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2017 Dubois\Oct 2017 Cow 12 C064\Cow 12 Accel Oct 2017\Calibration\"/>
    </mc:Choice>
  </mc:AlternateContent>
  <bookViews>
    <workbookView xWindow="0" yWindow="0" windowWidth="20400" windowHeight="7455"/>
  </bookViews>
  <sheets>
    <sheet name="Cow12AccelOct2017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92" i="1" l="1"/>
  <c r="O1991" i="1"/>
  <c r="O1990" i="1"/>
  <c r="O1989" i="1"/>
  <c r="O1988" i="1"/>
  <c r="O1987" i="1"/>
  <c r="P1987" i="1" s="1"/>
  <c r="O1986" i="1"/>
  <c r="O1985" i="1"/>
  <c r="O1984" i="1"/>
  <c r="O1983" i="1"/>
  <c r="Q1983" i="1" s="1"/>
  <c r="O1982" i="1"/>
  <c r="O1981" i="1"/>
  <c r="O1980" i="1"/>
  <c r="Q1980" i="1" s="1"/>
  <c r="O1979" i="1"/>
  <c r="O1978" i="1"/>
  <c r="P1978" i="1" s="1"/>
  <c r="O1977" i="1"/>
  <c r="O1976" i="1"/>
  <c r="O1975" i="1"/>
  <c r="O1974" i="1"/>
  <c r="O1973" i="1"/>
  <c r="O1972" i="1"/>
  <c r="O1971" i="1"/>
  <c r="O1970" i="1"/>
  <c r="O1969" i="1"/>
  <c r="O1968" i="1"/>
  <c r="O1967" i="1"/>
  <c r="Q1967" i="1" s="1"/>
  <c r="O1966" i="1"/>
  <c r="O1965" i="1"/>
  <c r="O1964" i="1"/>
  <c r="O1963" i="1"/>
  <c r="O1962" i="1"/>
  <c r="P1962" i="1" s="1"/>
  <c r="O1961" i="1"/>
  <c r="Q1961" i="1" s="1"/>
  <c r="O1960" i="1"/>
  <c r="O1959" i="1"/>
  <c r="O1958" i="1"/>
  <c r="O1957" i="1"/>
  <c r="O1956" i="1"/>
  <c r="O1955" i="1"/>
  <c r="O1954" i="1"/>
  <c r="O1953" i="1"/>
  <c r="O1952" i="1"/>
  <c r="O1951" i="1"/>
  <c r="Q1951" i="1" s="1"/>
  <c r="O1950" i="1"/>
  <c r="P1950" i="1" s="1"/>
  <c r="Q1950" i="1" s="1"/>
  <c r="O1949" i="1"/>
  <c r="O1948" i="1"/>
  <c r="O1947" i="1"/>
  <c r="O1946" i="1"/>
  <c r="P1946" i="1" s="1"/>
  <c r="O1945" i="1"/>
  <c r="O1944" i="1"/>
  <c r="O1943" i="1"/>
  <c r="O1942" i="1"/>
  <c r="O1941" i="1"/>
  <c r="O1940" i="1"/>
  <c r="O1939" i="1"/>
  <c r="P1939" i="1" s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Q1926" i="1" s="1"/>
  <c r="O1925" i="1"/>
  <c r="O1924" i="1"/>
  <c r="O1923" i="1"/>
  <c r="P1923" i="1" s="1"/>
  <c r="O1922" i="1"/>
  <c r="O1921" i="1"/>
  <c r="O1920" i="1"/>
  <c r="O1919" i="1"/>
  <c r="Q1919" i="1" s="1"/>
  <c r="O1918" i="1"/>
  <c r="P1918" i="1" s="1"/>
  <c r="O1917" i="1"/>
  <c r="O1916" i="1"/>
  <c r="Q1916" i="1" s="1"/>
  <c r="O1915" i="1"/>
  <c r="O1914" i="1"/>
  <c r="P1914" i="1" s="1"/>
  <c r="O1913" i="1"/>
  <c r="O1912" i="1"/>
  <c r="O1911" i="1"/>
  <c r="O1910" i="1"/>
  <c r="O1909" i="1"/>
  <c r="O1908" i="1"/>
  <c r="O1907" i="1"/>
  <c r="O1906" i="1"/>
  <c r="O1905" i="1"/>
  <c r="O1904" i="1"/>
  <c r="O1903" i="1"/>
  <c r="Q1903" i="1" s="1"/>
  <c r="O1902" i="1"/>
  <c r="Q1902" i="1" s="1"/>
  <c r="O1901" i="1"/>
  <c r="O1900" i="1"/>
  <c r="Q1900" i="1" s="1"/>
  <c r="O1899" i="1"/>
  <c r="P1899" i="1" s="1"/>
  <c r="O1898" i="1"/>
  <c r="Q1898" i="1" s="1"/>
  <c r="O1897" i="1"/>
  <c r="O1896" i="1"/>
  <c r="O1895" i="1"/>
  <c r="O1894" i="1"/>
  <c r="Q1894" i="1" s="1"/>
  <c r="O1893" i="1"/>
  <c r="O1892" i="1"/>
  <c r="O1891" i="1"/>
  <c r="P1891" i="1" s="1"/>
  <c r="O1890" i="1"/>
  <c r="O1889" i="1"/>
  <c r="O1888" i="1"/>
  <c r="O1887" i="1"/>
  <c r="O1886" i="1"/>
  <c r="O1885" i="1"/>
  <c r="O1884" i="1"/>
  <c r="O1883" i="1"/>
  <c r="P1883" i="1" s="1"/>
  <c r="O1882" i="1"/>
  <c r="P1882" i="1" s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P1870" i="1" s="1"/>
  <c r="O1869" i="1"/>
  <c r="O1868" i="1"/>
  <c r="O1867" i="1"/>
  <c r="O1866" i="1"/>
  <c r="P1866" i="1" s="1"/>
  <c r="O1865" i="1"/>
  <c r="O1864" i="1"/>
  <c r="O1863" i="1"/>
  <c r="O1862" i="1"/>
  <c r="P1862" i="1" s="1"/>
  <c r="O1861" i="1"/>
  <c r="P1861" i="1" s="1"/>
  <c r="O1860" i="1"/>
  <c r="O1859" i="1"/>
  <c r="O1858" i="1"/>
  <c r="P1858" i="1" s="1"/>
  <c r="O1857" i="1"/>
  <c r="O1856" i="1"/>
  <c r="O1855" i="1"/>
  <c r="O1854" i="1"/>
  <c r="P1854" i="1" s="1"/>
  <c r="O1853" i="1"/>
  <c r="P1853" i="1" s="1"/>
  <c r="O1852" i="1"/>
  <c r="O1851" i="1"/>
  <c r="P1851" i="1" s="1"/>
  <c r="O1850" i="1"/>
  <c r="O1849" i="1"/>
  <c r="O1848" i="1"/>
  <c r="O1847" i="1"/>
  <c r="O1846" i="1"/>
  <c r="P1846" i="1" s="1"/>
  <c r="O1845" i="1"/>
  <c r="O1844" i="1"/>
  <c r="O1843" i="1"/>
  <c r="O1842" i="1"/>
  <c r="O1841" i="1"/>
  <c r="O1840" i="1"/>
  <c r="O1839" i="1"/>
  <c r="O1838" i="1"/>
  <c r="P1838" i="1" s="1"/>
  <c r="O1837" i="1"/>
  <c r="O1836" i="1"/>
  <c r="O1835" i="1"/>
  <c r="P1835" i="1" s="1"/>
  <c r="O1834" i="1"/>
  <c r="P1834" i="1" s="1"/>
  <c r="O1833" i="1"/>
  <c r="O1832" i="1"/>
  <c r="O1831" i="1"/>
  <c r="O1830" i="1"/>
  <c r="O1829" i="1"/>
  <c r="P1829" i="1" s="1"/>
  <c r="O1828" i="1"/>
  <c r="O1827" i="1"/>
  <c r="O1826" i="1"/>
  <c r="P1826" i="1" s="1"/>
  <c r="O1825" i="1"/>
  <c r="O1824" i="1"/>
  <c r="O1823" i="1"/>
  <c r="O1822" i="1"/>
  <c r="O1821" i="1"/>
  <c r="P1821" i="1" s="1"/>
  <c r="O1820" i="1"/>
  <c r="O1819" i="1"/>
  <c r="P1819" i="1" s="1"/>
  <c r="O1818" i="1"/>
  <c r="P1818" i="1" s="1"/>
  <c r="O1817" i="1"/>
  <c r="O1816" i="1"/>
  <c r="O1815" i="1"/>
  <c r="O1814" i="1"/>
  <c r="O1813" i="1"/>
  <c r="P1813" i="1" s="1"/>
  <c r="O1812" i="1"/>
  <c r="O1811" i="1"/>
  <c r="O1810" i="1"/>
  <c r="O1809" i="1"/>
  <c r="O1808" i="1"/>
  <c r="O1807" i="1"/>
  <c r="O1806" i="1"/>
  <c r="P1806" i="1" s="1"/>
  <c r="Q1806" i="1" s="1"/>
  <c r="O1805" i="1"/>
  <c r="O1804" i="1"/>
  <c r="O1803" i="1"/>
  <c r="O1802" i="1"/>
  <c r="P1802" i="1" s="1"/>
  <c r="O1801" i="1"/>
  <c r="O1800" i="1"/>
  <c r="O1799" i="1"/>
  <c r="O1798" i="1"/>
  <c r="P1798" i="1" s="1"/>
  <c r="O1797" i="1"/>
  <c r="P1797" i="1" s="1"/>
  <c r="O1796" i="1"/>
  <c r="O1795" i="1"/>
  <c r="O1794" i="1"/>
  <c r="O1793" i="1"/>
  <c r="O1792" i="1"/>
  <c r="O1791" i="1"/>
  <c r="O1790" i="1"/>
  <c r="O1789" i="1"/>
  <c r="P1789" i="1" s="1"/>
  <c r="O1788" i="1"/>
  <c r="O1787" i="1"/>
  <c r="P1787" i="1" s="1"/>
  <c r="Q1787" i="1" s="1"/>
  <c r="O1786" i="1"/>
  <c r="O1785" i="1"/>
  <c r="O1784" i="1"/>
  <c r="O1783" i="1"/>
  <c r="O1782" i="1"/>
  <c r="P1782" i="1" s="1"/>
  <c r="O1781" i="1"/>
  <c r="P1781" i="1" s="1"/>
  <c r="O1780" i="1"/>
  <c r="O1779" i="1"/>
  <c r="O1778" i="1"/>
  <c r="O1777" i="1"/>
  <c r="O1776" i="1"/>
  <c r="O1775" i="1"/>
  <c r="O1774" i="1"/>
  <c r="P1774" i="1" s="1"/>
  <c r="Q1774" i="1" s="1"/>
  <c r="O1773" i="1"/>
  <c r="O1772" i="1"/>
  <c r="O1771" i="1"/>
  <c r="P1771" i="1" s="1"/>
  <c r="O1770" i="1"/>
  <c r="O1769" i="1"/>
  <c r="O1768" i="1"/>
  <c r="O1767" i="1"/>
  <c r="O1766" i="1"/>
  <c r="P1766" i="1" s="1"/>
  <c r="Q1766" i="1" s="1"/>
  <c r="O1765" i="1"/>
  <c r="O1764" i="1"/>
  <c r="P1764" i="1" s="1"/>
  <c r="O1763" i="1"/>
  <c r="O1762" i="1"/>
  <c r="Q1762" i="1" s="1"/>
  <c r="O1761" i="1"/>
  <c r="O1760" i="1"/>
  <c r="O1759" i="1"/>
  <c r="O1758" i="1"/>
  <c r="Q1758" i="1" s="1"/>
  <c r="O1757" i="1"/>
  <c r="Q1757" i="1" s="1"/>
  <c r="O1756" i="1"/>
  <c r="O1755" i="1"/>
  <c r="P1755" i="1" s="1"/>
  <c r="Q1755" i="1" s="1"/>
  <c r="O1754" i="1"/>
  <c r="O1753" i="1"/>
  <c r="O1752" i="1"/>
  <c r="O1751" i="1"/>
  <c r="O1750" i="1"/>
  <c r="O1749" i="1"/>
  <c r="P1749" i="1" s="1"/>
  <c r="O1748" i="1"/>
  <c r="P1748" i="1" s="1"/>
  <c r="O1747" i="1"/>
  <c r="P1747" i="1" s="1"/>
  <c r="O1746" i="1"/>
  <c r="P1746" i="1" s="1"/>
  <c r="O1745" i="1"/>
  <c r="O1744" i="1"/>
  <c r="O1743" i="1"/>
  <c r="O1742" i="1"/>
  <c r="O1741" i="1"/>
  <c r="O1740" i="1"/>
  <c r="O1739" i="1"/>
  <c r="P1739" i="1" s="1"/>
  <c r="Q1739" i="1" s="1"/>
  <c r="O1738" i="1"/>
  <c r="O1737" i="1"/>
  <c r="O1736" i="1"/>
  <c r="O1735" i="1"/>
  <c r="O1734" i="1"/>
  <c r="P1734" i="1" s="1"/>
  <c r="Q1734" i="1" s="1"/>
  <c r="O1733" i="1"/>
  <c r="P1733" i="1" s="1"/>
  <c r="O1732" i="1"/>
  <c r="O1731" i="1"/>
  <c r="O1730" i="1"/>
  <c r="O1729" i="1"/>
  <c r="P1729" i="1" s="1"/>
  <c r="O1728" i="1"/>
  <c r="O1727" i="1"/>
  <c r="O1726" i="1"/>
  <c r="P1726" i="1" s="1"/>
  <c r="O1725" i="1"/>
  <c r="P1725" i="1" s="1"/>
  <c r="O1724" i="1"/>
  <c r="O1723" i="1"/>
  <c r="P1723" i="1" s="1"/>
  <c r="Q1723" i="1" s="1"/>
  <c r="O1722" i="1"/>
  <c r="P1722" i="1" s="1"/>
  <c r="O1721" i="1"/>
  <c r="O1720" i="1"/>
  <c r="O1719" i="1"/>
  <c r="P1719" i="1" s="1"/>
  <c r="Q1719" i="1" s="1"/>
  <c r="O1718" i="1"/>
  <c r="P1718" i="1" s="1"/>
  <c r="Q1718" i="1" s="1"/>
  <c r="O1717" i="1"/>
  <c r="O1716" i="1"/>
  <c r="O1715" i="1"/>
  <c r="O1714" i="1"/>
  <c r="P1714" i="1" s="1"/>
  <c r="O1713" i="1"/>
  <c r="P1713" i="1" s="1"/>
  <c r="O1712" i="1"/>
  <c r="O1711" i="1"/>
  <c r="O1710" i="1"/>
  <c r="P1710" i="1" s="1"/>
  <c r="O1709" i="1"/>
  <c r="P1709" i="1" s="1"/>
  <c r="O1708" i="1"/>
  <c r="O1707" i="1"/>
  <c r="O1706" i="1"/>
  <c r="P1706" i="1" s="1"/>
  <c r="O1705" i="1"/>
  <c r="O1704" i="1"/>
  <c r="O1703" i="1"/>
  <c r="P1703" i="1" s="1"/>
  <c r="O1702" i="1"/>
  <c r="O1701" i="1"/>
  <c r="O1700" i="1"/>
  <c r="O1699" i="1"/>
  <c r="P1699" i="1" s="1"/>
  <c r="O1698" i="1"/>
  <c r="P1698" i="1" s="1"/>
  <c r="O1697" i="1"/>
  <c r="O1696" i="1"/>
  <c r="O1695" i="1"/>
  <c r="P1695" i="1" s="1"/>
  <c r="O1694" i="1"/>
  <c r="P1694" i="1" s="1"/>
  <c r="Q1694" i="1" s="1"/>
  <c r="O1693" i="1"/>
  <c r="O1692" i="1"/>
  <c r="P1692" i="1" s="1"/>
  <c r="O1691" i="1"/>
  <c r="P1691" i="1" s="1"/>
  <c r="Q1691" i="1" s="1"/>
  <c r="O1690" i="1"/>
  <c r="O1689" i="1"/>
  <c r="O1688" i="1"/>
  <c r="O1687" i="1"/>
  <c r="P1687" i="1" s="1"/>
  <c r="O1686" i="1"/>
  <c r="P1686" i="1" s="1"/>
  <c r="Q1686" i="1" s="1"/>
  <c r="O1685" i="1"/>
  <c r="O1684" i="1"/>
  <c r="O1683" i="1"/>
  <c r="P1683" i="1" s="1"/>
  <c r="Q1683" i="1" s="1"/>
  <c r="O1682" i="1"/>
  <c r="P1682" i="1" s="1"/>
  <c r="O1681" i="1"/>
  <c r="O1680" i="1"/>
  <c r="O1679" i="1"/>
  <c r="P1679" i="1" s="1"/>
  <c r="O1678" i="1"/>
  <c r="P1678" i="1" s="1"/>
  <c r="Q1678" i="1" s="1"/>
  <c r="O1677" i="1"/>
  <c r="O1676" i="1"/>
  <c r="O1675" i="1"/>
  <c r="P1675" i="1" s="1"/>
  <c r="Q1675" i="1" s="1"/>
  <c r="O1674" i="1"/>
  <c r="O1673" i="1"/>
  <c r="O1672" i="1"/>
  <c r="O1671" i="1"/>
  <c r="P1671" i="1" s="1"/>
  <c r="O1670" i="1"/>
  <c r="P1670" i="1" s="1"/>
  <c r="O1669" i="1"/>
  <c r="O1668" i="1"/>
  <c r="O1667" i="1"/>
  <c r="P1667" i="1" s="1"/>
  <c r="Q1667" i="1" s="1"/>
  <c r="O1666" i="1"/>
  <c r="P1666" i="1" s="1"/>
  <c r="O1665" i="1"/>
  <c r="O1664" i="1"/>
  <c r="O1663" i="1"/>
  <c r="P1663" i="1" s="1"/>
  <c r="O1662" i="1"/>
  <c r="P1662" i="1" s="1"/>
  <c r="Q1662" i="1" s="1"/>
  <c r="O1661" i="1"/>
  <c r="O1660" i="1"/>
  <c r="P1660" i="1" s="1"/>
  <c r="O1659" i="1"/>
  <c r="P1659" i="1" s="1"/>
  <c r="Q1659" i="1" s="1"/>
  <c r="O1658" i="1"/>
  <c r="O1657" i="1"/>
  <c r="O1656" i="1"/>
  <c r="P1656" i="1" s="1"/>
  <c r="O1655" i="1"/>
  <c r="O1654" i="1"/>
  <c r="O1653" i="1"/>
  <c r="P1653" i="1" s="1"/>
  <c r="Q1653" i="1" s="1"/>
  <c r="O1652" i="1"/>
  <c r="O1651" i="1"/>
  <c r="P1651" i="1" s="1"/>
  <c r="Q1651" i="1" s="1"/>
  <c r="O1650" i="1"/>
  <c r="O1649" i="1"/>
  <c r="O1648" i="1"/>
  <c r="P1648" i="1" s="1"/>
  <c r="Q1648" i="1" s="1"/>
  <c r="O1647" i="1"/>
  <c r="P1647" i="1" s="1"/>
  <c r="O1646" i="1"/>
  <c r="O1645" i="1"/>
  <c r="P1645" i="1" s="1"/>
  <c r="O1644" i="1"/>
  <c r="O1643" i="1"/>
  <c r="P1643" i="1" s="1"/>
  <c r="O1642" i="1"/>
  <c r="O1641" i="1"/>
  <c r="P1641" i="1" s="1"/>
  <c r="O1640" i="1"/>
  <c r="P1640" i="1" s="1"/>
  <c r="O1639" i="1"/>
  <c r="P1639" i="1" s="1"/>
  <c r="O1638" i="1"/>
  <c r="P1638" i="1" s="1"/>
  <c r="Q1638" i="1" s="1"/>
  <c r="O1637" i="1"/>
  <c r="P1637" i="1" s="1"/>
  <c r="Q1637" i="1" s="1"/>
  <c r="O1636" i="1"/>
  <c r="P1636" i="1" s="1"/>
  <c r="O1635" i="1"/>
  <c r="P1635" i="1" s="1"/>
  <c r="Q1635" i="1" s="1"/>
  <c r="O1634" i="1"/>
  <c r="P1634" i="1" s="1"/>
  <c r="O1633" i="1"/>
  <c r="O1632" i="1"/>
  <c r="P1632" i="1" s="1"/>
  <c r="Q1632" i="1" s="1"/>
  <c r="O1631" i="1"/>
  <c r="P1631" i="1" s="1"/>
  <c r="O1630" i="1"/>
  <c r="O1629" i="1"/>
  <c r="P1629" i="1" s="1"/>
  <c r="O1628" i="1"/>
  <c r="P1628" i="1" s="1"/>
  <c r="O1627" i="1"/>
  <c r="P1627" i="1" s="1"/>
  <c r="O1626" i="1"/>
  <c r="P1626" i="1" s="1"/>
  <c r="O1625" i="1"/>
  <c r="O1624" i="1"/>
  <c r="P1624" i="1" s="1"/>
  <c r="O1623" i="1"/>
  <c r="O1622" i="1"/>
  <c r="O1621" i="1"/>
  <c r="P1621" i="1" s="1"/>
  <c r="O1620" i="1"/>
  <c r="O1619" i="1"/>
  <c r="P1619" i="1" s="1"/>
  <c r="O1618" i="1"/>
  <c r="O1617" i="1"/>
  <c r="O1616" i="1"/>
  <c r="Q1616" i="1" s="1"/>
  <c r="O1615" i="1"/>
  <c r="O1614" i="1"/>
  <c r="O1613" i="1"/>
  <c r="P1613" i="1" s="1"/>
  <c r="O1612" i="1"/>
  <c r="P1612" i="1" s="1"/>
  <c r="O1611" i="1"/>
  <c r="Q1611" i="1" s="1"/>
  <c r="O1610" i="1"/>
  <c r="O1609" i="1"/>
  <c r="O1608" i="1"/>
  <c r="P1608" i="1" s="1"/>
  <c r="O1607" i="1"/>
  <c r="P1607" i="1" s="1"/>
  <c r="O1606" i="1"/>
  <c r="O1605" i="1"/>
  <c r="P1605" i="1" s="1"/>
  <c r="Q1605" i="1" s="1"/>
  <c r="O1604" i="1"/>
  <c r="P1604" i="1" s="1"/>
  <c r="O1603" i="1"/>
  <c r="P1603" i="1" s="1"/>
  <c r="Q1603" i="1" s="1"/>
  <c r="O1602" i="1"/>
  <c r="O1601" i="1"/>
  <c r="O1600" i="1"/>
  <c r="P1600" i="1" s="1"/>
  <c r="Q1600" i="1" s="1"/>
  <c r="O1599" i="1"/>
  <c r="O1598" i="1"/>
  <c r="P1598" i="1" s="1"/>
  <c r="O1597" i="1"/>
  <c r="P1597" i="1" s="1"/>
  <c r="O1596" i="1"/>
  <c r="O1595" i="1"/>
  <c r="O1594" i="1"/>
  <c r="P1594" i="1" s="1"/>
  <c r="O1593" i="1"/>
  <c r="P1593" i="1" s="1"/>
  <c r="O1592" i="1"/>
  <c r="P1592" i="1" s="1"/>
  <c r="O1591" i="1"/>
  <c r="O1590" i="1"/>
  <c r="P1590" i="1" s="1"/>
  <c r="O1589" i="1"/>
  <c r="P1589" i="1" s="1"/>
  <c r="Q1589" i="1" s="1"/>
  <c r="O1588" i="1"/>
  <c r="O1587" i="1"/>
  <c r="P1587" i="1" s="1"/>
  <c r="Q1587" i="1" s="1"/>
  <c r="O1586" i="1"/>
  <c r="O1585" i="1"/>
  <c r="O1584" i="1"/>
  <c r="P1584" i="1" s="1"/>
  <c r="O1583" i="1"/>
  <c r="P1583" i="1" s="1"/>
  <c r="O1582" i="1"/>
  <c r="O1581" i="1"/>
  <c r="P1581" i="1" s="1"/>
  <c r="Q1581" i="1" s="1"/>
  <c r="O1580" i="1"/>
  <c r="P1580" i="1" s="1"/>
  <c r="O1579" i="1"/>
  <c r="P1579" i="1" s="1"/>
  <c r="O1578" i="1"/>
  <c r="O1577" i="1"/>
  <c r="P1577" i="1" s="1"/>
  <c r="Q1577" i="1" s="1"/>
  <c r="O1576" i="1"/>
  <c r="O1575" i="1"/>
  <c r="P1575" i="1" s="1"/>
  <c r="O1574" i="1"/>
  <c r="O1573" i="1"/>
  <c r="P1573" i="1" s="1"/>
  <c r="Q1573" i="1" s="1"/>
  <c r="O1572" i="1"/>
  <c r="O1571" i="1"/>
  <c r="O1570" i="1"/>
  <c r="O1569" i="1"/>
  <c r="Q1569" i="1" s="1"/>
  <c r="O1568" i="1"/>
  <c r="Q1568" i="1" s="1"/>
  <c r="O1567" i="1"/>
  <c r="O1566" i="1"/>
  <c r="O1565" i="1"/>
  <c r="Q1565" i="1" s="1"/>
  <c r="O1564" i="1"/>
  <c r="Q1564" i="1" s="1"/>
  <c r="O1563" i="1"/>
  <c r="P1563" i="1" s="1"/>
  <c r="O1562" i="1"/>
  <c r="P1562" i="1" s="1"/>
  <c r="O1561" i="1"/>
  <c r="O1560" i="1"/>
  <c r="O1559" i="1"/>
  <c r="O1558" i="1"/>
  <c r="Q1558" i="1" s="1"/>
  <c r="O1557" i="1"/>
  <c r="O1556" i="1"/>
  <c r="O1555" i="1"/>
  <c r="O1554" i="1"/>
  <c r="P1554" i="1" s="1"/>
  <c r="O1553" i="1"/>
  <c r="O1552" i="1"/>
  <c r="Q1552" i="1" s="1"/>
  <c r="O1551" i="1"/>
  <c r="Q1551" i="1" s="1"/>
  <c r="O1550" i="1"/>
  <c r="P1550" i="1" s="1"/>
  <c r="O1549" i="1"/>
  <c r="O1548" i="1"/>
  <c r="O1547" i="1"/>
  <c r="O1546" i="1"/>
  <c r="O1545" i="1"/>
  <c r="O1544" i="1"/>
  <c r="O1543" i="1"/>
  <c r="O1542" i="1"/>
  <c r="O1541" i="1"/>
  <c r="O1540" i="1"/>
  <c r="Q1540" i="1" s="1"/>
  <c r="O1539" i="1"/>
  <c r="O1538" i="1"/>
  <c r="O1537" i="1"/>
  <c r="O1536" i="1"/>
  <c r="Q1536" i="1" s="1"/>
  <c r="O1535" i="1"/>
  <c r="O1534" i="1"/>
  <c r="P1534" i="1" s="1"/>
  <c r="O1533" i="1"/>
  <c r="Q1533" i="1" s="1"/>
  <c r="O1532" i="1"/>
  <c r="O1531" i="1"/>
  <c r="O1530" i="1"/>
  <c r="P1530" i="1" s="1"/>
  <c r="O1529" i="1"/>
  <c r="Q1529" i="1" s="1"/>
  <c r="O1528" i="1"/>
  <c r="Q1528" i="1" s="1"/>
  <c r="O1527" i="1"/>
  <c r="O1526" i="1"/>
  <c r="Q1526" i="1" s="1"/>
  <c r="O1525" i="1"/>
  <c r="O1524" i="1"/>
  <c r="O1523" i="1"/>
  <c r="P1523" i="1" s="1"/>
  <c r="O1522" i="1"/>
  <c r="Q1522" i="1" s="1"/>
  <c r="O1521" i="1"/>
  <c r="P1521" i="1" s="1"/>
  <c r="O1520" i="1"/>
  <c r="Q1520" i="1" s="1"/>
  <c r="O1519" i="1"/>
  <c r="O1518" i="1"/>
  <c r="Q1518" i="1" s="1"/>
  <c r="O1517" i="1"/>
  <c r="O1516" i="1"/>
  <c r="O1515" i="1"/>
  <c r="O1514" i="1"/>
  <c r="O1513" i="1"/>
  <c r="P1513" i="1" s="1"/>
  <c r="O1512" i="1"/>
  <c r="Q1512" i="1" s="1"/>
  <c r="O1511" i="1"/>
  <c r="O1510" i="1"/>
  <c r="P1510" i="1" s="1"/>
  <c r="O1509" i="1"/>
  <c r="O1508" i="1"/>
  <c r="Q1508" i="1" s="1"/>
  <c r="O1507" i="1"/>
  <c r="P1507" i="1" s="1"/>
  <c r="O1506" i="1"/>
  <c r="O1505" i="1"/>
  <c r="P1505" i="1" s="1"/>
  <c r="O1504" i="1"/>
  <c r="Q1504" i="1" s="1"/>
  <c r="O1503" i="1"/>
  <c r="O1502" i="1"/>
  <c r="O1501" i="1"/>
  <c r="O1500" i="1"/>
  <c r="O1499" i="1"/>
  <c r="O1498" i="1"/>
  <c r="O1497" i="1"/>
  <c r="Q1497" i="1" s="1"/>
  <c r="O1496" i="1"/>
  <c r="O1495" i="1"/>
  <c r="O1494" i="1"/>
  <c r="Q1494" i="1" s="1"/>
  <c r="O1493" i="1"/>
  <c r="Q1493" i="1" s="1"/>
  <c r="O1492" i="1"/>
  <c r="O1491" i="1"/>
  <c r="P1491" i="1" s="1"/>
  <c r="O1490" i="1"/>
  <c r="P1490" i="1" s="1"/>
  <c r="O1489" i="1"/>
  <c r="Q1489" i="1" s="1"/>
  <c r="O1488" i="1"/>
  <c r="O1487" i="1"/>
  <c r="Q1487" i="1" s="1"/>
  <c r="O1486" i="1"/>
  <c r="P1486" i="1" s="1"/>
  <c r="O1485" i="1"/>
  <c r="O1484" i="1"/>
  <c r="O1483" i="1"/>
  <c r="O1482" i="1"/>
  <c r="O1481" i="1"/>
  <c r="O1480" i="1"/>
  <c r="Q1480" i="1" s="1"/>
  <c r="O1479" i="1"/>
  <c r="O1478" i="1"/>
  <c r="O1477" i="1"/>
  <c r="O1476" i="1"/>
  <c r="Q1476" i="1" s="1"/>
  <c r="O1475" i="1"/>
  <c r="O1474" i="1"/>
  <c r="O1473" i="1"/>
  <c r="P1473" i="1" s="1"/>
  <c r="O1472" i="1"/>
  <c r="Q1472" i="1" s="1"/>
  <c r="O1471" i="1"/>
  <c r="O1470" i="1"/>
  <c r="Q1470" i="1" s="1"/>
  <c r="O1469" i="1"/>
  <c r="P1469" i="1" s="1"/>
  <c r="O1468" i="1"/>
  <c r="O1467" i="1"/>
  <c r="O1466" i="1"/>
  <c r="O1465" i="1"/>
  <c r="Q1465" i="1" s="1"/>
  <c r="O1464" i="1"/>
  <c r="Q1464" i="1" s="1"/>
  <c r="O1463" i="1"/>
  <c r="O1462" i="1"/>
  <c r="O1461" i="1"/>
  <c r="Q1461" i="1" s="1"/>
  <c r="O1460" i="1"/>
  <c r="O1459" i="1"/>
  <c r="P1459" i="1" s="1"/>
  <c r="O1458" i="1"/>
  <c r="P1458" i="1" s="1"/>
  <c r="O1457" i="1"/>
  <c r="Q1457" i="1" s="1"/>
  <c r="O1456" i="1"/>
  <c r="Q1456" i="1" s="1"/>
  <c r="O1455" i="1"/>
  <c r="Q1455" i="1" s="1"/>
  <c r="O1454" i="1"/>
  <c r="O1453" i="1"/>
  <c r="O1452" i="1"/>
  <c r="O1451" i="1"/>
  <c r="O1450" i="1"/>
  <c r="O1449" i="1"/>
  <c r="O1448" i="1"/>
  <c r="O1447" i="1"/>
  <c r="O1446" i="1"/>
  <c r="O1445" i="1"/>
  <c r="O1444" i="1"/>
  <c r="Q1444" i="1" s="1"/>
  <c r="O1443" i="1"/>
  <c r="O1442" i="1"/>
  <c r="O1441" i="1"/>
  <c r="P1441" i="1" s="1"/>
  <c r="O1440" i="1"/>
  <c r="Q1440" i="1" s="1"/>
  <c r="O1439" i="1"/>
  <c r="O1438" i="1"/>
  <c r="Q1438" i="1" s="1"/>
  <c r="O1437" i="1"/>
  <c r="Q1437" i="1" s="1"/>
  <c r="O1436" i="1"/>
  <c r="O1435" i="1"/>
  <c r="O1434" i="1"/>
  <c r="O1433" i="1"/>
  <c r="Q1433" i="1" s="1"/>
  <c r="O1432" i="1"/>
  <c r="O1431" i="1"/>
  <c r="O1430" i="1"/>
  <c r="O1429" i="1"/>
  <c r="Q1429" i="1" s="1"/>
  <c r="O1428" i="1"/>
  <c r="P1428" i="1" s="1"/>
  <c r="O1427" i="1"/>
  <c r="P1427" i="1" s="1"/>
  <c r="O1426" i="1"/>
  <c r="O1425" i="1"/>
  <c r="Q1425" i="1" s="1"/>
  <c r="O1424" i="1"/>
  <c r="Q1424" i="1" s="1"/>
  <c r="O1423" i="1"/>
  <c r="Q1423" i="1" s="1"/>
  <c r="O1422" i="1"/>
  <c r="O1421" i="1"/>
  <c r="O1420" i="1"/>
  <c r="P1420" i="1" s="1"/>
  <c r="O1419" i="1"/>
  <c r="O1418" i="1"/>
  <c r="O1417" i="1"/>
  <c r="O1416" i="1"/>
  <c r="O1415" i="1"/>
  <c r="Q1415" i="1" s="1"/>
  <c r="O1414" i="1"/>
  <c r="Q1414" i="1" s="1"/>
  <c r="O1413" i="1"/>
  <c r="Q1413" i="1" s="1"/>
  <c r="O1412" i="1"/>
  <c r="Q1412" i="1" s="1"/>
  <c r="O1411" i="1"/>
  <c r="O1410" i="1"/>
  <c r="O1409" i="1"/>
  <c r="O1408" i="1"/>
  <c r="O1407" i="1"/>
  <c r="O1406" i="1"/>
  <c r="O1405" i="1"/>
  <c r="O1404" i="1"/>
  <c r="Q1404" i="1" s="1"/>
  <c r="O1403" i="1"/>
  <c r="Q1403" i="1" s="1"/>
  <c r="O1402" i="1"/>
  <c r="O1401" i="1"/>
  <c r="O1400" i="1"/>
  <c r="O1399" i="1"/>
  <c r="Q1399" i="1" s="1"/>
  <c r="O1398" i="1"/>
  <c r="P1398" i="1" s="1"/>
  <c r="O1397" i="1"/>
  <c r="Q1397" i="1" s="1"/>
  <c r="O1396" i="1"/>
  <c r="Q1396" i="1" s="1"/>
  <c r="O1395" i="1"/>
  <c r="O1394" i="1"/>
  <c r="Q1394" i="1" s="1"/>
  <c r="O1393" i="1"/>
  <c r="O1392" i="1"/>
  <c r="O1391" i="1"/>
  <c r="O1390" i="1"/>
  <c r="Q1390" i="1" s="1"/>
  <c r="O1389" i="1"/>
  <c r="O1388" i="1"/>
  <c r="O1387" i="1"/>
  <c r="Q1387" i="1" s="1"/>
  <c r="O1386" i="1"/>
  <c r="O1385" i="1"/>
  <c r="Q1385" i="1" s="1"/>
  <c r="O1384" i="1"/>
  <c r="O1383" i="1"/>
  <c r="O1382" i="1"/>
  <c r="O1381" i="1"/>
  <c r="O1380" i="1"/>
  <c r="O1379" i="1"/>
  <c r="Q1379" i="1" s="1"/>
  <c r="O1378" i="1"/>
  <c r="Q1378" i="1" s="1"/>
  <c r="O1377" i="1"/>
  <c r="O1376" i="1"/>
  <c r="O1375" i="1"/>
  <c r="O1374" i="1"/>
  <c r="Q1374" i="1" s="1"/>
  <c r="O1373" i="1"/>
  <c r="Q1373" i="1" s="1"/>
  <c r="O1372" i="1"/>
  <c r="O1371" i="1"/>
  <c r="O1370" i="1"/>
  <c r="O1369" i="1"/>
  <c r="O1368" i="1"/>
  <c r="O1367" i="1"/>
  <c r="O1366" i="1"/>
  <c r="P1366" i="1" s="1"/>
  <c r="Q1366" i="1" s="1"/>
  <c r="O1365" i="1"/>
  <c r="P1365" i="1" s="1"/>
  <c r="O1364" i="1"/>
  <c r="P1364" i="1" s="1"/>
  <c r="O1363" i="1"/>
  <c r="O1362" i="1"/>
  <c r="O1361" i="1"/>
  <c r="P1361" i="1" s="1"/>
  <c r="O1360" i="1"/>
  <c r="O1359" i="1"/>
  <c r="O1358" i="1"/>
  <c r="O1357" i="1"/>
  <c r="Q1357" i="1" s="1"/>
  <c r="O1356" i="1"/>
  <c r="O1355" i="1"/>
  <c r="P1355" i="1" s="1"/>
  <c r="O1354" i="1"/>
  <c r="O1353" i="1"/>
  <c r="P1353" i="1" s="1"/>
  <c r="O1352" i="1"/>
  <c r="O1351" i="1"/>
  <c r="Q1351" i="1" s="1"/>
  <c r="O1350" i="1"/>
  <c r="P1350" i="1" s="1"/>
  <c r="O1349" i="1"/>
  <c r="O1348" i="1"/>
  <c r="Q1348" i="1" s="1"/>
  <c r="O1347" i="1"/>
  <c r="P1347" i="1" s="1"/>
  <c r="O1346" i="1"/>
  <c r="Q1346" i="1" s="1"/>
  <c r="O1345" i="1"/>
  <c r="O1344" i="1"/>
  <c r="O1343" i="1"/>
  <c r="O1342" i="1"/>
  <c r="P1342" i="1" s="1"/>
  <c r="Q1342" i="1" s="1"/>
  <c r="O1341" i="1"/>
  <c r="P1341" i="1" s="1"/>
  <c r="O1340" i="1"/>
  <c r="Q1340" i="1" s="1"/>
  <c r="O1339" i="1"/>
  <c r="P1339" i="1" s="1"/>
  <c r="O1338" i="1"/>
  <c r="O1337" i="1"/>
  <c r="P1337" i="1" s="1"/>
  <c r="O1336" i="1"/>
  <c r="O1335" i="1"/>
  <c r="O1334" i="1"/>
  <c r="Q1334" i="1" s="1"/>
  <c r="O1333" i="1"/>
  <c r="Q1333" i="1" s="1"/>
  <c r="O1332" i="1"/>
  <c r="Q1332" i="1" s="1"/>
  <c r="O1331" i="1"/>
  <c r="Q1331" i="1" s="1"/>
  <c r="O1330" i="1"/>
  <c r="Q1330" i="1" s="1"/>
  <c r="O1329" i="1"/>
  <c r="Q1329" i="1" s="1"/>
  <c r="O1328" i="1"/>
  <c r="O1327" i="1"/>
  <c r="O1326" i="1"/>
  <c r="Q1326" i="1" s="1"/>
  <c r="O1325" i="1"/>
  <c r="O1324" i="1"/>
  <c r="O1323" i="1"/>
  <c r="Q1323" i="1" s="1"/>
  <c r="O1322" i="1"/>
  <c r="Q1322" i="1" s="1"/>
  <c r="O1321" i="1"/>
  <c r="Q1321" i="1" s="1"/>
  <c r="O1320" i="1"/>
  <c r="O1319" i="1"/>
  <c r="O1318" i="1"/>
  <c r="O1317" i="1"/>
  <c r="O1316" i="1"/>
  <c r="P1316" i="1" s="1"/>
  <c r="O1315" i="1"/>
  <c r="Q1315" i="1" s="1"/>
  <c r="O1314" i="1"/>
  <c r="Q1314" i="1" s="1"/>
  <c r="O1313" i="1"/>
  <c r="Q1313" i="1" s="1"/>
  <c r="O1312" i="1"/>
  <c r="O1311" i="1"/>
  <c r="O1310" i="1"/>
  <c r="O1309" i="1"/>
  <c r="O1308" i="1"/>
  <c r="O1307" i="1"/>
  <c r="P1307" i="1" s="1"/>
  <c r="O1306" i="1"/>
  <c r="P1306" i="1" s="1"/>
  <c r="O1305" i="1"/>
  <c r="O1304" i="1"/>
  <c r="O1303" i="1"/>
  <c r="P1303" i="1" s="1"/>
  <c r="O1302" i="1"/>
  <c r="O1301" i="1"/>
  <c r="O1300" i="1"/>
  <c r="Q1300" i="1" s="1"/>
  <c r="O1299" i="1"/>
  <c r="O1298" i="1"/>
  <c r="P1298" i="1" s="1"/>
  <c r="O1297" i="1"/>
  <c r="P1297" i="1" s="1"/>
  <c r="O1296" i="1"/>
  <c r="O1295" i="1"/>
  <c r="O1294" i="1"/>
  <c r="O1293" i="1"/>
  <c r="O1292" i="1"/>
  <c r="P1292" i="1" s="1"/>
  <c r="O1291" i="1"/>
  <c r="Q1291" i="1" s="1"/>
  <c r="O1290" i="1"/>
  <c r="O1289" i="1"/>
  <c r="O1288" i="1"/>
  <c r="P1288" i="1" s="1"/>
  <c r="O1287" i="1"/>
  <c r="O1286" i="1"/>
  <c r="O1285" i="1"/>
  <c r="Q1285" i="1" s="1"/>
  <c r="O1284" i="1"/>
  <c r="Q1284" i="1" s="1"/>
  <c r="O1283" i="1"/>
  <c r="O1282" i="1"/>
  <c r="Q1282" i="1" s="1"/>
  <c r="O1281" i="1"/>
  <c r="O1280" i="1"/>
  <c r="P1280" i="1" s="1"/>
  <c r="O1279" i="1"/>
  <c r="O1278" i="1"/>
  <c r="O1277" i="1"/>
  <c r="Q1277" i="1" s="1"/>
  <c r="O1276" i="1"/>
  <c r="Q1276" i="1" s="1"/>
  <c r="O1275" i="1"/>
  <c r="O1274" i="1"/>
  <c r="Q1274" i="1" s="1"/>
  <c r="O1273" i="1"/>
  <c r="O1272" i="1"/>
  <c r="O1271" i="1"/>
  <c r="Q1271" i="1" s="1"/>
  <c r="O1270" i="1"/>
  <c r="O1269" i="1"/>
  <c r="O1268" i="1"/>
  <c r="Q1268" i="1" s="1"/>
  <c r="O1267" i="1"/>
  <c r="O1266" i="1"/>
  <c r="P1266" i="1" s="1"/>
  <c r="O1265" i="1"/>
  <c r="P1265" i="1" s="1"/>
  <c r="O1264" i="1"/>
  <c r="O1263" i="1"/>
  <c r="O1262" i="1"/>
  <c r="O1261" i="1"/>
  <c r="O1260" i="1"/>
  <c r="P1260" i="1" s="1"/>
  <c r="O1259" i="1"/>
  <c r="O1258" i="1"/>
  <c r="O1257" i="1"/>
  <c r="O1256" i="1"/>
  <c r="P1256" i="1" s="1"/>
  <c r="O1255" i="1"/>
  <c r="O1254" i="1"/>
  <c r="Q1254" i="1" s="1"/>
  <c r="O1253" i="1"/>
  <c r="Q1253" i="1" s="1"/>
  <c r="O1252" i="1"/>
  <c r="O1251" i="1"/>
  <c r="P1251" i="1" s="1"/>
  <c r="O1250" i="1"/>
  <c r="Q1250" i="1" s="1"/>
  <c r="O1249" i="1"/>
  <c r="O1248" i="1"/>
  <c r="P1248" i="1" s="1"/>
  <c r="O1247" i="1"/>
  <c r="Q1247" i="1" s="1"/>
  <c r="O1246" i="1"/>
  <c r="O1245" i="1"/>
  <c r="Q1245" i="1" s="1"/>
  <c r="O1244" i="1"/>
  <c r="Q1244" i="1" s="1"/>
  <c r="O1243" i="1"/>
  <c r="O1242" i="1"/>
  <c r="Q1242" i="1" s="1"/>
  <c r="O1241" i="1"/>
  <c r="O1240" i="1"/>
  <c r="O1239" i="1"/>
  <c r="O1238" i="1"/>
  <c r="O1237" i="1"/>
  <c r="O1236" i="1"/>
  <c r="Q1236" i="1" s="1"/>
  <c r="O1235" i="1"/>
  <c r="P1235" i="1" s="1"/>
  <c r="O1234" i="1"/>
  <c r="P1234" i="1" s="1"/>
  <c r="O1233" i="1"/>
  <c r="P1233" i="1" s="1"/>
  <c r="O1232" i="1"/>
  <c r="O1231" i="1"/>
  <c r="O1230" i="1"/>
  <c r="P1230" i="1" s="1"/>
  <c r="O1229" i="1"/>
  <c r="O1228" i="1"/>
  <c r="P1228" i="1" s="1"/>
  <c r="O1227" i="1"/>
  <c r="P1227" i="1" s="1"/>
  <c r="O1226" i="1"/>
  <c r="O1225" i="1"/>
  <c r="O1224" i="1"/>
  <c r="P1224" i="1" s="1"/>
  <c r="O1223" i="1"/>
  <c r="Q1223" i="1" s="1"/>
  <c r="O1222" i="1"/>
  <c r="Q1222" i="1" s="1"/>
  <c r="O1221" i="1"/>
  <c r="Q1221" i="1" s="1"/>
  <c r="O1220" i="1"/>
  <c r="O1219" i="1"/>
  <c r="O1218" i="1"/>
  <c r="Q1218" i="1" s="1"/>
  <c r="O1217" i="1"/>
  <c r="O1216" i="1"/>
  <c r="P1216" i="1" s="1"/>
  <c r="O1215" i="1"/>
  <c r="Q1215" i="1" s="1"/>
  <c r="O1214" i="1"/>
  <c r="O1213" i="1"/>
  <c r="Q1213" i="1" s="1"/>
  <c r="O1212" i="1"/>
  <c r="Q1212" i="1" s="1"/>
  <c r="O1211" i="1"/>
  <c r="Q1211" i="1" s="1"/>
  <c r="O1210" i="1"/>
  <c r="Q1210" i="1" s="1"/>
  <c r="O1209" i="1"/>
  <c r="Q1209" i="1" s="1"/>
  <c r="O1208" i="1"/>
  <c r="P1208" i="1" s="1"/>
  <c r="O1207" i="1"/>
  <c r="P1207" i="1" s="1"/>
  <c r="O1206" i="1"/>
  <c r="Q1206" i="1" s="1"/>
  <c r="O1205" i="1"/>
  <c r="Q1205" i="1" s="1"/>
  <c r="O1204" i="1"/>
  <c r="Q1204" i="1" s="1"/>
  <c r="O1203" i="1"/>
  <c r="Q1203" i="1" s="1"/>
  <c r="O1202" i="1"/>
  <c r="P1202" i="1" s="1"/>
  <c r="O1201" i="1"/>
  <c r="O1200" i="1"/>
  <c r="O1199" i="1"/>
  <c r="P1199" i="1" s="1"/>
  <c r="O1198" i="1"/>
  <c r="O1197" i="1"/>
  <c r="O1196" i="1"/>
  <c r="O1195" i="1"/>
  <c r="Q1195" i="1" s="1"/>
  <c r="O1194" i="1"/>
  <c r="P1194" i="1" s="1"/>
  <c r="O1193" i="1"/>
  <c r="O1192" i="1"/>
  <c r="P1192" i="1" s="1"/>
  <c r="O1191" i="1"/>
  <c r="Q1191" i="1" s="1"/>
  <c r="O1190" i="1"/>
  <c r="O1189" i="1"/>
  <c r="Q1189" i="1" s="1"/>
  <c r="O1188" i="1"/>
  <c r="P1188" i="1" s="1"/>
  <c r="O1187" i="1"/>
  <c r="O1186" i="1"/>
  <c r="O1185" i="1"/>
  <c r="O1184" i="1"/>
  <c r="O1183" i="1"/>
  <c r="O1182" i="1"/>
  <c r="O1181" i="1"/>
  <c r="O1180" i="1"/>
  <c r="O1179" i="1"/>
  <c r="P1179" i="1" s="1"/>
  <c r="O1178" i="1"/>
  <c r="O1177" i="1"/>
  <c r="Q1177" i="1" s="1"/>
  <c r="O1176" i="1"/>
  <c r="O1175" i="1"/>
  <c r="Q1175" i="1" s="1"/>
  <c r="O1174" i="1"/>
  <c r="Q1174" i="1" s="1"/>
  <c r="O1173" i="1"/>
  <c r="Q1173" i="1" s="1"/>
  <c r="O1172" i="1"/>
  <c r="O1171" i="1"/>
  <c r="O1170" i="1"/>
  <c r="O1169" i="1"/>
  <c r="O1168" i="1"/>
  <c r="O1167" i="1"/>
  <c r="O1166" i="1"/>
  <c r="O1165" i="1"/>
  <c r="O1164" i="1"/>
  <c r="O1163" i="1"/>
  <c r="P1163" i="1" s="1"/>
  <c r="O1162" i="1"/>
  <c r="O1161" i="1"/>
  <c r="O1160" i="1"/>
  <c r="P1160" i="1" s="1"/>
  <c r="O1159" i="1"/>
  <c r="Q1159" i="1" s="1"/>
  <c r="O1158" i="1"/>
  <c r="O1157" i="1"/>
  <c r="Q1157" i="1" s="1"/>
  <c r="O1156" i="1"/>
  <c r="Q1156" i="1" s="1"/>
  <c r="O1155" i="1"/>
  <c r="P1155" i="1" s="1"/>
  <c r="O1154" i="1"/>
  <c r="O1153" i="1"/>
  <c r="O1152" i="1"/>
  <c r="P1152" i="1" s="1"/>
  <c r="O1151" i="1"/>
  <c r="O1150" i="1"/>
  <c r="O1149" i="1"/>
  <c r="P1149" i="1" s="1"/>
  <c r="O1148" i="1"/>
  <c r="O1147" i="1"/>
  <c r="O1146" i="1"/>
  <c r="Q1146" i="1" s="1"/>
  <c r="O1145" i="1"/>
  <c r="O1144" i="1"/>
  <c r="O1143" i="1"/>
  <c r="P1143" i="1" s="1"/>
  <c r="O1142" i="1"/>
  <c r="Q1142" i="1" s="1"/>
  <c r="O1141" i="1"/>
  <c r="O1140" i="1"/>
  <c r="O1139" i="1"/>
  <c r="O1138" i="1"/>
  <c r="Q1138" i="1" s="1"/>
  <c r="O1137" i="1"/>
  <c r="Q1137" i="1" s="1"/>
  <c r="O1136" i="1"/>
  <c r="P1136" i="1" s="1"/>
  <c r="O1135" i="1"/>
  <c r="O1134" i="1"/>
  <c r="Q1134" i="1" s="1"/>
  <c r="O1133" i="1"/>
  <c r="Q1133" i="1" s="1"/>
  <c r="O1132" i="1"/>
  <c r="O1131" i="1"/>
  <c r="O1130" i="1"/>
  <c r="O1129" i="1"/>
  <c r="O1128" i="1"/>
  <c r="O1127" i="1"/>
  <c r="P1127" i="1" s="1"/>
  <c r="O1126" i="1"/>
  <c r="Q1126" i="1" s="1"/>
  <c r="O1125" i="1"/>
  <c r="O1124" i="1"/>
  <c r="O1123" i="1"/>
  <c r="Q1123" i="1" s="1"/>
  <c r="O1122" i="1"/>
  <c r="P1122" i="1" s="1"/>
  <c r="O1121" i="1"/>
  <c r="O1120" i="1"/>
  <c r="O1119" i="1"/>
  <c r="O1118" i="1"/>
  <c r="P1118" i="1" s="1"/>
  <c r="O1117" i="1"/>
  <c r="Q1117" i="1" s="1"/>
  <c r="O1116" i="1"/>
  <c r="O1115" i="1"/>
  <c r="O1114" i="1"/>
  <c r="O1113" i="1"/>
  <c r="Q1113" i="1" s="1"/>
  <c r="O1112" i="1"/>
  <c r="O1111" i="1"/>
  <c r="O1110" i="1"/>
  <c r="O1109" i="1"/>
  <c r="O1108" i="1"/>
  <c r="Q1108" i="1" s="1"/>
  <c r="O1107" i="1"/>
  <c r="Q1107" i="1" s="1"/>
  <c r="O1106" i="1"/>
  <c r="O1105" i="1"/>
  <c r="O1104" i="1"/>
  <c r="O1103" i="1"/>
  <c r="O1102" i="1"/>
  <c r="O1101" i="1"/>
  <c r="O1100" i="1"/>
  <c r="O1099" i="1"/>
  <c r="Q1099" i="1" s="1"/>
  <c r="O1098" i="1"/>
  <c r="P1098" i="1" s="1"/>
  <c r="O1097" i="1"/>
  <c r="Q1097" i="1" s="1"/>
  <c r="O1096" i="1"/>
  <c r="O1095" i="1"/>
  <c r="O1094" i="1"/>
  <c r="O1093" i="1"/>
  <c r="O1092" i="1"/>
  <c r="O1091" i="1"/>
  <c r="Q1091" i="1" s="1"/>
  <c r="O1090" i="1"/>
  <c r="P1090" i="1" s="1"/>
  <c r="O1089" i="1"/>
  <c r="P1089" i="1" s="1"/>
  <c r="O1088" i="1"/>
  <c r="Q1088" i="1" s="1"/>
  <c r="O1087" i="1"/>
  <c r="O1086" i="1"/>
  <c r="O1085" i="1"/>
  <c r="P1085" i="1" s="1"/>
  <c r="O1084" i="1"/>
  <c r="O1083" i="1"/>
  <c r="O1082" i="1"/>
  <c r="P1082" i="1" s="1"/>
  <c r="O1081" i="1"/>
  <c r="Q1081" i="1" s="1"/>
  <c r="O1080" i="1"/>
  <c r="Q1080" i="1" s="1"/>
  <c r="O1079" i="1"/>
  <c r="O1078" i="1"/>
  <c r="Q1078" i="1" s="1"/>
  <c r="O1077" i="1"/>
  <c r="Q1077" i="1" s="1"/>
  <c r="O1076" i="1"/>
  <c r="Q1076" i="1" s="1"/>
  <c r="O1075" i="1"/>
  <c r="O1074" i="1"/>
  <c r="O1073" i="1"/>
  <c r="Q1073" i="1" s="1"/>
  <c r="O1072" i="1"/>
  <c r="P1072" i="1" s="1"/>
  <c r="O1071" i="1"/>
  <c r="P1071" i="1" s="1"/>
  <c r="O1070" i="1"/>
  <c r="Q1070" i="1" s="1"/>
  <c r="O1069" i="1"/>
  <c r="O1068" i="1"/>
  <c r="O1067" i="1"/>
  <c r="O1066" i="1"/>
  <c r="P1066" i="1" s="1"/>
  <c r="Q1066" i="1" s="1"/>
  <c r="O1065" i="1"/>
  <c r="P1065" i="1" s="1"/>
  <c r="O1064" i="1"/>
  <c r="P1064" i="1" s="1"/>
  <c r="O1063" i="1"/>
  <c r="O1062" i="1"/>
  <c r="P1062" i="1" s="1"/>
  <c r="O1061" i="1"/>
  <c r="P1061" i="1" s="1"/>
  <c r="O1060" i="1"/>
  <c r="Q1060" i="1" s="1"/>
  <c r="O1059" i="1"/>
  <c r="Q1059" i="1" s="1"/>
  <c r="O1058" i="1"/>
  <c r="P1058" i="1" s="1"/>
  <c r="O1057" i="1"/>
  <c r="O1056" i="1"/>
  <c r="O1055" i="1"/>
  <c r="O1054" i="1"/>
  <c r="O1053" i="1"/>
  <c r="Q1053" i="1" s="1"/>
  <c r="O1052" i="1"/>
  <c r="O1051" i="1"/>
  <c r="O1050" i="1"/>
  <c r="P1050" i="1" s="1"/>
  <c r="O1049" i="1"/>
  <c r="Q1049" i="1" s="1"/>
  <c r="O1048" i="1"/>
  <c r="O1047" i="1"/>
  <c r="P1047" i="1" s="1"/>
  <c r="O1046" i="1"/>
  <c r="Q1046" i="1" s="1"/>
  <c r="O1045" i="1"/>
  <c r="Q1045" i="1" s="1"/>
  <c r="O1044" i="1"/>
  <c r="Q1044" i="1" s="1"/>
  <c r="O1043" i="1"/>
  <c r="O1042" i="1"/>
  <c r="Q1042" i="1" s="1"/>
  <c r="O1041" i="1"/>
  <c r="P1041" i="1" s="1"/>
  <c r="O1040" i="1"/>
  <c r="P1040" i="1" s="1"/>
  <c r="O1039" i="1"/>
  <c r="P1039" i="1" s="1"/>
  <c r="O1038" i="1"/>
  <c r="O1037" i="1"/>
  <c r="P1037" i="1" s="1"/>
  <c r="O1036" i="1"/>
  <c r="P1036" i="1" s="1"/>
  <c r="O1035" i="1"/>
  <c r="O1034" i="1"/>
  <c r="O1033" i="1"/>
  <c r="O1032" i="1"/>
  <c r="O1031" i="1"/>
  <c r="O1030" i="1"/>
  <c r="O1029" i="1"/>
  <c r="O1028" i="1"/>
  <c r="O1027" i="1"/>
  <c r="O1026" i="1"/>
  <c r="O1025" i="1"/>
  <c r="P1025" i="1" s="1"/>
  <c r="Q1025" i="1" s="1"/>
  <c r="O1024" i="1"/>
  <c r="P1024" i="1" s="1"/>
  <c r="O1023" i="1"/>
  <c r="Q1023" i="1" s="1"/>
  <c r="O1022" i="1"/>
  <c r="O1021" i="1"/>
  <c r="O1020" i="1"/>
  <c r="Q1020" i="1" s="1"/>
  <c r="O1019" i="1"/>
  <c r="O1018" i="1"/>
  <c r="O1017" i="1"/>
  <c r="P1017" i="1" s="1"/>
  <c r="O1016" i="1"/>
  <c r="O1015" i="1"/>
  <c r="O1014" i="1"/>
  <c r="O1013" i="1"/>
  <c r="O1012" i="1"/>
  <c r="O1011" i="1"/>
  <c r="O1010" i="1"/>
  <c r="Q1010" i="1" s="1"/>
  <c r="O1009" i="1"/>
  <c r="O1008" i="1"/>
  <c r="O1007" i="1"/>
  <c r="Q1007" i="1" s="1"/>
  <c r="O1006" i="1"/>
  <c r="O1005" i="1"/>
  <c r="O1004" i="1"/>
  <c r="Q1004" i="1" s="1"/>
  <c r="O1003" i="1"/>
  <c r="Q1003" i="1" s="1"/>
  <c r="O1002" i="1"/>
  <c r="O1001" i="1"/>
  <c r="O1000" i="1"/>
  <c r="Q1000" i="1" s="1"/>
  <c r="O999" i="1"/>
  <c r="O998" i="1"/>
  <c r="P998" i="1" s="1"/>
  <c r="O997" i="1"/>
  <c r="O996" i="1"/>
  <c r="P996" i="1" s="1"/>
  <c r="O995" i="1"/>
  <c r="O994" i="1"/>
  <c r="P994" i="1" s="1"/>
  <c r="O993" i="1"/>
  <c r="P993" i="1" s="1"/>
  <c r="O992" i="1"/>
  <c r="Q992" i="1" s="1"/>
  <c r="O991" i="1"/>
  <c r="Q991" i="1" s="1"/>
  <c r="O990" i="1"/>
  <c r="P990" i="1" s="1"/>
  <c r="O989" i="1"/>
  <c r="Q989" i="1" s="1"/>
  <c r="O988" i="1"/>
  <c r="O987" i="1"/>
  <c r="Q987" i="1" s="1"/>
  <c r="O986" i="1"/>
  <c r="O985" i="1"/>
  <c r="Q985" i="1" s="1"/>
  <c r="O984" i="1"/>
  <c r="P984" i="1" s="1"/>
  <c r="O983" i="1"/>
  <c r="O982" i="1"/>
  <c r="P982" i="1" s="1"/>
  <c r="O981" i="1"/>
  <c r="O980" i="1"/>
  <c r="O979" i="1"/>
  <c r="O978" i="1"/>
  <c r="O977" i="1"/>
  <c r="P977" i="1" s="1"/>
  <c r="O976" i="1"/>
  <c r="O975" i="1"/>
  <c r="O974" i="1"/>
  <c r="P974" i="1" s="1"/>
  <c r="O973" i="1"/>
  <c r="O972" i="1"/>
  <c r="O971" i="1"/>
  <c r="O970" i="1"/>
  <c r="Q970" i="1" s="1"/>
  <c r="O969" i="1"/>
  <c r="P969" i="1" s="1"/>
  <c r="O968" i="1"/>
  <c r="P968" i="1" s="1"/>
  <c r="O967" i="1"/>
  <c r="O966" i="1"/>
  <c r="O965" i="1"/>
  <c r="O964" i="1"/>
  <c r="O963" i="1"/>
  <c r="O962" i="1"/>
  <c r="O961" i="1"/>
  <c r="O960" i="1"/>
  <c r="P960" i="1" s="1"/>
  <c r="O959" i="1"/>
  <c r="Q959" i="1" s="1"/>
  <c r="O958" i="1"/>
  <c r="P958" i="1" s="1"/>
  <c r="O957" i="1"/>
  <c r="O956" i="1"/>
  <c r="Q956" i="1" s="1"/>
  <c r="O955" i="1"/>
  <c r="Q955" i="1" s="1"/>
  <c r="O954" i="1"/>
  <c r="Q954" i="1" s="1"/>
  <c r="O953" i="1"/>
  <c r="P953" i="1" s="1"/>
  <c r="O952" i="1"/>
  <c r="O951" i="1"/>
  <c r="P951" i="1" s="1"/>
  <c r="Q951" i="1" s="1"/>
  <c r="O950" i="1"/>
  <c r="O949" i="1"/>
  <c r="Q949" i="1" s="1"/>
  <c r="O948" i="1"/>
  <c r="P948" i="1" s="1"/>
  <c r="O947" i="1"/>
  <c r="O946" i="1"/>
  <c r="O945" i="1"/>
  <c r="Q945" i="1" s="1"/>
  <c r="O944" i="1"/>
  <c r="O943" i="1"/>
  <c r="O942" i="1"/>
  <c r="P942" i="1" s="1"/>
  <c r="O941" i="1"/>
  <c r="O940" i="1"/>
  <c r="O939" i="1"/>
  <c r="Q939" i="1" s="1"/>
  <c r="O938" i="1"/>
  <c r="P938" i="1" s="1"/>
  <c r="O937" i="1"/>
  <c r="P937" i="1" s="1"/>
  <c r="O936" i="1"/>
  <c r="O935" i="1"/>
  <c r="P935" i="1" s="1"/>
  <c r="Q935" i="1" s="1"/>
  <c r="O934" i="1"/>
  <c r="O933" i="1"/>
  <c r="P933" i="1" s="1"/>
  <c r="O932" i="1"/>
  <c r="O931" i="1"/>
  <c r="O930" i="1"/>
  <c r="O929" i="1"/>
  <c r="O928" i="1"/>
  <c r="O927" i="1"/>
  <c r="P927" i="1" s="1"/>
  <c r="O926" i="1"/>
  <c r="P926" i="1" s="1"/>
  <c r="O925" i="1"/>
  <c r="Q925" i="1" s="1"/>
  <c r="O924" i="1"/>
  <c r="Q924" i="1" s="1"/>
  <c r="O923" i="1"/>
  <c r="Q923" i="1" s="1"/>
  <c r="O922" i="1"/>
  <c r="Q922" i="1" s="1"/>
  <c r="O921" i="1"/>
  <c r="Q921" i="1" s="1"/>
  <c r="O920" i="1"/>
  <c r="O919" i="1"/>
  <c r="P919" i="1" s="1"/>
  <c r="Q919" i="1" s="1"/>
  <c r="O918" i="1"/>
  <c r="O917" i="1"/>
  <c r="O916" i="1"/>
  <c r="P916" i="1" s="1"/>
  <c r="Q916" i="1" s="1"/>
  <c r="O915" i="1"/>
  <c r="O914" i="1"/>
  <c r="O913" i="1"/>
  <c r="P913" i="1" s="1"/>
  <c r="Q913" i="1" s="1"/>
  <c r="O912" i="1"/>
  <c r="P912" i="1" s="1"/>
  <c r="O911" i="1"/>
  <c r="O910" i="1"/>
  <c r="P910" i="1" s="1"/>
  <c r="O909" i="1"/>
  <c r="O908" i="1"/>
  <c r="O907" i="1"/>
  <c r="O906" i="1"/>
  <c r="Q906" i="1" s="1"/>
  <c r="O905" i="1"/>
  <c r="O904" i="1"/>
  <c r="P904" i="1" s="1"/>
  <c r="O903" i="1"/>
  <c r="P903" i="1" s="1"/>
  <c r="O902" i="1"/>
  <c r="O901" i="1"/>
  <c r="O900" i="1"/>
  <c r="O899" i="1"/>
  <c r="O898" i="1"/>
  <c r="O897" i="1"/>
  <c r="O896" i="1"/>
  <c r="Q896" i="1" s="1"/>
  <c r="O895" i="1"/>
  <c r="Q895" i="1" s="1"/>
  <c r="O894" i="1"/>
  <c r="O893" i="1"/>
  <c r="P893" i="1" s="1"/>
  <c r="O892" i="1"/>
  <c r="O891" i="1"/>
  <c r="O890" i="1"/>
  <c r="P890" i="1" s="1"/>
  <c r="O889" i="1"/>
  <c r="P889" i="1" s="1"/>
  <c r="O888" i="1"/>
  <c r="Q888" i="1" s="1"/>
  <c r="O887" i="1"/>
  <c r="O886" i="1"/>
  <c r="P886" i="1" s="1"/>
  <c r="O885" i="1"/>
  <c r="O884" i="1"/>
  <c r="P884" i="1" s="1"/>
  <c r="O883" i="1"/>
  <c r="O882" i="1"/>
  <c r="P882" i="1" s="1"/>
  <c r="O881" i="1"/>
  <c r="O880" i="1"/>
  <c r="P880" i="1" s="1"/>
  <c r="Q880" i="1" s="1"/>
  <c r="O879" i="1"/>
  <c r="P879" i="1" s="1"/>
  <c r="O878" i="1"/>
  <c r="P878" i="1" s="1"/>
  <c r="O877" i="1"/>
  <c r="P877" i="1" s="1"/>
  <c r="O876" i="1"/>
  <c r="O875" i="1"/>
  <c r="Q875" i="1" s="1"/>
  <c r="O874" i="1"/>
  <c r="O873" i="1"/>
  <c r="Q873" i="1" s="1"/>
  <c r="O872" i="1"/>
  <c r="O871" i="1"/>
  <c r="O870" i="1"/>
  <c r="O869" i="1"/>
  <c r="P869" i="1" s="1"/>
  <c r="O868" i="1"/>
  <c r="Q868" i="1" s="1"/>
  <c r="O867" i="1"/>
  <c r="O866" i="1"/>
  <c r="P866" i="1" s="1"/>
  <c r="O865" i="1"/>
  <c r="P865" i="1" s="1"/>
  <c r="O864" i="1"/>
  <c r="P864" i="1" s="1"/>
  <c r="O863" i="1"/>
  <c r="O862" i="1"/>
  <c r="O861" i="1"/>
  <c r="O860" i="1"/>
  <c r="O859" i="1"/>
  <c r="O858" i="1"/>
  <c r="O857" i="1"/>
  <c r="O856" i="1"/>
  <c r="P856" i="1" s="1"/>
  <c r="O855" i="1"/>
  <c r="O854" i="1"/>
  <c r="P854" i="1" s="1"/>
  <c r="O853" i="1"/>
  <c r="O852" i="1"/>
  <c r="O851" i="1"/>
  <c r="O850" i="1"/>
  <c r="P850" i="1" s="1"/>
  <c r="O849" i="1"/>
  <c r="O848" i="1"/>
  <c r="P848" i="1" s="1"/>
  <c r="Q848" i="1" s="1"/>
  <c r="O847" i="1"/>
  <c r="P847" i="1" s="1"/>
  <c r="Q847" i="1" s="1"/>
  <c r="O846" i="1"/>
  <c r="O845" i="1"/>
  <c r="P845" i="1" s="1"/>
  <c r="O844" i="1"/>
  <c r="P844" i="1" s="1"/>
  <c r="O843" i="1"/>
  <c r="O842" i="1"/>
  <c r="O841" i="1"/>
  <c r="O840" i="1"/>
  <c r="P840" i="1" s="1"/>
  <c r="O839" i="1"/>
  <c r="P839" i="1" s="1"/>
  <c r="O838" i="1"/>
  <c r="P838" i="1" s="1"/>
  <c r="O837" i="1"/>
  <c r="O836" i="1"/>
  <c r="O835" i="1"/>
  <c r="O834" i="1"/>
  <c r="P834" i="1" s="1"/>
  <c r="O833" i="1"/>
  <c r="O832" i="1"/>
  <c r="P832" i="1" s="1"/>
  <c r="Q832" i="1" s="1"/>
  <c r="O831" i="1"/>
  <c r="P831" i="1" s="1"/>
  <c r="Q831" i="1" s="1"/>
  <c r="O830" i="1"/>
  <c r="Q830" i="1" s="1"/>
  <c r="O829" i="1"/>
  <c r="P829" i="1" s="1"/>
  <c r="O828" i="1"/>
  <c r="O827" i="1"/>
  <c r="Q827" i="1" s="1"/>
  <c r="O826" i="1"/>
  <c r="O825" i="1"/>
  <c r="O824" i="1"/>
  <c r="O823" i="1"/>
  <c r="Q823" i="1" s="1"/>
  <c r="O822" i="1"/>
  <c r="Q822" i="1" s="1"/>
  <c r="O821" i="1"/>
  <c r="P821" i="1" s="1"/>
  <c r="O820" i="1"/>
  <c r="P820" i="1" s="1"/>
  <c r="O819" i="1"/>
  <c r="P819" i="1" s="1"/>
  <c r="O818" i="1"/>
  <c r="P818" i="1" s="1"/>
  <c r="O817" i="1"/>
  <c r="O816" i="1"/>
  <c r="P816" i="1" s="1"/>
  <c r="Q816" i="1" s="1"/>
  <c r="O815" i="1"/>
  <c r="P815" i="1" s="1"/>
  <c r="Q815" i="1" s="1"/>
  <c r="O814" i="1"/>
  <c r="P814" i="1" s="1"/>
  <c r="O813" i="1"/>
  <c r="O812" i="1"/>
  <c r="P812" i="1" s="1"/>
  <c r="O811" i="1"/>
  <c r="O810" i="1"/>
  <c r="O809" i="1"/>
  <c r="O808" i="1"/>
  <c r="P808" i="1" s="1"/>
  <c r="Q808" i="1" s="1"/>
  <c r="O807" i="1"/>
  <c r="P807" i="1" s="1"/>
  <c r="O806" i="1"/>
  <c r="O805" i="1"/>
  <c r="O804" i="1"/>
  <c r="O803" i="1"/>
  <c r="O802" i="1"/>
  <c r="P802" i="1" s="1"/>
  <c r="O801" i="1"/>
  <c r="O800" i="1"/>
  <c r="P800" i="1" s="1"/>
  <c r="O799" i="1"/>
  <c r="P799" i="1" s="1"/>
  <c r="Q799" i="1" s="1"/>
  <c r="O798" i="1"/>
  <c r="O797" i="1"/>
  <c r="O796" i="1"/>
  <c r="P796" i="1" s="1"/>
  <c r="O795" i="1"/>
  <c r="Q795" i="1" s="1"/>
  <c r="O794" i="1"/>
  <c r="O793" i="1"/>
  <c r="O792" i="1"/>
  <c r="O791" i="1"/>
  <c r="Q791" i="1" s="1"/>
  <c r="O790" i="1"/>
  <c r="O789" i="1"/>
  <c r="P789" i="1" s="1"/>
  <c r="O788" i="1"/>
  <c r="O787" i="1"/>
  <c r="O786" i="1"/>
  <c r="P786" i="1" s="1"/>
  <c r="O785" i="1"/>
  <c r="O784" i="1"/>
  <c r="P784" i="1" s="1"/>
  <c r="Q784" i="1" s="1"/>
  <c r="O783" i="1"/>
  <c r="P783" i="1" s="1"/>
  <c r="Q783" i="1" s="1"/>
  <c r="O782" i="1"/>
  <c r="P782" i="1" s="1"/>
  <c r="O781" i="1"/>
  <c r="O780" i="1"/>
  <c r="P780" i="1" s="1"/>
  <c r="O779" i="1"/>
  <c r="O778" i="1"/>
  <c r="O777" i="1"/>
  <c r="O776" i="1"/>
  <c r="O775" i="1"/>
  <c r="O774" i="1"/>
  <c r="P774" i="1" s="1"/>
  <c r="O773" i="1"/>
  <c r="O772" i="1"/>
  <c r="O771" i="1"/>
  <c r="P771" i="1" s="1"/>
  <c r="O770" i="1"/>
  <c r="P770" i="1" s="1"/>
  <c r="O769" i="1"/>
  <c r="O768" i="1"/>
  <c r="P768" i="1" s="1"/>
  <c r="Q768" i="1" s="1"/>
  <c r="O767" i="1"/>
  <c r="P767" i="1" s="1"/>
  <c r="O766" i="1"/>
  <c r="P766" i="1" s="1"/>
  <c r="O765" i="1"/>
  <c r="O764" i="1"/>
  <c r="O763" i="1"/>
  <c r="O762" i="1"/>
  <c r="O761" i="1"/>
  <c r="O760" i="1"/>
  <c r="P760" i="1" s="1"/>
  <c r="O759" i="1"/>
  <c r="P759" i="1" s="1"/>
  <c r="O758" i="1"/>
  <c r="O757" i="1"/>
  <c r="O756" i="1"/>
  <c r="O755" i="1"/>
  <c r="O754" i="1"/>
  <c r="O753" i="1"/>
  <c r="Q753" i="1" s="1"/>
  <c r="O752" i="1"/>
  <c r="P752" i="1" s="1"/>
  <c r="Q752" i="1" s="1"/>
  <c r="O751" i="1"/>
  <c r="P751" i="1" s="1"/>
  <c r="Q751" i="1" s="1"/>
  <c r="O750" i="1"/>
  <c r="P750" i="1" s="1"/>
  <c r="O749" i="1"/>
  <c r="O748" i="1"/>
  <c r="O747" i="1"/>
  <c r="O746" i="1"/>
  <c r="O745" i="1"/>
  <c r="O744" i="1"/>
  <c r="Q744" i="1" s="1"/>
  <c r="O743" i="1"/>
  <c r="O742" i="1"/>
  <c r="Q742" i="1" s="1"/>
  <c r="O741" i="1"/>
  <c r="P741" i="1" s="1"/>
  <c r="O740" i="1"/>
  <c r="P740" i="1" s="1"/>
  <c r="O739" i="1"/>
  <c r="P739" i="1" s="1"/>
  <c r="O738" i="1"/>
  <c r="Q738" i="1" s="1"/>
  <c r="O737" i="1"/>
  <c r="Q737" i="1" s="1"/>
  <c r="O736" i="1"/>
  <c r="O735" i="1"/>
  <c r="P735" i="1" s="1"/>
  <c r="Q735" i="1" s="1"/>
  <c r="O734" i="1"/>
  <c r="O733" i="1"/>
  <c r="O732" i="1"/>
  <c r="O731" i="1"/>
  <c r="O730" i="1"/>
  <c r="O729" i="1"/>
  <c r="O728" i="1"/>
  <c r="O727" i="1"/>
  <c r="O726" i="1"/>
  <c r="Q726" i="1" s="1"/>
  <c r="O725" i="1"/>
  <c r="O724" i="1"/>
  <c r="O723" i="1"/>
  <c r="O722" i="1"/>
  <c r="P722" i="1" s="1"/>
  <c r="O721" i="1"/>
  <c r="O720" i="1"/>
  <c r="P720" i="1" s="1"/>
  <c r="Q720" i="1" s="1"/>
  <c r="O719" i="1"/>
  <c r="P719" i="1" s="1"/>
  <c r="O718" i="1"/>
  <c r="P718" i="1" s="1"/>
  <c r="O717" i="1"/>
  <c r="O716" i="1"/>
  <c r="O715" i="1"/>
  <c r="O714" i="1"/>
  <c r="O713" i="1"/>
  <c r="O712" i="1"/>
  <c r="O711" i="1"/>
  <c r="O710" i="1"/>
  <c r="Q710" i="1" s="1"/>
  <c r="O709" i="1"/>
  <c r="P709" i="1" s="1"/>
  <c r="O708" i="1"/>
  <c r="P708" i="1" s="1"/>
  <c r="O707" i="1"/>
  <c r="O706" i="1"/>
  <c r="O705" i="1"/>
  <c r="Q705" i="1" s="1"/>
  <c r="O704" i="1"/>
  <c r="Q704" i="1" s="1"/>
  <c r="O703" i="1"/>
  <c r="O702" i="1"/>
  <c r="P702" i="1" s="1"/>
  <c r="O701" i="1"/>
  <c r="O700" i="1"/>
  <c r="O699" i="1"/>
  <c r="O698" i="1"/>
  <c r="O697" i="1"/>
  <c r="O696" i="1"/>
  <c r="P696" i="1" s="1"/>
  <c r="O695" i="1"/>
  <c r="O694" i="1"/>
  <c r="P694" i="1" s="1"/>
  <c r="O693" i="1"/>
  <c r="P693" i="1" s="1"/>
  <c r="O692" i="1"/>
  <c r="P692" i="1" s="1"/>
  <c r="O691" i="1"/>
  <c r="O690" i="1"/>
  <c r="P690" i="1" s="1"/>
  <c r="O689" i="1"/>
  <c r="O688" i="1"/>
  <c r="P688" i="1" s="1"/>
  <c r="Q688" i="1" s="1"/>
  <c r="O687" i="1"/>
  <c r="P687" i="1" s="1"/>
  <c r="O686" i="1"/>
  <c r="O685" i="1"/>
  <c r="P685" i="1" s="1"/>
  <c r="O684" i="1"/>
  <c r="O683" i="1"/>
  <c r="O682" i="1"/>
  <c r="O681" i="1"/>
  <c r="O680" i="1"/>
  <c r="P680" i="1" s="1"/>
  <c r="Q680" i="1" s="1"/>
  <c r="O679" i="1"/>
  <c r="P679" i="1" s="1"/>
  <c r="O678" i="1"/>
  <c r="P678" i="1" s="1"/>
  <c r="O677" i="1"/>
  <c r="P677" i="1" s="1"/>
  <c r="O676" i="1"/>
  <c r="O675" i="1"/>
  <c r="P675" i="1" s="1"/>
  <c r="O674" i="1"/>
  <c r="O673" i="1"/>
  <c r="O672" i="1"/>
  <c r="P672" i="1" s="1"/>
  <c r="Q672" i="1" s="1"/>
  <c r="O671" i="1"/>
  <c r="P671" i="1" s="1"/>
  <c r="Q671" i="1" s="1"/>
  <c r="O670" i="1"/>
  <c r="P670" i="1" s="1"/>
  <c r="O669" i="1"/>
  <c r="P669" i="1" s="1"/>
  <c r="O668" i="1"/>
  <c r="P668" i="1" s="1"/>
  <c r="O667" i="1"/>
  <c r="O666" i="1"/>
  <c r="O665" i="1"/>
  <c r="O664" i="1"/>
  <c r="O663" i="1"/>
  <c r="P663" i="1" s="1"/>
  <c r="O662" i="1"/>
  <c r="O661" i="1"/>
  <c r="O660" i="1"/>
  <c r="O659" i="1"/>
  <c r="O658" i="1"/>
  <c r="O657" i="1"/>
  <c r="Q657" i="1" s="1"/>
  <c r="O656" i="1"/>
  <c r="O655" i="1"/>
  <c r="Q655" i="1" s="1"/>
  <c r="O654" i="1"/>
  <c r="O653" i="1"/>
  <c r="O652" i="1"/>
  <c r="P652" i="1" s="1"/>
  <c r="O651" i="1"/>
  <c r="O650" i="1"/>
  <c r="O649" i="1"/>
  <c r="O648" i="1"/>
  <c r="O647" i="1"/>
  <c r="P647" i="1" s="1"/>
  <c r="Q647" i="1" s="1"/>
  <c r="O646" i="1"/>
  <c r="P646" i="1" s="1"/>
  <c r="O645" i="1"/>
  <c r="P645" i="1" s="1"/>
  <c r="O644" i="1"/>
  <c r="O643" i="1"/>
  <c r="P643" i="1" s="1"/>
  <c r="O642" i="1"/>
  <c r="O641" i="1"/>
  <c r="O640" i="1"/>
  <c r="P640" i="1" s="1"/>
  <c r="O639" i="1"/>
  <c r="P639" i="1" s="1"/>
  <c r="Q639" i="1" s="1"/>
  <c r="O638" i="1"/>
  <c r="O637" i="1"/>
  <c r="O636" i="1"/>
  <c r="O635" i="1"/>
  <c r="P635" i="1" s="1"/>
  <c r="O634" i="1"/>
  <c r="P634" i="1" s="1"/>
  <c r="Q634" i="1" s="1"/>
  <c r="O633" i="1"/>
  <c r="O632" i="1"/>
  <c r="O631" i="1"/>
  <c r="Q631" i="1" s="1"/>
  <c r="O630" i="1"/>
  <c r="P630" i="1" s="1"/>
  <c r="Q630" i="1" s="1"/>
  <c r="O629" i="1"/>
  <c r="P629" i="1" s="1"/>
  <c r="O628" i="1"/>
  <c r="O627" i="1"/>
  <c r="P627" i="1" s="1"/>
  <c r="O626" i="1"/>
  <c r="O625" i="1"/>
  <c r="O624" i="1"/>
  <c r="P624" i="1" s="1"/>
  <c r="O623" i="1"/>
  <c r="P623" i="1" s="1"/>
  <c r="Q623" i="1" s="1"/>
  <c r="O622" i="1"/>
  <c r="O621" i="1"/>
  <c r="P621" i="1" s="1"/>
  <c r="O620" i="1"/>
  <c r="P620" i="1" s="1"/>
  <c r="O619" i="1"/>
  <c r="O618" i="1"/>
  <c r="P618" i="1" s="1"/>
  <c r="Q618" i="1" s="1"/>
  <c r="O617" i="1"/>
  <c r="O616" i="1"/>
  <c r="O615" i="1"/>
  <c r="P615" i="1" s="1"/>
  <c r="Q615" i="1" s="1"/>
  <c r="O614" i="1"/>
  <c r="Q614" i="1" s="1"/>
  <c r="O613" i="1"/>
  <c r="Q613" i="1" s="1"/>
  <c r="O612" i="1"/>
  <c r="P612" i="1" s="1"/>
  <c r="O611" i="1"/>
  <c r="P611" i="1" s="1"/>
  <c r="O610" i="1"/>
  <c r="O609" i="1"/>
  <c r="O608" i="1"/>
  <c r="P608" i="1" s="1"/>
  <c r="O607" i="1"/>
  <c r="P607" i="1" s="1"/>
  <c r="Q607" i="1" s="1"/>
  <c r="O606" i="1"/>
  <c r="P606" i="1" s="1"/>
  <c r="O605" i="1"/>
  <c r="O604" i="1"/>
  <c r="P604" i="1" s="1"/>
  <c r="O603" i="1"/>
  <c r="P603" i="1" s="1"/>
  <c r="O602" i="1"/>
  <c r="P602" i="1" s="1"/>
  <c r="Q602" i="1" s="1"/>
  <c r="O601" i="1"/>
  <c r="O600" i="1"/>
  <c r="O599" i="1"/>
  <c r="P599" i="1" s="1"/>
  <c r="Q599" i="1" s="1"/>
  <c r="O598" i="1"/>
  <c r="P598" i="1" s="1"/>
  <c r="Q598" i="1" s="1"/>
  <c r="O597" i="1"/>
  <c r="P597" i="1" s="1"/>
  <c r="O596" i="1"/>
  <c r="P596" i="1" s="1"/>
  <c r="O595" i="1"/>
  <c r="P595" i="1" s="1"/>
  <c r="O594" i="1"/>
  <c r="P594" i="1" s="1"/>
  <c r="O593" i="1"/>
  <c r="O592" i="1"/>
  <c r="P592" i="1" s="1"/>
  <c r="O591" i="1"/>
  <c r="P591" i="1" s="1"/>
  <c r="Q591" i="1" s="1"/>
  <c r="O590" i="1"/>
  <c r="P590" i="1" s="1"/>
  <c r="O589" i="1"/>
  <c r="P589" i="1" s="1"/>
  <c r="O588" i="1"/>
  <c r="P588" i="1" s="1"/>
  <c r="O587" i="1"/>
  <c r="P587" i="1" s="1"/>
  <c r="O586" i="1"/>
  <c r="P586" i="1" s="1"/>
  <c r="Q586" i="1" s="1"/>
  <c r="O585" i="1"/>
  <c r="O584" i="1"/>
  <c r="O583" i="1"/>
  <c r="P583" i="1" s="1"/>
  <c r="Q583" i="1" s="1"/>
  <c r="O582" i="1"/>
  <c r="P582" i="1" s="1"/>
  <c r="Q582" i="1" s="1"/>
  <c r="O581" i="1"/>
  <c r="P581" i="1" s="1"/>
  <c r="O580" i="1"/>
  <c r="O579" i="1"/>
  <c r="P579" i="1" s="1"/>
  <c r="O578" i="1"/>
  <c r="P578" i="1" s="1"/>
  <c r="O577" i="1"/>
  <c r="O576" i="1"/>
  <c r="Q576" i="1" s="1"/>
  <c r="O575" i="1"/>
  <c r="P575" i="1" s="1"/>
  <c r="Q575" i="1" s="1"/>
  <c r="O574" i="1"/>
  <c r="P574" i="1" s="1"/>
  <c r="Q574" i="1" s="1"/>
  <c r="O573" i="1"/>
  <c r="P573" i="1" s="1"/>
  <c r="Q573" i="1" s="1"/>
  <c r="O572" i="1"/>
  <c r="P572" i="1" s="1"/>
  <c r="O571" i="1"/>
  <c r="O570" i="1"/>
  <c r="P570" i="1" s="1"/>
  <c r="Q570" i="1" s="1"/>
  <c r="O569" i="1"/>
  <c r="O568" i="1"/>
  <c r="O567" i="1"/>
  <c r="P567" i="1" s="1"/>
  <c r="Q567" i="1" s="1"/>
  <c r="O566" i="1"/>
  <c r="P566" i="1" s="1"/>
  <c r="Q566" i="1" s="1"/>
  <c r="O565" i="1"/>
  <c r="P565" i="1" s="1"/>
  <c r="O564" i="1"/>
  <c r="O563" i="1"/>
  <c r="P563" i="1" s="1"/>
  <c r="O562" i="1"/>
  <c r="P562" i="1" s="1"/>
  <c r="O561" i="1"/>
  <c r="O560" i="1"/>
  <c r="P560" i="1" s="1"/>
  <c r="O559" i="1"/>
  <c r="P559" i="1" s="1"/>
  <c r="Q559" i="1" s="1"/>
  <c r="O558" i="1"/>
  <c r="O557" i="1"/>
  <c r="O556" i="1"/>
  <c r="P556" i="1" s="1"/>
  <c r="O555" i="1"/>
  <c r="P555" i="1" s="1"/>
  <c r="O554" i="1"/>
  <c r="O553" i="1"/>
  <c r="O552" i="1"/>
  <c r="O551" i="1"/>
  <c r="P551" i="1" s="1"/>
  <c r="Q551" i="1" s="1"/>
  <c r="O550" i="1"/>
  <c r="P550" i="1" s="1"/>
  <c r="Q550" i="1" s="1"/>
  <c r="O549" i="1"/>
  <c r="P549" i="1" s="1"/>
  <c r="O548" i="1"/>
  <c r="O547" i="1"/>
  <c r="P547" i="1" s="1"/>
  <c r="O546" i="1"/>
  <c r="P546" i="1" s="1"/>
  <c r="O545" i="1"/>
  <c r="O544" i="1"/>
  <c r="P544" i="1" s="1"/>
  <c r="O543" i="1"/>
  <c r="P543" i="1" s="1"/>
  <c r="Q543" i="1" s="1"/>
  <c r="O542" i="1"/>
  <c r="O541" i="1"/>
  <c r="O540" i="1"/>
  <c r="O539" i="1"/>
  <c r="O538" i="1"/>
  <c r="O537" i="1"/>
  <c r="O536" i="1"/>
  <c r="O535" i="1"/>
  <c r="P535" i="1" s="1"/>
  <c r="Q535" i="1" s="1"/>
  <c r="O534" i="1"/>
  <c r="P534" i="1" s="1"/>
  <c r="Q534" i="1" s="1"/>
  <c r="O533" i="1"/>
  <c r="O532" i="1"/>
  <c r="P532" i="1" s="1"/>
  <c r="O531" i="1"/>
  <c r="P531" i="1" s="1"/>
  <c r="O530" i="1"/>
  <c r="P530" i="1" s="1"/>
  <c r="O529" i="1"/>
  <c r="O528" i="1"/>
  <c r="P528" i="1" s="1"/>
  <c r="O527" i="1"/>
  <c r="P527" i="1" s="1"/>
  <c r="Q527" i="1" s="1"/>
  <c r="O526" i="1"/>
  <c r="O525" i="1"/>
  <c r="O524" i="1"/>
  <c r="P524" i="1" s="1"/>
  <c r="O523" i="1"/>
  <c r="P523" i="1" s="1"/>
  <c r="O522" i="1"/>
  <c r="O521" i="1"/>
  <c r="P521" i="1" s="1"/>
  <c r="O520" i="1"/>
  <c r="P520" i="1" s="1"/>
  <c r="O519" i="1"/>
  <c r="O518" i="1"/>
  <c r="P518" i="1" s="1"/>
  <c r="Q518" i="1" s="1"/>
  <c r="O517" i="1"/>
  <c r="P517" i="1" s="1"/>
  <c r="Q517" i="1" s="1"/>
  <c r="O516" i="1"/>
  <c r="Q516" i="1" s="1"/>
  <c r="O515" i="1"/>
  <c r="O514" i="1"/>
  <c r="O513" i="1"/>
  <c r="O512" i="1"/>
  <c r="O511" i="1"/>
  <c r="O510" i="1"/>
  <c r="O509" i="1"/>
  <c r="P509" i="1" s="1"/>
  <c r="Q509" i="1" s="1"/>
  <c r="O508" i="1"/>
  <c r="P508" i="1" s="1"/>
  <c r="O507" i="1"/>
  <c r="P507" i="1" s="1"/>
  <c r="O506" i="1"/>
  <c r="P506" i="1" s="1"/>
  <c r="O505" i="1"/>
  <c r="O504" i="1"/>
  <c r="O503" i="1"/>
  <c r="O502" i="1"/>
  <c r="P502" i="1" s="1"/>
  <c r="O501" i="1"/>
  <c r="P501" i="1" s="1"/>
  <c r="O500" i="1"/>
  <c r="O499" i="1"/>
  <c r="P499" i="1" s="1"/>
  <c r="O498" i="1"/>
  <c r="O497" i="1"/>
  <c r="O496" i="1"/>
  <c r="O495" i="1"/>
  <c r="O494" i="1"/>
  <c r="Q494" i="1" s="1"/>
  <c r="O493" i="1"/>
  <c r="Q493" i="1" s="1"/>
  <c r="O492" i="1"/>
  <c r="Q492" i="1" s="1"/>
  <c r="O491" i="1"/>
  <c r="P491" i="1" s="1"/>
  <c r="O490" i="1"/>
  <c r="P490" i="1" s="1"/>
  <c r="O489" i="1"/>
  <c r="O488" i="1"/>
  <c r="O487" i="1"/>
  <c r="O486" i="1"/>
  <c r="Q486" i="1" s="1"/>
  <c r="O485" i="1"/>
  <c r="O484" i="1"/>
  <c r="Q484" i="1" s="1"/>
  <c r="O483" i="1"/>
  <c r="P483" i="1" s="1"/>
  <c r="O482" i="1"/>
  <c r="O481" i="1"/>
  <c r="O480" i="1"/>
  <c r="O479" i="1"/>
  <c r="O478" i="1"/>
  <c r="P478" i="1" s="1"/>
  <c r="O477" i="1"/>
  <c r="O476" i="1"/>
  <c r="Q476" i="1" s="1"/>
  <c r="O475" i="1"/>
  <c r="P475" i="1" s="1"/>
  <c r="O474" i="1"/>
  <c r="O473" i="1"/>
  <c r="O472" i="1"/>
  <c r="Q472" i="1" s="1"/>
  <c r="O471" i="1"/>
  <c r="O470" i="1"/>
  <c r="Q470" i="1" s="1"/>
  <c r="O469" i="1"/>
  <c r="O468" i="1"/>
  <c r="P468" i="1" s="1"/>
  <c r="O467" i="1"/>
  <c r="P467" i="1" s="1"/>
  <c r="O466" i="1"/>
  <c r="O465" i="1"/>
  <c r="O464" i="1"/>
  <c r="O463" i="1"/>
  <c r="O462" i="1"/>
  <c r="P462" i="1" s="1"/>
  <c r="O461" i="1"/>
  <c r="O460" i="1"/>
  <c r="Q460" i="1" s="1"/>
  <c r="O459" i="1"/>
  <c r="P459" i="1" s="1"/>
  <c r="O458" i="1"/>
  <c r="O457" i="1"/>
  <c r="O456" i="1"/>
  <c r="Q456" i="1" s="1"/>
  <c r="O455" i="1"/>
  <c r="O454" i="1"/>
  <c r="Q454" i="1" s="1"/>
  <c r="O453" i="1"/>
  <c r="O452" i="1"/>
  <c r="Q452" i="1" s="1"/>
  <c r="O451" i="1"/>
  <c r="P451" i="1" s="1"/>
  <c r="O450" i="1"/>
  <c r="P450" i="1" s="1"/>
  <c r="O449" i="1"/>
  <c r="P449" i="1" s="1"/>
  <c r="O448" i="1"/>
  <c r="Q448" i="1" s="1"/>
  <c r="O447" i="1"/>
  <c r="O446" i="1"/>
  <c r="O445" i="1"/>
  <c r="O444" i="1"/>
  <c r="O443" i="1"/>
  <c r="O442" i="1"/>
  <c r="P442" i="1" s="1"/>
  <c r="O441" i="1"/>
  <c r="Q441" i="1" s="1"/>
  <c r="O440" i="1"/>
  <c r="Q440" i="1" s="1"/>
  <c r="O439" i="1"/>
  <c r="P439" i="1" s="1"/>
  <c r="O438" i="1"/>
  <c r="P438" i="1" s="1"/>
  <c r="O437" i="1"/>
  <c r="P437" i="1" s="1"/>
  <c r="O436" i="1"/>
  <c r="Q436" i="1" s="1"/>
  <c r="O435" i="1"/>
  <c r="O434" i="1"/>
  <c r="P434" i="1" s="1"/>
  <c r="O433" i="1"/>
  <c r="Q433" i="1" s="1"/>
  <c r="O432" i="1"/>
  <c r="Q432" i="1" s="1"/>
  <c r="O431" i="1"/>
  <c r="P431" i="1" s="1"/>
  <c r="O430" i="1"/>
  <c r="O429" i="1"/>
  <c r="O428" i="1"/>
  <c r="Q428" i="1" s="1"/>
  <c r="O427" i="1"/>
  <c r="O426" i="1"/>
  <c r="P426" i="1" s="1"/>
  <c r="O425" i="1"/>
  <c r="O424" i="1"/>
  <c r="Q424" i="1" s="1"/>
  <c r="O423" i="1"/>
  <c r="P423" i="1" s="1"/>
  <c r="O422" i="1"/>
  <c r="O421" i="1"/>
  <c r="P421" i="1" s="1"/>
  <c r="O420" i="1"/>
  <c r="Q420" i="1" s="1"/>
  <c r="O419" i="1"/>
  <c r="O418" i="1"/>
  <c r="P418" i="1" s="1"/>
  <c r="O417" i="1"/>
  <c r="P417" i="1" s="1"/>
  <c r="O416" i="1"/>
  <c r="Q416" i="1" s="1"/>
  <c r="O415" i="1"/>
  <c r="O414" i="1"/>
  <c r="P414" i="1" s="1"/>
  <c r="O413" i="1"/>
  <c r="P413" i="1" s="1"/>
  <c r="O412" i="1"/>
  <c r="Q412" i="1" s="1"/>
  <c r="O411" i="1"/>
  <c r="O410" i="1"/>
  <c r="O409" i="1"/>
  <c r="P409" i="1" s="1"/>
  <c r="O408" i="1"/>
  <c r="O407" i="1"/>
  <c r="P407" i="1" s="1"/>
  <c r="O406" i="1"/>
  <c r="P406" i="1" s="1"/>
  <c r="O405" i="1"/>
  <c r="P405" i="1" s="1"/>
  <c r="O404" i="1"/>
  <c r="Q404" i="1" s="1"/>
  <c r="O403" i="1"/>
  <c r="O402" i="1"/>
  <c r="P402" i="1" s="1"/>
  <c r="O401" i="1"/>
  <c r="Q401" i="1" s="1"/>
  <c r="O400" i="1"/>
  <c r="P400" i="1" s="1"/>
  <c r="O399" i="1"/>
  <c r="O398" i="1"/>
  <c r="O397" i="1"/>
  <c r="P397" i="1" s="1"/>
  <c r="O396" i="1"/>
  <c r="P396" i="1" s="1"/>
  <c r="O395" i="1"/>
  <c r="Q395" i="1" s="1"/>
  <c r="O394" i="1"/>
  <c r="O393" i="1"/>
  <c r="P393" i="1" s="1"/>
  <c r="Q393" i="1" s="1"/>
  <c r="O392" i="1"/>
  <c r="P392" i="1" s="1"/>
  <c r="Q392" i="1" s="1"/>
  <c r="O391" i="1"/>
  <c r="O390" i="1"/>
  <c r="O389" i="1"/>
  <c r="P389" i="1" s="1"/>
  <c r="Q389" i="1" s="1"/>
  <c r="O388" i="1"/>
  <c r="P388" i="1" s="1"/>
  <c r="O387" i="1"/>
  <c r="O386" i="1"/>
  <c r="O385" i="1"/>
  <c r="P385" i="1" s="1"/>
  <c r="Q385" i="1" s="1"/>
  <c r="O384" i="1"/>
  <c r="P384" i="1" s="1"/>
  <c r="O383" i="1"/>
  <c r="O382" i="1"/>
  <c r="O381" i="1"/>
  <c r="P381" i="1" s="1"/>
  <c r="Q381" i="1" s="1"/>
  <c r="O380" i="1"/>
  <c r="O379" i="1"/>
  <c r="O378" i="1"/>
  <c r="P378" i="1" s="1"/>
  <c r="O377" i="1"/>
  <c r="O376" i="1"/>
  <c r="P376" i="1" s="1"/>
  <c r="Q376" i="1" s="1"/>
  <c r="O375" i="1"/>
  <c r="P375" i="1" s="1"/>
  <c r="Q375" i="1" s="1"/>
  <c r="O374" i="1"/>
  <c r="P374" i="1" s="1"/>
  <c r="O373" i="1"/>
  <c r="P373" i="1" s="1"/>
  <c r="O372" i="1"/>
  <c r="P372" i="1" s="1"/>
  <c r="Q372" i="1" s="1"/>
  <c r="O371" i="1"/>
  <c r="P371" i="1" s="1"/>
  <c r="O370" i="1"/>
  <c r="O369" i="1"/>
  <c r="O368" i="1"/>
  <c r="P368" i="1" s="1"/>
  <c r="Q368" i="1" s="1"/>
  <c r="O367" i="1"/>
  <c r="P367" i="1" s="1"/>
  <c r="Q367" i="1" s="1"/>
  <c r="O366" i="1"/>
  <c r="P366" i="1" s="1"/>
  <c r="O365" i="1"/>
  <c r="O364" i="1"/>
  <c r="P364" i="1" s="1"/>
  <c r="Q364" i="1" s="1"/>
  <c r="O363" i="1"/>
  <c r="O362" i="1"/>
  <c r="P362" i="1" s="1"/>
  <c r="O361" i="1"/>
  <c r="O360" i="1"/>
  <c r="P360" i="1" s="1"/>
  <c r="Q360" i="1" s="1"/>
  <c r="O359" i="1"/>
  <c r="P359" i="1" s="1"/>
  <c r="Q359" i="1" s="1"/>
  <c r="O358" i="1"/>
  <c r="O357" i="1"/>
  <c r="P357" i="1" s="1"/>
  <c r="O356" i="1"/>
  <c r="P356" i="1" s="1"/>
  <c r="Q356" i="1" s="1"/>
  <c r="O355" i="1"/>
  <c r="P355" i="1" s="1"/>
  <c r="O354" i="1"/>
  <c r="P354" i="1" s="1"/>
  <c r="O353" i="1"/>
  <c r="O352" i="1"/>
  <c r="P352" i="1" s="1"/>
  <c r="Q352" i="1" s="1"/>
  <c r="O351" i="1"/>
  <c r="P351" i="1" s="1"/>
  <c r="Q351" i="1" s="1"/>
  <c r="O350" i="1"/>
  <c r="O349" i="1"/>
  <c r="P349" i="1" s="1"/>
  <c r="O348" i="1"/>
  <c r="P348" i="1" s="1"/>
  <c r="Q348" i="1" s="1"/>
  <c r="O347" i="1"/>
  <c r="P347" i="1" s="1"/>
  <c r="O346" i="1"/>
  <c r="P346" i="1" s="1"/>
  <c r="O345" i="1"/>
  <c r="P345" i="1" s="1"/>
  <c r="O344" i="1"/>
  <c r="O343" i="1"/>
  <c r="P343" i="1" s="1"/>
  <c r="Q343" i="1" s="1"/>
  <c r="O342" i="1"/>
  <c r="P342" i="1" s="1"/>
  <c r="Q342" i="1" s="1"/>
  <c r="O341" i="1"/>
  <c r="P341" i="1" s="1"/>
  <c r="O340" i="1"/>
  <c r="O339" i="1"/>
  <c r="O338" i="1"/>
  <c r="P338" i="1" s="1"/>
  <c r="O337" i="1"/>
  <c r="O336" i="1"/>
  <c r="P336" i="1" s="1"/>
  <c r="O335" i="1"/>
  <c r="P335" i="1" s="1"/>
  <c r="O334" i="1"/>
  <c r="O333" i="1"/>
  <c r="P333" i="1" s="1"/>
  <c r="Q333" i="1" s="1"/>
  <c r="O332" i="1"/>
  <c r="P332" i="1" s="1"/>
  <c r="Q332" i="1" s="1"/>
  <c r="O331" i="1"/>
  <c r="P331" i="1" s="1"/>
  <c r="O330" i="1"/>
  <c r="O329" i="1"/>
  <c r="O328" i="1"/>
  <c r="P328" i="1" s="1"/>
  <c r="O327" i="1"/>
  <c r="O326" i="1"/>
  <c r="P326" i="1" s="1"/>
  <c r="Q326" i="1" s="1"/>
  <c r="O325" i="1"/>
  <c r="P325" i="1" s="1"/>
  <c r="Q325" i="1" s="1"/>
  <c r="O324" i="1"/>
  <c r="O323" i="1"/>
  <c r="O322" i="1"/>
  <c r="O321" i="1"/>
  <c r="O320" i="1"/>
  <c r="P320" i="1" s="1"/>
  <c r="O319" i="1"/>
  <c r="P319" i="1" s="1"/>
  <c r="O318" i="1"/>
  <c r="P318" i="1" s="1"/>
  <c r="Q318" i="1" s="1"/>
  <c r="O317" i="1"/>
  <c r="P317" i="1" s="1"/>
  <c r="Q317" i="1" s="1"/>
  <c r="O316" i="1"/>
  <c r="P316" i="1" s="1"/>
  <c r="Q316" i="1" s="1"/>
  <c r="O315" i="1"/>
  <c r="P315" i="1" s="1"/>
  <c r="O314" i="1"/>
  <c r="O313" i="1"/>
  <c r="P313" i="1" s="1"/>
  <c r="O312" i="1"/>
  <c r="P312" i="1" s="1"/>
  <c r="O311" i="1"/>
  <c r="O310" i="1"/>
  <c r="P310" i="1" s="1"/>
  <c r="Q310" i="1" s="1"/>
  <c r="O309" i="1"/>
  <c r="P309" i="1" s="1"/>
  <c r="Q309" i="1" s="1"/>
  <c r="O308" i="1"/>
  <c r="O307" i="1"/>
  <c r="O306" i="1"/>
  <c r="P306" i="1" s="1"/>
  <c r="O305" i="1"/>
  <c r="O304" i="1"/>
  <c r="P304" i="1" s="1"/>
  <c r="O303" i="1"/>
  <c r="O302" i="1"/>
  <c r="O301" i="1"/>
  <c r="P301" i="1" s="1"/>
  <c r="Q301" i="1" s="1"/>
  <c r="O300" i="1"/>
  <c r="P300" i="1" s="1"/>
  <c r="Q300" i="1" s="1"/>
  <c r="O299" i="1"/>
  <c r="P299" i="1" s="1"/>
  <c r="O298" i="1"/>
  <c r="O297" i="1"/>
  <c r="P297" i="1" s="1"/>
  <c r="O296" i="1"/>
  <c r="P296" i="1" s="1"/>
  <c r="O295" i="1"/>
  <c r="O294" i="1"/>
  <c r="O293" i="1"/>
  <c r="O292" i="1"/>
  <c r="O291" i="1"/>
  <c r="O290" i="1"/>
  <c r="O289" i="1"/>
  <c r="O288" i="1"/>
  <c r="P288" i="1" s="1"/>
  <c r="O287" i="1"/>
  <c r="P287" i="1" s="1"/>
  <c r="O286" i="1"/>
  <c r="P286" i="1" s="1"/>
  <c r="O285" i="1"/>
  <c r="P285" i="1" s="1"/>
  <c r="Q285" i="1" s="1"/>
  <c r="O284" i="1"/>
  <c r="P284" i="1" s="1"/>
  <c r="Q284" i="1" s="1"/>
  <c r="O283" i="1"/>
  <c r="P283" i="1" s="1"/>
  <c r="O282" i="1"/>
  <c r="O281" i="1"/>
  <c r="P281" i="1" s="1"/>
  <c r="O280" i="1"/>
  <c r="P280" i="1" s="1"/>
  <c r="O279" i="1"/>
  <c r="O278" i="1"/>
  <c r="P278" i="1" s="1"/>
  <c r="Q278" i="1" s="1"/>
  <c r="O277" i="1"/>
  <c r="P277" i="1" s="1"/>
  <c r="O276" i="1"/>
  <c r="O275" i="1"/>
  <c r="O274" i="1"/>
  <c r="P274" i="1" s="1"/>
  <c r="O273" i="1"/>
  <c r="O272" i="1"/>
  <c r="P272" i="1" s="1"/>
  <c r="O271" i="1"/>
  <c r="P271" i="1" s="1"/>
  <c r="O270" i="1"/>
  <c r="O269" i="1"/>
  <c r="P269" i="1" s="1"/>
  <c r="Q269" i="1" s="1"/>
  <c r="O268" i="1"/>
  <c r="P268" i="1" s="1"/>
  <c r="Q268" i="1" s="1"/>
  <c r="O267" i="1"/>
  <c r="O266" i="1"/>
  <c r="O265" i="1"/>
  <c r="P265" i="1" s="1"/>
  <c r="Q265" i="1" s="1"/>
  <c r="O264" i="1"/>
  <c r="O263" i="1"/>
  <c r="O262" i="1"/>
  <c r="P262" i="1" s="1"/>
  <c r="O261" i="1"/>
  <c r="P261" i="1" s="1"/>
  <c r="Q261" i="1" s="1"/>
  <c r="O260" i="1"/>
  <c r="P260" i="1" s="1"/>
  <c r="O259" i="1"/>
  <c r="P259" i="1" s="1"/>
  <c r="Q259" i="1" s="1"/>
  <c r="O258" i="1"/>
  <c r="O257" i="1"/>
  <c r="O256" i="1"/>
  <c r="P256" i="1" s="1"/>
  <c r="Q256" i="1" s="1"/>
  <c r="O255" i="1"/>
  <c r="O254" i="1"/>
  <c r="P254" i="1" s="1"/>
  <c r="O253" i="1"/>
  <c r="P253" i="1" s="1"/>
  <c r="Q253" i="1" s="1"/>
  <c r="O252" i="1"/>
  <c r="P252" i="1" s="1"/>
  <c r="Q252" i="1" s="1"/>
  <c r="O251" i="1"/>
  <c r="P251" i="1" s="1"/>
  <c r="Q251" i="1" s="1"/>
  <c r="O250" i="1"/>
  <c r="P250" i="1" s="1"/>
  <c r="O249" i="1"/>
  <c r="P249" i="1" s="1"/>
  <c r="Q249" i="1" s="1"/>
  <c r="O248" i="1"/>
  <c r="P248" i="1" s="1"/>
  <c r="O247" i="1"/>
  <c r="O246" i="1"/>
  <c r="P246" i="1" s="1"/>
  <c r="Q246" i="1" s="1"/>
  <c r="O245" i="1"/>
  <c r="P245" i="1" s="1"/>
  <c r="Q245" i="1" s="1"/>
  <c r="O244" i="1"/>
  <c r="O243" i="1"/>
  <c r="P243" i="1" s="1"/>
  <c r="O242" i="1"/>
  <c r="P242" i="1" s="1"/>
  <c r="O241" i="1"/>
  <c r="O240" i="1"/>
  <c r="P240" i="1" s="1"/>
  <c r="O239" i="1"/>
  <c r="P239" i="1" s="1"/>
  <c r="O238" i="1"/>
  <c r="O237" i="1"/>
  <c r="P237" i="1" s="1"/>
  <c r="O236" i="1"/>
  <c r="P236" i="1" s="1"/>
  <c r="O235" i="1"/>
  <c r="O234" i="1"/>
  <c r="O233" i="1"/>
  <c r="P233" i="1" s="1"/>
  <c r="Q233" i="1" s="1"/>
  <c r="O232" i="1"/>
  <c r="O231" i="1"/>
  <c r="O230" i="1"/>
  <c r="O229" i="1"/>
  <c r="P229" i="1" s="1"/>
  <c r="Q229" i="1" s="1"/>
  <c r="O228" i="1"/>
  <c r="P228" i="1" s="1"/>
  <c r="O227" i="1"/>
  <c r="P227" i="1" s="1"/>
  <c r="Q227" i="1" s="1"/>
  <c r="O226" i="1"/>
  <c r="O225" i="1"/>
  <c r="O224" i="1"/>
  <c r="P224" i="1" s="1"/>
  <c r="Q224" i="1" s="1"/>
  <c r="O223" i="1"/>
  <c r="O222" i="1"/>
  <c r="P222" i="1" s="1"/>
  <c r="O221" i="1"/>
  <c r="P221" i="1" s="1"/>
  <c r="O220" i="1"/>
  <c r="P220" i="1" s="1"/>
  <c r="Q220" i="1" s="1"/>
  <c r="O219" i="1"/>
  <c r="P219" i="1" s="1"/>
  <c r="Q219" i="1" s="1"/>
  <c r="O218" i="1"/>
  <c r="P218" i="1" s="1"/>
  <c r="O217" i="1"/>
  <c r="P217" i="1" s="1"/>
  <c r="Q217" i="1" s="1"/>
  <c r="O216" i="1"/>
  <c r="P216" i="1" s="1"/>
  <c r="O215" i="1"/>
  <c r="O214" i="1"/>
  <c r="P214" i="1" s="1"/>
  <c r="O213" i="1"/>
  <c r="O212" i="1"/>
  <c r="P212" i="1" s="1"/>
  <c r="O211" i="1"/>
  <c r="P211" i="1" s="1"/>
  <c r="Q211" i="1" s="1"/>
  <c r="O210" i="1"/>
  <c r="P210" i="1" s="1"/>
  <c r="Q210" i="1" s="1"/>
  <c r="O209" i="1"/>
  <c r="O208" i="1"/>
  <c r="O207" i="1"/>
  <c r="P207" i="1" s="1"/>
  <c r="O206" i="1"/>
  <c r="P206" i="1" s="1"/>
  <c r="O205" i="1"/>
  <c r="O204" i="1"/>
  <c r="P204" i="1" s="1"/>
  <c r="O203" i="1"/>
  <c r="P203" i="1" s="1"/>
  <c r="Q203" i="1" s="1"/>
  <c r="O202" i="1"/>
  <c r="P202" i="1" s="1"/>
  <c r="Q202" i="1" s="1"/>
  <c r="O201" i="1"/>
  <c r="P201" i="1" s="1"/>
  <c r="Q201" i="1" s="1"/>
  <c r="O200" i="1"/>
  <c r="O199" i="1"/>
  <c r="P199" i="1" s="1"/>
  <c r="O198" i="1"/>
  <c r="P198" i="1" s="1"/>
  <c r="O197" i="1"/>
  <c r="O196" i="1"/>
  <c r="O195" i="1"/>
  <c r="P195" i="1" s="1"/>
  <c r="Q195" i="1" s="1"/>
  <c r="O194" i="1"/>
  <c r="P194" i="1" s="1"/>
  <c r="Q194" i="1" s="1"/>
  <c r="O193" i="1"/>
  <c r="P193" i="1" s="1"/>
  <c r="O192" i="1"/>
  <c r="O191" i="1"/>
  <c r="P191" i="1" s="1"/>
  <c r="O190" i="1"/>
  <c r="O189" i="1"/>
  <c r="O188" i="1"/>
  <c r="P188" i="1" s="1"/>
  <c r="O187" i="1"/>
  <c r="P187" i="1" s="1"/>
  <c r="Q187" i="1" s="1"/>
  <c r="O186" i="1"/>
  <c r="P186" i="1" s="1"/>
  <c r="Q186" i="1" s="1"/>
  <c r="O185" i="1"/>
  <c r="O184" i="1"/>
  <c r="O183" i="1"/>
  <c r="P183" i="1" s="1"/>
  <c r="O182" i="1"/>
  <c r="O181" i="1"/>
  <c r="O180" i="1"/>
  <c r="O179" i="1"/>
  <c r="P179" i="1" s="1"/>
  <c r="Q179" i="1" s="1"/>
  <c r="O178" i="1"/>
  <c r="P178" i="1" s="1"/>
  <c r="Q178" i="1" s="1"/>
  <c r="O177" i="1"/>
  <c r="P177" i="1" s="1"/>
  <c r="Q177" i="1" s="1"/>
  <c r="O176" i="1"/>
  <c r="O175" i="1"/>
  <c r="P175" i="1" s="1"/>
  <c r="O174" i="1"/>
  <c r="O173" i="1"/>
  <c r="O172" i="1"/>
  <c r="P172" i="1" s="1"/>
  <c r="O171" i="1"/>
  <c r="P171" i="1" s="1"/>
  <c r="Q171" i="1" s="1"/>
  <c r="O170" i="1"/>
  <c r="P170" i="1" s="1"/>
  <c r="Q170" i="1" s="1"/>
  <c r="O169" i="1"/>
  <c r="P169" i="1" s="1"/>
  <c r="Q169" i="1" s="1"/>
  <c r="O168" i="1"/>
  <c r="O167" i="1"/>
  <c r="P167" i="1" s="1"/>
  <c r="O166" i="1"/>
  <c r="O165" i="1"/>
  <c r="O164" i="1"/>
  <c r="P164" i="1" s="1"/>
  <c r="O163" i="1"/>
  <c r="P163" i="1" s="1"/>
  <c r="Q163" i="1" s="1"/>
  <c r="O162" i="1"/>
  <c r="P162" i="1" s="1"/>
  <c r="Q162" i="1" s="1"/>
  <c r="O161" i="1"/>
  <c r="P161" i="1" s="1"/>
  <c r="Q161" i="1" s="1"/>
  <c r="O160" i="1"/>
  <c r="O159" i="1"/>
  <c r="O158" i="1"/>
  <c r="O157" i="1"/>
  <c r="O156" i="1"/>
  <c r="O155" i="1"/>
  <c r="P155" i="1" s="1"/>
  <c r="Q155" i="1" s="1"/>
  <c r="O154" i="1"/>
  <c r="P154" i="1" s="1"/>
  <c r="Q154" i="1" s="1"/>
  <c r="O153" i="1"/>
  <c r="P153" i="1" s="1"/>
  <c r="Q153" i="1" s="1"/>
  <c r="O152" i="1"/>
  <c r="O151" i="1"/>
  <c r="P151" i="1" s="1"/>
  <c r="O150" i="1"/>
  <c r="P150" i="1" s="1"/>
  <c r="Q150" i="1" s="1"/>
  <c r="O149" i="1"/>
  <c r="O148" i="1"/>
  <c r="P148" i="1" s="1"/>
  <c r="O147" i="1"/>
  <c r="P147" i="1" s="1"/>
  <c r="Q147" i="1" s="1"/>
  <c r="O146" i="1"/>
  <c r="P146" i="1" s="1"/>
  <c r="Q146" i="1" s="1"/>
  <c r="O145" i="1"/>
  <c r="O144" i="1"/>
  <c r="O143" i="1"/>
  <c r="P143" i="1" s="1"/>
  <c r="O142" i="1"/>
  <c r="P142" i="1" s="1"/>
  <c r="Q142" i="1" s="1"/>
  <c r="O141" i="1"/>
  <c r="O140" i="1"/>
  <c r="O139" i="1"/>
  <c r="P139" i="1" s="1"/>
  <c r="Q139" i="1" s="1"/>
  <c r="O138" i="1"/>
  <c r="P138" i="1" s="1"/>
  <c r="Q138" i="1" s="1"/>
  <c r="O137" i="1"/>
  <c r="P137" i="1" s="1"/>
  <c r="Q137" i="1" s="1"/>
  <c r="O136" i="1"/>
  <c r="O135" i="1"/>
  <c r="P135" i="1" s="1"/>
  <c r="O134" i="1"/>
  <c r="O133" i="1"/>
  <c r="O132" i="1"/>
  <c r="P132" i="1" s="1"/>
  <c r="O131" i="1"/>
  <c r="P131" i="1" s="1"/>
  <c r="Q131" i="1" s="1"/>
  <c r="O130" i="1"/>
  <c r="P130" i="1" s="1"/>
  <c r="Q130" i="1" s="1"/>
  <c r="O129" i="1"/>
  <c r="P129" i="1" s="1"/>
  <c r="O128" i="1"/>
  <c r="O127" i="1"/>
  <c r="P127" i="1" s="1"/>
  <c r="O126" i="1"/>
  <c r="P126" i="1" s="1"/>
  <c r="Q126" i="1" s="1"/>
  <c r="O125" i="1"/>
  <c r="O124" i="1"/>
  <c r="P124" i="1" s="1"/>
  <c r="O123" i="1"/>
  <c r="P123" i="1" s="1"/>
  <c r="Q123" i="1" s="1"/>
  <c r="O122" i="1"/>
  <c r="P122" i="1" s="1"/>
  <c r="Q122" i="1" s="1"/>
  <c r="O121" i="1"/>
  <c r="P121" i="1" s="1"/>
  <c r="O120" i="1"/>
  <c r="O119" i="1"/>
  <c r="P119" i="1" s="1"/>
  <c r="O118" i="1"/>
  <c r="P118" i="1" s="1"/>
  <c r="Q118" i="1" s="1"/>
  <c r="O117" i="1"/>
  <c r="O116" i="1"/>
  <c r="O115" i="1"/>
  <c r="P115" i="1" s="1"/>
  <c r="Q115" i="1" s="1"/>
  <c r="O114" i="1"/>
  <c r="P114" i="1" s="1"/>
  <c r="Q114" i="1" s="1"/>
  <c r="O113" i="1"/>
  <c r="P113" i="1" s="1"/>
  <c r="Q113" i="1" s="1"/>
  <c r="O112" i="1"/>
  <c r="O111" i="1"/>
  <c r="P111" i="1" s="1"/>
  <c r="O110" i="1"/>
  <c r="O109" i="1"/>
  <c r="O108" i="1"/>
  <c r="O107" i="1"/>
  <c r="P107" i="1" s="1"/>
  <c r="Q107" i="1" s="1"/>
  <c r="O106" i="1"/>
  <c r="P106" i="1" s="1"/>
  <c r="Q106" i="1" s="1"/>
  <c r="O105" i="1"/>
  <c r="P105" i="1" s="1"/>
  <c r="O104" i="1"/>
  <c r="O103" i="1"/>
  <c r="P103" i="1" s="1"/>
  <c r="O102" i="1"/>
  <c r="P102" i="1" s="1"/>
  <c r="Q102" i="1" s="1"/>
  <c r="O101" i="1"/>
  <c r="O100" i="1"/>
  <c r="O99" i="1"/>
  <c r="P99" i="1" s="1"/>
  <c r="Q99" i="1" s="1"/>
  <c r="O98" i="1"/>
  <c r="P98" i="1" s="1"/>
  <c r="Q98" i="1" s="1"/>
  <c r="O97" i="1"/>
  <c r="P97" i="1" s="1"/>
  <c r="Q97" i="1" s="1"/>
  <c r="O96" i="1"/>
  <c r="O95" i="1"/>
  <c r="P95" i="1" s="1"/>
  <c r="O94" i="1"/>
  <c r="P94" i="1" s="1"/>
  <c r="O93" i="1"/>
  <c r="O92" i="1"/>
  <c r="O91" i="1"/>
  <c r="P91" i="1" s="1"/>
  <c r="Q91" i="1" s="1"/>
  <c r="O90" i="1"/>
  <c r="P90" i="1" s="1"/>
  <c r="Q90" i="1" s="1"/>
  <c r="O89" i="1"/>
  <c r="O88" i="1"/>
  <c r="O87" i="1"/>
  <c r="P87" i="1" s="1"/>
  <c r="O86" i="1"/>
  <c r="P86" i="1" s="1"/>
  <c r="O85" i="1"/>
  <c r="O84" i="1"/>
  <c r="O83" i="1"/>
  <c r="P83" i="1" s="1"/>
  <c r="Q83" i="1" s="1"/>
  <c r="O82" i="1"/>
  <c r="P82" i="1" s="1"/>
  <c r="Q82" i="1" s="1"/>
  <c r="O81" i="1"/>
  <c r="O80" i="1"/>
  <c r="O79" i="1"/>
  <c r="P79" i="1" s="1"/>
  <c r="O78" i="1"/>
  <c r="P78" i="1" s="1"/>
  <c r="O77" i="1"/>
  <c r="O76" i="1"/>
  <c r="O75" i="1"/>
  <c r="P75" i="1" s="1"/>
  <c r="Q75" i="1" s="1"/>
  <c r="O74" i="1"/>
  <c r="P74" i="1" s="1"/>
  <c r="Q74" i="1" s="1"/>
  <c r="O73" i="1"/>
  <c r="P73" i="1" s="1"/>
  <c r="Q73" i="1" s="1"/>
  <c r="O72" i="1"/>
  <c r="O71" i="1"/>
  <c r="P71" i="1" s="1"/>
  <c r="O70" i="1"/>
  <c r="P70" i="1" s="1"/>
  <c r="O69" i="1"/>
  <c r="O68" i="1"/>
  <c r="O67" i="1"/>
  <c r="P67" i="1" s="1"/>
  <c r="Q67" i="1" s="1"/>
  <c r="O66" i="1"/>
  <c r="P66" i="1" s="1"/>
  <c r="Q66" i="1" s="1"/>
  <c r="O65" i="1"/>
  <c r="O64" i="1"/>
  <c r="O63" i="1"/>
  <c r="P63" i="1" s="1"/>
  <c r="O62" i="1"/>
  <c r="P62" i="1" s="1"/>
  <c r="O61" i="1"/>
  <c r="O60" i="1"/>
  <c r="O59" i="1"/>
  <c r="P59" i="1" s="1"/>
  <c r="Q59" i="1" s="1"/>
  <c r="O58" i="1"/>
  <c r="P58" i="1" s="1"/>
  <c r="Q58" i="1" s="1"/>
  <c r="O57" i="1"/>
  <c r="P57" i="1" s="1"/>
  <c r="O56" i="1"/>
  <c r="O55" i="1"/>
  <c r="P55" i="1" s="1"/>
  <c r="O54" i="1"/>
  <c r="O53" i="1"/>
  <c r="O52" i="1"/>
  <c r="O51" i="1"/>
  <c r="P51" i="1" s="1"/>
  <c r="Q51" i="1" s="1"/>
  <c r="O50" i="1"/>
  <c r="P50" i="1" s="1"/>
  <c r="Q50" i="1" s="1"/>
  <c r="O49" i="1"/>
  <c r="P49" i="1" s="1"/>
  <c r="O48" i="1"/>
  <c r="O47" i="1"/>
  <c r="P47" i="1" s="1"/>
  <c r="O46" i="1"/>
  <c r="O45" i="1"/>
  <c r="O44" i="1"/>
  <c r="O43" i="1"/>
  <c r="P43" i="1" s="1"/>
  <c r="Q43" i="1" s="1"/>
  <c r="O42" i="1"/>
  <c r="P42" i="1" s="1"/>
  <c r="Q42" i="1" s="1"/>
  <c r="O41" i="1"/>
  <c r="O40" i="1"/>
  <c r="O39" i="1"/>
  <c r="P39" i="1" s="1"/>
  <c r="O38" i="1"/>
  <c r="P38" i="1" s="1"/>
  <c r="O37" i="1"/>
  <c r="O36" i="1"/>
  <c r="O35" i="1"/>
  <c r="P35" i="1" s="1"/>
  <c r="Q35" i="1" s="1"/>
  <c r="O34" i="1"/>
  <c r="P34" i="1" s="1"/>
  <c r="Q34" i="1" s="1"/>
  <c r="O33" i="1"/>
  <c r="P33" i="1" s="1"/>
  <c r="Q33" i="1" s="1"/>
  <c r="O32" i="1"/>
  <c r="O31" i="1"/>
  <c r="P31" i="1" s="1"/>
  <c r="O30" i="1"/>
  <c r="O29" i="1"/>
  <c r="O28" i="1"/>
  <c r="O27" i="1"/>
  <c r="P27" i="1" s="1"/>
  <c r="Q27" i="1" s="1"/>
  <c r="O26" i="1"/>
  <c r="P26" i="1" s="1"/>
  <c r="Q26" i="1" s="1"/>
  <c r="O25" i="1"/>
  <c r="O24" i="1"/>
  <c r="O23" i="1"/>
  <c r="P23" i="1" s="1"/>
  <c r="O22" i="1"/>
  <c r="P22" i="1" s="1"/>
  <c r="O21" i="1"/>
  <c r="O20" i="1"/>
  <c r="O19" i="1"/>
  <c r="P19" i="1" s="1"/>
  <c r="Q19" i="1" s="1"/>
  <c r="O18" i="1"/>
  <c r="P18" i="1" s="1"/>
  <c r="Q18" i="1" s="1"/>
  <c r="O17" i="1"/>
  <c r="P17" i="1" s="1"/>
  <c r="O16" i="1"/>
  <c r="O15" i="1"/>
  <c r="P15" i="1" s="1"/>
  <c r="O14" i="1"/>
  <c r="O13" i="1"/>
  <c r="P13" i="1" s="1"/>
  <c r="O12" i="1"/>
  <c r="O11" i="1"/>
  <c r="P11" i="1" s="1"/>
  <c r="Q11" i="1" s="1"/>
  <c r="O10" i="1"/>
  <c r="P10" i="1" s="1"/>
  <c r="Q10" i="1" s="1"/>
  <c r="O9" i="1"/>
  <c r="O8" i="1"/>
  <c r="O7" i="1"/>
  <c r="O6" i="1"/>
  <c r="P6" i="1" s="1"/>
  <c r="Q6" i="1" s="1"/>
  <c r="O5" i="1"/>
  <c r="O4" i="1"/>
  <c r="P4" i="1" s="1"/>
  <c r="O3" i="1"/>
  <c r="P3" i="1" s="1"/>
  <c r="Q3" i="1" s="1"/>
  <c r="O2" i="1"/>
  <c r="Q1987" i="1" l="1"/>
  <c r="P1204" i="1"/>
  <c r="Q942" i="1"/>
  <c r="Q789" i="1"/>
  <c r="Q652" i="1"/>
  <c r="Q1710" i="1"/>
  <c r="P1518" i="1"/>
  <c r="P744" i="1"/>
  <c r="P1210" i="1"/>
  <c r="Q1918" i="1"/>
  <c r="Q856" i="1"/>
  <c r="Q1619" i="1"/>
  <c r="Q677" i="1"/>
  <c r="P1331" i="1"/>
  <c r="P1569" i="1"/>
  <c r="P1762" i="1"/>
  <c r="Q877" i="1"/>
  <c r="Q409" i="1"/>
  <c r="P1326" i="1"/>
  <c r="Q1355" i="1"/>
  <c r="P614" i="1"/>
  <c r="Q1819" i="1"/>
  <c r="P1898" i="1"/>
  <c r="P888" i="1"/>
  <c r="Q1024" i="1"/>
  <c r="P1044" i="1"/>
  <c r="Q1050" i="1"/>
  <c r="P1156" i="1"/>
  <c r="P1209" i="1"/>
  <c r="P1223" i="1"/>
  <c r="P1300" i="1"/>
  <c r="P1379" i="1"/>
  <c r="Q1692" i="1"/>
  <c r="Q1699" i="1"/>
  <c r="Q1798" i="1"/>
  <c r="Q502" i="1"/>
  <c r="Q696" i="1"/>
  <c r="P1387" i="1"/>
  <c r="P1425" i="1"/>
  <c r="P1487" i="1"/>
  <c r="Q1554" i="1"/>
  <c r="Q1851" i="1"/>
  <c r="P1894" i="1"/>
  <c r="P470" i="1"/>
  <c r="P906" i="1"/>
  <c r="P1070" i="1"/>
  <c r="Q1085" i="1"/>
  <c r="Q1227" i="1"/>
  <c r="Q1361" i="1"/>
  <c r="P1390" i="1"/>
  <c r="Q1490" i="1"/>
  <c r="Q1854" i="1"/>
  <c r="P1926" i="1"/>
  <c r="Q418" i="1"/>
  <c r="P1007" i="1"/>
  <c r="Q977" i="1"/>
  <c r="P1134" i="1"/>
  <c r="P1268" i="1"/>
  <c r="P1470" i="1"/>
  <c r="P476" i="1"/>
  <c r="P791" i="1"/>
  <c r="P1042" i="1"/>
  <c r="Q1584" i="1"/>
  <c r="Q1613" i="1"/>
  <c r="P492" i="1"/>
  <c r="Q821" i="1"/>
  <c r="Q844" i="1"/>
  <c r="P1049" i="1"/>
  <c r="P1314" i="1"/>
  <c r="Q741" i="1"/>
  <c r="Q57" i="1"/>
  <c r="Q588" i="1"/>
  <c r="Q819" i="1"/>
  <c r="Q974" i="1"/>
  <c r="P1174" i="1"/>
  <c r="Q1339" i="1"/>
  <c r="P1346" i="1"/>
  <c r="P1526" i="1"/>
  <c r="P1533" i="1"/>
  <c r="Q1563" i="1"/>
  <c r="Q1641" i="1"/>
  <c r="Q1939" i="1"/>
  <c r="Q237" i="1"/>
  <c r="P339" i="1"/>
  <c r="Q339" i="1" s="1"/>
  <c r="P145" i="1"/>
  <c r="Q145" i="1" s="1"/>
  <c r="Q1478" i="1"/>
  <c r="P1478" i="1"/>
  <c r="P1527" i="1"/>
  <c r="Q1527" i="1"/>
  <c r="P410" i="1"/>
  <c r="Q410" i="1"/>
  <c r="P493" i="1"/>
  <c r="Q693" i="1"/>
  <c r="Q839" i="1"/>
  <c r="Q1069" i="1"/>
  <c r="P1069" i="1"/>
  <c r="Q1252" i="1"/>
  <c r="P1252" i="1"/>
  <c r="P1374" i="1"/>
  <c r="Q1395" i="1"/>
  <c r="P1395" i="1"/>
  <c r="Q1507" i="1"/>
  <c r="Q1521" i="1"/>
  <c r="Q488" i="1"/>
  <c r="P488" i="1"/>
  <c r="Q596" i="1"/>
  <c r="Q708" i="1"/>
  <c r="P776" i="1"/>
  <c r="Q776" i="1" s="1"/>
  <c r="P939" i="1"/>
  <c r="P945" i="1"/>
  <c r="Q1039" i="1"/>
  <c r="Q1062" i="1"/>
  <c r="Q1958" i="1"/>
  <c r="P1958" i="1"/>
  <c r="P454" i="1"/>
  <c r="Q468" i="1"/>
  <c r="Q578" i="1"/>
  <c r="Q590" i="1"/>
  <c r="P925" i="1"/>
  <c r="P1004" i="1"/>
  <c r="Q1122" i="1"/>
  <c r="P1130" i="1"/>
  <c r="Q1130" i="1"/>
  <c r="Q1246" i="1"/>
  <c r="P1246" i="1"/>
  <c r="P1814" i="1"/>
  <c r="Q1814" i="1" s="1"/>
  <c r="Q442" i="1"/>
  <c r="Q668" i="1"/>
  <c r="P676" i="1"/>
  <c r="Q676" i="1" s="1"/>
  <c r="P755" i="1"/>
  <c r="Q755" i="1" s="1"/>
  <c r="P896" i="1"/>
  <c r="Q1058" i="1"/>
  <c r="P1108" i="1"/>
  <c r="Q1239" i="1"/>
  <c r="P1239" i="1"/>
  <c r="P1315" i="1"/>
  <c r="P1322" i="1"/>
  <c r="P1370" i="1"/>
  <c r="Q1370" i="1"/>
  <c r="P1413" i="1"/>
  <c r="P1452" i="1"/>
  <c r="Q1452" i="1"/>
  <c r="Q1636" i="1"/>
  <c r="Q1163" i="1"/>
  <c r="Q400" i="1"/>
  <c r="Q1426" i="1"/>
  <c r="P1426" i="1"/>
  <c r="P1457" i="1"/>
  <c r="P1493" i="1"/>
  <c r="Q897" i="1"/>
  <c r="P897" i="1"/>
  <c r="Q1310" i="1"/>
  <c r="P1310" i="1"/>
  <c r="P1763" i="1"/>
  <c r="Q1763" i="1"/>
  <c r="Q421" i="1"/>
  <c r="P822" i="1"/>
  <c r="Q993" i="1"/>
  <c r="P1000" i="1"/>
  <c r="Q1072" i="1"/>
  <c r="P1205" i="1"/>
  <c r="Q1337" i="1"/>
  <c r="P1446" i="1"/>
  <c r="Q1446" i="1"/>
  <c r="P1555" i="1"/>
  <c r="Q1555" i="1"/>
  <c r="P1616" i="1"/>
  <c r="P1757" i="1"/>
  <c r="P1267" i="1"/>
  <c r="Q1267" i="1"/>
  <c r="Q405" i="1"/>
  <c r="P1501" i="1"/>
  <c r="Q1501" i="1"/>
  <c r="P1147" i="1"/>
  <c r="Q1147" i="1"/>
  <c r="P1483" i="1"/>
  <c r="Q1483" i="1"/>
  <c r="P1630" i="1"/>
  <c r="Q1630" i="1" s="1"/>
  <c r="P159" i="1"/>
  <c r="Q159" i="1" s="1"/>
  <c r="P422" i="1"/>
  <c r="Q422" i="1"/>
  <c r="P872" i="1"/>
  <c r="Q872" i="1"/>
  <c r="P973" i="1"/>
  <c r="Q973" i="1"/>
  <c r="Q1048" i="1"/>
  <c r="P1048" i="1"/>
  <c r="Q1338" i="1"/>
  <c r="P1338" i="1"/>
  <c r="Q1401" i="1"/>
  <c r="P1401" i="1"/>
  <c r="Q1431" i="1"/>
  <c r="P1431" i="1"/>
  <c r="Q1458" i="1"/>
  <c r="P1489" i="1"/>
  <c r="P1522" i="1"/>
  <c r="Q1550" i="1"/>
  <c r="Q1612" i="1"/>
  <c r="P1758" i="1"/>
  <c r="Q1771" i="1"/>
  <c r="Q1835" i="1"/>
  <c r="Q1891" i="1"/>
  <c r="P1902" i="1"/>
  <c r="Q1923" i="1"/>
  <c r="Q347" i="1"/>
  <c r="Q396" i="1"/>
  <c r="Q406" i="1"/>
  <c r="Q546" i="1"/>
  <c r="Q663" i="1"/>
  <c r="Q709" i="1"/>
  <c r="P738" i="1"/>
  <c r="P823" i="1"/>
  <c r="Q829" i="1"/>
  <c r="Q912" i="1"/>
  <c r="Q969" i="1"/>
  <c r="Q1040" i="1"/>
  <c r="P1053" i="1"/>
  <c r="P1059" i="1"/>
  <c r="Q1082" i="1"/>
  <c r="Q1118" i="1"/>
  <c r="Q1136" i="1"/>
  <c r="P1159" i="1"/>
  <c r="Q1179" i="1"/>
  <c r="Q1194" i="1"/>
  <c r="Q1233" i="1"/>
  <c r="P1323" i="1"/>
  <c r="P1329" i="1"/>
  <c r="P1334" i="1"/>
  <c r="P1414" i="1"/>
  <c r="Q1473" i="1"/>
  <c r="Q199" i="1"/>
  <c r="Q277" i="1"/>
  <c r="Q355" i="1"/>
  <c r="Q402" i="1"/>
  <c r="Q439" i="1"/>
  <c r="P484" i="1"/>
  <c r="P710" i="1"/>
  <c r="Q739" i="1"/>
  <c r="P949" i="1"/>
  <c r="P970" i="1"/>
  <c r="P1023" i="1"/>
  <c r="Q1041" i="1"/>
  <c r="P1060" i="1"/>
  <c r="Q1065" i="1"/>
  <c r="P1137" i="1"/>
  <c r="Q1143" i="1"/>
  <c r="Q1155" i="1"/>
  <c r="P1203" i="1"/>
  <c r="Q1208" i="1"/>
  <c r="P1284" i="1"/>
  <c r="P1291" i="1"/>
  <c r="P1378" i="1"/>
  <c r="P1429" i="1"/>
  <c r="P1455" i="1"/>
  <c r="P1480" i="1"/>
  <c r="Q1486" i="1"/>
  <c r="P1558" i="1"/>
  <c r="Q135" i="1"/>
  <c r="Q236" i="1"/>
  <c r="Q413" i="1"/>
  <c r="P433" i="1"/>
  <c r="P452" i="1"/>
  <c r="Q556" i="1"/>
  <c r="Q589" i="1"/>
  <c r="Q606" i="1"/>
  <c r="Q612" i="1"/>
  <c r="Q645" i="1"/>
  <c r="Q692" i="1"/>
  <c r="Q807" i="1"/>
  <c r="Q889" i="1"/>
  <c r="P1003" i="1"/>
  <c r="Q1037" i="1"/>
  <c r="P1045" i="1"/>
  <c r="Q1071" i="1"/>
  <c r="P1099" i="1"/>
  <c r="Q1127" i="1"/>
  <c r="P1133" i="1"/>
  <c r="P1175" i="1"/>
  <c r="Q1347" i="1"/>
  <c r="P1373" i="1"/>
  <c r="Q1398" i="1"/>
  <c r="P1403" i="1"/>
  <c r="P1564" i="1"/>
  <c r="Q1726" i="1"/>
  <c r="Q1899" i="1"/>
  <c r="P166" i="1"/>
  <c r="Q166" i="1" s="1"/>
  <c r="P363" i="1"/>
  <c r="Q363" i="1" s="1"/>
  <c r="P539" i="1"/>
  <c r="Q539" i="1" s="1"/>
  <c r="P764" i="1"/>
  <c r="Q764" i="1" s="1"/>
  <c r="P862" i="1"/>
  <c r="Q862" i="1"/>
  <c r="P900" i="1"/>
  <c r="Q900" i="1"/>
  <c r="P962" i="1"/>
  <c r="Q962" i="1"/>
  <c r="Q1012" i="1"/>
  <c r="P1012" i="1"/>
  <c r="Q1075" i="1"/>
  <c r="P1075" i="1"/>
  <c r="Q1101" i="1"/>
  <c r="P1101" i="1"/>
  <c r="P1219" i="1"/>
  <c r="Q1219" i="1"/>
  <c r="Q1305" i="1"/>
  <c r="P1305" i="1"/>
  <c r="Q1405" i="1"/>
  <c r="P1405" i="1"/>
  <c r="P1559" i="1"/>
  <c r="Q1559" i="1"/>
  <c r="P1676" i="1"/>
  <c r="Q1676" i="1" s="1"/>
  <c r="P1779" i="1"/>
  <c r="Q1779" i="1" s="1"/>
  <c r="P89" i="1"/>
  <c r="Q89" i="1" s="1"/>
  <c r="Q338" i="1"/>
  <c r="Q384" i="1"/>
  <c r="P401" i="1"/>
  <c r="Q467" i="1"/>
  <c r="P485" i="1"/>
  <c r="Q485" i="1"/>
  <c r="Q524" i="1"/>
  <c r="P540" i="1"/>
  <c r="Q540" i="1" s="1"/>
  <c r="P638" i="1"/>
  <c r="Q638" i="1" s="1"/>
  <c r="P648" i="1"/>
  <c r="Q648" i="1" s="1"/>
  <c r="P712" i="1"/>
  <c r="Q712" i="1" s="1"/>
  <c r="P804" i="1"/>
  <c r="Q804" i="1" s="1"/>
  <c r="Q876" i="1"/>
  <c r="P876" i="1"/>
  <c r="Q1061" i="1"/>
  <c r="Q1089" i="1"/>
  <c r="P1146" i="1"/>
  <c r="Q1188" i="1"/>
  <c r="Q1220" i="1"/>
  <c r="P1220" i="1"/>
  <c r="Q1265" i="1"/>
  <c r="Q1316" i="1"/>
  <c r="Q1350" i="1"/>
  <c r="P1363" i="1"/>
  <c r="Q1363" i="1" s="1"/>
  <c r="P1388" i="1"/>
  <c r="Q1388" i="1"/>
  <c r="Q1406" i="1"/>
  <c r="P1406" i="1"/>
  <c r="P1461" i="1"/>
  <c r="Q1498" i="1"/>
  <c r="P1498" i="1"/>
  <c r="Q1510" i="1"/>
  <c r="P1542" i="1"/>
  <c r="Q1542" i="1"/>
  <c r="P1642" i="1"/>
  <c r="Q1642" i="1" s="1"/>
  <c r="Q1747" i="1"/>
  <c r="P1780" i="1"/>
  <c r="Q1780" i="1" s="1"/>
  <c r="Q38" i="1"/>
  <c r="Q461" i="1"/>
  <c r="P461" i="1"/>
  <c r="Q504" i="1"/>
  <c r="P504" i="1"/>
  <c r="P541" i="1"/>
  <c r="Q541" i="1" s="1"/>
  <c r="Q740" i="1"/>
  <c r="P797" i="1"/>
  <c r="Q797" i="1" s="1"/>
  <c r="Q840" i="1"/>
  <c r="Q845" i="1"/>
  <c r="P909" i="1"/>
  <c r="Q909" i="1"/>
  <c r="P922" i="1"/>
  <c r="P929" i="1"/>
  <c r="Q929" i="1"/>
  <c r="Q1001" i="1"/>
  <c r="P1001" i="1"/>
  <c r="P1020" i="1"/>
  <c r="P1033" i="1"/>
  <c r="Q1033" i="1"/>
  <c r="P1051" i="1"/>
  <c r="Q1051" i="1"/>
  <c r="Q1067" i="1"/>
  <c r="P1067" i="1"/>
  <c r="P1097" i="1"/>
  <c r="P1150" i="1"/>
  <c r="Q1150" i="1"/>
  <c r="P1195" i="1"/>
  <c r="P1271" i="1"/>
  <c r="Q1306" i="1"/>
  <c r="Q1382" i="1"/>
  <c r="P1382" i="1"/>
  <c r="P1438" i="1"/>
  <c r="P1462" i="1"/>
  <c r="Q1462" i="1"/>
  <c r="Q1505" i="1"/>
  <c r="P1565" i="1"/>
  <c r="Q1930" i="1"/>
  <c r="P1930" i="1"/>
  <c r="P1966" i="1"/>
  <c r="Q1966" i="1" s="1"/>
  <c r="Q510" i="1"/>
  <c r="P510" i="1"/>
  <c r="Q706" i="1"/>
  <c r="P706" i="1"/>
  <c r="P334" i="1"/>
  <c r="Q334" i="1" s="1"/>
  <c r="P526" i="1"/>
  <c r="Q526" i="1" s="1"/>
  <c r="Q736" i="1"/>
  <c r="P736" i="1"/>
  <c r="P773" i="1"/>
  <c r="Q773" i="1" s="1"/>
  <c r="Q891" i="1"/>
  <c r="P891" i="1"/>
  <c r="P976" i="1"/>
  <c r="Q976" i="1"/>
  <c r="P983" i="1"/>
  <c r="Q983" i="1"/>
  <c r="P1021" i="1"/>
  <c r="Q1021" i="1"/>
  <c r="Q1068" i="1"/>
  <c r="P1068" i="1"/>
  <c r="Q1104" i="1"/>
  <c r="P1104" i="1"/>
  <c r="Q1171" i="1"/>
  <c r="P1171" i="1"/>
  <c r="Q1214" i="1"/>
  <c r="P1214" i="1"/>
  <c r="Q1287" i="1"/>
  <c r="P1287" i="1"/>
  <c r="P1294" i="1"/>
  <c r="Q1294" i="1"/>
  <c r="Q1318" i="1"/>
  <c r="P1318" i="1"/>
  <c r="Q1463" i="1"/>
  <c r="P1463" i="1"/>
  <c r="Q1524" i="1"/>
  <c r="P1524" i="1"/>
  <c r="P1644" i="1"/>
  <c r="Q1644" i="1" s="1"/>
  <c r="P1931" i="1"/>
  <c r="Q1931" i="1" s="1"/>
  <c r="P110" i="1"/>
  <c r="Q110" i="1" s="1"/>
  <c r="Q438" i="1"/>
  <c r="P522" i="1"/>
  <c r="Q522" i="1" s="1"/>
  <c r="P557" i="1"/>
  <c r="Q557" i="1" s="1"/>
  <c r="P571" i="1"/>
  <c r="Q571" i="1" s="1"/>
  <c r="Q658" i="1"/>
  <c r="P658" i="1"/>
  <c r="Q780" i="1"/>
  <c r="P830" i="1"/>
  <c r="Q865" i="1"/>
  <c r="Q892" i="1"/>
  <c r="P892" i="1"/>
  <c r="Q910" i="1"/>
  <c r="Q971" i="1"/>
  <c r="P971" i="1"/>
  <c r="Q1098" i="1"/>
  <c r="Q1307" i="1"/>
  <c r="Q1335" i="1"/>
  <c r="P1335" i="1"/>
  <c r="Q1428" i="1"/>
  <c r="P1512" i="1"/>
  <c r="P1519" i="1"/>
  <c r="Q1519" i="1"/>
  <c r="Q1530" i="1"/>
  <c r="Q1537" i="1"/>
  <c r="P1537" i="1"/>
  <c r="P1551" i="1"/>
  <c r="Q1562" i="1"/>
  <c r="Q1621" i="1"/>
  <c r="Q1645" i="1"/>
  <c r="P1700" i="1"/>
  <c r="Q1700" i="1" s="1"/>
  <c r="P1715" i="1"/>
  <c r="Q1715" i="1" s="1"/>
  <c r="P1803" i="1"/>
  <c r="Q1803" i="1" s="1"/>
  <c r="Q754" i="1"/>
  <c r="P754" i="1"/>
  <c r="P781" i="1"/>
  <c r="Q781" i="1" s="1"/>
  <c r="Q792" i="1"/>
  <c r="P792" i="1"/>
  <c r="P911" i="1"/>
  <c r="Q911" i="1"/>
  <c r="P932" i="1"/>
  <c r="Q932" i="1"/>
  <c r="P1153" i="1"/>
  <c r="Q1153" i="1"/>
  <c r="Q1178" i="1"/>
  <c r="P1178" i="1"/>
  <c r="P1262" i="1"/>
  <c r="Q1262" i="1"/>
  <c r="P1783" i="1"/>
  <c r="Q1783" i="1" s="1"/>
  <c r="P1955" i="1"/>
  <c r="Q1955" i="1"/>
  <c r="Q388" i="1"/>
  <c r="Q414" i="1"/>
  <c r="Q426" i="1"/>
  <c r="Q501" i="1"/>
  <c r="Q679" i="1"/>
  <c r="Q685" i="1"/>
  <c r="P704" i="1"/>
  <c r="P732" i="1"/>
  <c r="Q732" i="1" s="1"/>
  <c r="P743" i="1"/>
  <c r="Q743" i="1"/>
  <c r="P788" i="1"/>
  <c r="Q788" i="1"/>
  <c r="P837" i="1"/>
  <c r="Q837" i="1" s="1"/>
  <c r="P873" i="1"/>
  <c r="P985" i="1"/>
  <c r="P992" i="1"/>
  <c r="Q1017" i="1"/>
  <c r="Q1036" i="1"/>
  <c r="P1073" i="1"/>
  <c r="P1114" i="1"/>
  <c r="Q1114" i="1"/>
  <c r="P1173" i="1"/>
  <c r="Q1230" i="1"/>
  <c r="P1236" i="1"/>
  <c r="P1242" i="1"/>
  <c r="Q1255" i="1"/>
  <c r="P1255" i="1"/>
  <c r="P1283" i="1"/>
  <c r="Q1283" i="1"/>
  <c r="Q1303" i="1"/>
  <c r="Q1309" i="1"/>
  <c r="P1309" i="1"/>
  <c r="Q1411" i="1"/>
  <c r="P1411" i="1"/>
  <c r="P1435" i="1"/>
  <c r="Q1435" i="1"/>
  <c r="Q1441" i="1"/>
  <c r="P1454" i="1"/>
  <c r="Q1454" i="1"/>
  <c r="P1466" i="1"/>
  <c r="Q1466" i="1"/>
  <c r="Q1495" i="1"/>
  <c r="P1495" i="1"/>
  <c r="P1547" i="1"/>
  <c r="Q1547" i="1"/>
  <c r="Q1580" i="1"/>
  <c r="Q1629" i="1"/>
  <c r="Q1660" i="1"/>
  <c r="P1745" i="1"/>
  <c r="Q1745" i="1" s="1"/>
  <c r="P1963" i="1"/>
  <c r="Q1963" i="1"/>
  <c r="Q70" i="1"/>
  <c r="Q469" i="1"/>
  <c r="P469" i="1"/>
  <c r="P515" i="1"/>
  <c r="Q515" i="1"/>
  <c r="Q94" i="1"/>
  <c r="Q947" i="1"/>
  <c r="P947" i="1"/>
  <c r="Q1011" i="1"/>
  <c r="P1011" i="1"/>
  <c r="P1030" i="1"/>
  <c r="Q1030" i="1"/>
  <c r="P1074" i="1"/>
  <c r="Q1074" i="1"/>
  <c r="P1115" i="1"/>
  <c r="Q1115" i="1"/>
  <c r="Q1145" i="1"/>
  <c r="P1145" i="1"/>
  <c r="Q1187" i="1"/>
  <c r="P1187" i="1"/>
  <c r="P1249" i="1"/>
  <c r="Q1249" i="1"/>
  <c r="P1467" i="1"/>
  <c r="Q1467" i="1"/>
  <c r="P1515" i="1"/>
  <c r="Q1515" i="1"/>
  <c r="P1548" i="1"/>
  <c r="Q1548" i="1"/>
  <c r="Q105" i="1"/>
  <c r="Q1670" i="1"/>
  <c r="Q1870" i="1"/>
  <c r="P302" i="1"/>
  <c r="Q302" i="1" s="1"/>
  <c r="P853" i="1"/>
  <c r="Q853" i="1" s="1"/>
  <c r="Q979" i="1"/>
  <c r="P979" i="1"/>
  <c r="P1002" i="1"/>
  <c r="Q1002" i="1"/>
  <c r="P1028" i="1"/>
  <c r="Q1028" i="1"/>
  <c r="Q1034" i="1"/>
  <c r="P1034" i="1"/>
  <c r="P1492" i="1"/>
  <c r="Q1492" i="1"/>
  <c r="P7" i="1"/>
  <c r="Q7" i="1" s="1"/>
  <c r="P380" i="1"/>
  <c r="Q380" i="1" s="1"/>
  <c r="Q711" i="1"/>
  <c r="P711" i="1"/>
  <c r="Q981" i="1"/>
  <c r="P981" i="1"/>
  <c r="P1299" i="1"/>
  <c r="Q1299" i="1"/>
  <c r="Q1883" i="1"/>
  <c r="P1942" i="1"/>
  <c r="Q1942" i="1" s="1"/>
  <c r="P1982" i="1"/>
  <c r="Q1982" i="1"/>
  <c r="P548" i="1"/>
  <c r="Q548" i="1" s="1"/>
  <c r="P695" i="1"/>
  <c r="Q695" i="1" s="1"/>
  <c r="P775" i="1"/>
  <c r="Q775" i="1" s="1"/>
  <c r="Q948" i="1"/>
  <c r="P961" i="1"/>
  <c r="Q961" i="1"/>
  <c r="P1274" i="1"/>
  <c r="P1799" i="1"/>
  <c r="Q1799" i="1" s="1"/>
  <c r="P1830" i="1"/>
  <c r="Q1830" i="1" s="1"/>
  <c r="P30" i="1"/>
  <c r="Q30" i="1" s="1"/>
  <c r="P424" i="1"/>
  <c r="Q499" i="1"/>
  <c r="P533" i="1"/>
  <c r="Q533" i="1" s="1"/>
  <c r="Q572" i="1"/>
  <c r="Q621" i="1"/>
  <c r="P748" i="1"/>
  <c r="Q748" i="1" s="1"/>
  <c r="P765" i="1"/>
  <c r="Q765" i="1" s="1"/>
  <c r="P905" i="1"/>
  <c r="Q905" i="1" s="1"/>
  <c r="Q938" i="1"/>
  <c r="P1120" i="1"/>
  <c r="Q1120" i="1"/>
  <c r="Q1190" i="1"/>
  <c r="P1190" i="1"/>
  <c r="Q1207" i="1"/>
  <c r="P1211" i="1"/>
  <c r="Q1235" i="1"/>
  <c r="Q1251" i="1"/>
  <c r="Q1257" i="1"/>
  <c r="P1257" i="1"/>
  <c r="Q1269" i="1"/>
  <c r="P1269" i="1"/>
  <c r="P185" i="1"/>
  <c r="Q185" i="1" s="1"/>
  <c r="P230" i="1"/>
  <c r="Q230" i="1" s="1"/>
  <c r="Q306" i="1"/>
  <c r="P322" i="1"/>
  <c r="Q322" i="1" s="1"/>
  <c r="Q371" i="1"/>
  <c r="P420" i="1"/>
  <c r="P425" i="1"/>
  <c r="Q425" i="1"/>
  <c r="P456" i="1"/>
  <c r="Q462" i="1"/>
  <c r="Q500" i="1"/>
  <c r="P500" i="1"/>
  <c r="P622" i="1"/>
  <c r="Q622" i="1" s="1"/>
  <c r="Q669" i="1"/>
  <c r="Q674" i="1"/>
  <c r="P674" i="1"/>
  <c r="P691" i="1"/>
  <c r="Q691" i="1" s="1"/>
  <c r="P703" i="1"/>
  <c r="Q703" i="1" s="1"/>
  <c r="P727" i="1"/>
  <c r="Q727" i="1" s="1"/>
  <c r="P733" i="1"/>
  <c r="Q733" i="1" s="1"/>
  <c r="P749" i="1"/>
  <c r="Q749" i="1" s="1"/>
  <c r="Q759" i="1"/>
  <c r="Q867" i="1"/>
  <c r="P867" i="1"/>
  <c r="P921" i="1"/>
  <c r="Q1092" i="1"/>
  <c r="P1092" i="1"/>
  <c r="P1102" i="1"/>
  <c r="Q1102" i="1"/>
  <c r="Q1544" i="1"/>
  <c r="P1544" i="1"/>
  <c r="P14" i="1"/>
  <c r="Q14" i="1" s="1"/>
  <c r="P290" i="1"/>
  <c r="Q290" i="1" s="1"/>
  <c r="P717" i="1"/>
  <c r="Q717" i="1" s="1"/>
  <c r="P805" i="1"/>
  <c r="Q805" i="1" s="1"/>
  <c r="P952" i="1"/>
  <c r="Q952" i="1" s="1"/>
  <c r="P980" i="1"/>
  <c r="Q980" i="1"/>
  <c r="P1668" i="1"/>
  <c r="Q1668" i="1" s="1"/>
  <c r="P158" i="1"/>
  <c r="Q158" i="1" s="1"/>
  <c r="Q349" i="1"/>
  <c r="P538" i="1"/>
  <c r="Q538" i="1" s="1"/>
  <c r="P1281" i="1"/>
  <c r="Q1281" i="1" s="1"/>
  <c r="Q86" i="1"/>
  <c r="P340" i="1"/>
  <c r="Q340" i="1" s="1"/>
  <c r="Q587" i="1"/>
  <c r="Q953" i="1"/>
  <c r="P1217" i="1"/>
  <c r="Q1217" i="1"/>
  <c r="P209" i="1"/>
  <c r="Q209" i="1" s="1"/>
  <c r="P293" i="1"/>
  <c r="Q293" i="1" s="1"/>
  <c r="Q562" i="1"/>
  <c r="Q944" i="1"/>
  <c r="P944" i="1"/>
  <c r="P190" i="1"/>
  <c r="Q190" i="1" s="1"/>
  <c r="P81" i="1"/>
  <c r="Q81" i="1" s="1"/>
  <c r="Q129" i="1"/>
  <c r="P134" i="1"/>
  <c r="Q134" i="1" s="1"/>
  <c r="P358" i="1"/>
  <c r="Q358" i="1" s="1"/>
  <c r="P365" i="1"/>
  <c r="Q365" i="1" s="1"/>
  <c r="Q407" i="1"/>
  <c r="P416" i="1"/>
  <c r="Q449" i="1"/>
  <c r="Q490" i="1"/>
  <c r="P494" i="1"/>
  <c r="P664" i="1"/>
  <c r="Q664" i="1" s="1"/>
  <c r="P734" i="1"/>
  <c r="Q734" i="1" s="1"/>
  <c r="P836" i="1"/>
  <c r="Q836" i="1" s="1"/>
  <c r="P846" i="1"/>
  <c r="Q846" i="1" s="1"/>
  <c r="Q878" i="1"/>
  <c r="P885" i="1"/>
  <c r="Q885" i="1"/>
  <c r="Q1026" i="1"/>
  <c r="P1026" i="1"/>
  <c r="P65" i="1"/>
  <c r="Q65" i="1" s="1"/>
  <c r="P174" i="1"/>
  <c r="Q174" i="1" s="1"/>
  <c r="P391" i="1"/>
  <c r="Q391" i="1" s="1"/>
  <c r="P554" i="1"/>
  <c r="Q554" i="1" s="1"/>
  <c r="P1008" i="1"/>
  <c r="Q1008" i="1"/>
  <c r="Q1349" i="1"/>
  <c r="P1349" i="1"/>
  <c r="P1875" i="1"/>
  <c r="Q1875" i="1" s="1"/>
  <c r="P1907" i="1"/>
  <c r="Q1907" i="1" s="1"/>
  <c r="P1915" i="1"/>
  <c r="Q1915" i="1"/>
  <c r="P1934" i="1"/>
  <c r="Q1934" i="1" s="1"/>
  <c r="P1974" i="1"/>
  <c r="Q1974" i="1" s="1"/>
  <c r="P576" i="1"/>
  <c r="P1182" i="1"/>
  <c r="Q1182" i="1"/>
  <c r="P2" i="1"/>
  <c r="Q2" i="1" s="1"/>
  <c r="P54" i="1"/>
  <c r="Q54" i="1" s="1"/>
  <c r="P428" i="1"/>
  <c r="Q434" i="1"/>
  <c r="Q477" i="1"/>
  <c r="P477" i="1"/>
  <c r="Q532" i="1"/>
  <c r="P542" i="1"/>
  <c r="Q542" i="1" s="1"/>
  <c r="P707" i="1"/>
  <c r="Q707" i="1"/>
  <c r="Q800" i="1"/>
  <c r="Q17" i="1"/>
  <c r="Q49" i="1"/>
  <c r="Q286" i="1"/>
  <c r="P25" i="1"/>
  <c r="Q25" i="1" s="1"/>
  <c r="Q408" i="1"/>
  <c r="P408" i="1"/>
  <c r="P453" i="1"/>
  <c r="Q453" i="1"/>
  <c r="P863" i="1"/>
  <c r="Q863" i="1" s="1"/>
  <c r="Q1027" i="1"/>
  <c r="P1027" i="1"/>
  <c r="P1063" i="1"/>
  <c r="Q1063" i="1"/>
  <c r="P430" i="1"/>
  <c r="Q430" i="1"/>
  <c r="P458" i="1"/>
  <c r="Q458" i="1"/>
  <c r="P728" i="1"/>
  <c r="Q728" i="1" s="1"/>
  <c r="P1574" i="1"/>
  <c r="Q1574" i="1" s="1"/>
  <c r="P1650" i="1"/>
  <c r="Q1650" i="1" s="1"/>
  <c r="P1684" i="1"/>
  <c r="Q1684" i="1" s="1"/>
  <c r="P1793" i="1"/>
  <c r="Q1793" i="1" s="1"/>
  <c r="Q262" i="1"/>
  <c r="P350" i="1"/>
  <c r="Q350" i="1" s="1"/>
  <c r="Q397" i="1"/>
  <c r="Q417" i="1"/>
  <c r="P440" i="1"/>
  <c r="P446" i="1"/>
  <c r="Q446" i="1"/>
  <c r="P472" i="1"/>
  <c r="Q483" i="1"/>
  <c r="P486" i="1"/>
  <c r="P558" i="1"/>
  <c r="Q558" i="1" s="1"/>
  <c r="Q603" i="1"/>
  <c r="P613" i="1"/>
  <c r="P654" i="1"/>
  <c r="Q654" i="1" s="1"/>
  <c r="P660" i="1"/>
  <c r="Q660" i="1"/>
  <c r="P686" i="1"/>
  <c r="Q686" i="1" s="1"/>
  <c r="P723" i="1"/>
  <c r="Q723" i="1" s="1"/>
  <c r="Q814" i="1"/>
  <c r="Q864" i="1"/>
  <c r="P870" i="1"/>
  <c r="Q870" i="1"/>
  <c r="P887" i="1"/>
  <c r="Q887" i="1"/>
  <c r="Q928" i="1"/>
  <c r="P928" i="1"/>
  <c r="Q1009" i="1"/>
  <c r="P1009" i="1"/>
  <c r="P1095" i="1"/>
  <c r="Q1095" i="1"/>
  <c r="P1138" i="1"/>
  <c r="P1170" i="1"/>
  <c r="Q1170" i="1"/>
  <c r="Q1225" i="1"/>
  <c r="P1225" i="1"/>
  <c r="P1259" i="1"/>
  <c r="Q1259" i="1"/>
  <c r="Q1556" i="1"/>
  <c r="P1556" i="1"/>
  <c r="Q1561" i="1"/>
  <c r="P1561" i="1"/>
  <c r="P1586" i="1"/>
  <c r="Q1586" i="1" s="1"/>
  <c r="P1609" i="1"/>
  <c r="Q1609" i="1" s="1"/>
  <c r="P1878" i="1"/>
  <c r="Q1878" i="1" s="1"/>
  <c r="P653" i="1"/>
  <c r="Q653" i="1" s="1"/>
  <c r="Q874" i="1"/>
  <c r="P874" i="1"/>
  <c r="Q1289" i="1"/>
  <c r="P1289" i="1"/>
  <c r="P1356" i="1"/>
  <c r="Q1356" i="1"/>
  <c r="P447" i="1"/>
  <c r="Q447" i="1"/>
  <c r="P619" i="1"/>
  <c r="Q619" i="1" s="1"/>
  <c r="P724" i="1"/>
  <c r="Q724" i="1" s="1"/>
  <c r="P855" i="1"/>
  <c r="Q855" i="1"/>
  <c r="P871" i="1"/>
  <c r="Q871" i="1"/>
  <c r="P881" i="1"/>
  <c r="Q881" i="1" s="1"/>
  <c r="Q917" i="1"/>
  <c r="P917" i="1"/>
  <c r="Q1105" i="1"/>
  <c r="P1105" i="1"/>
  <c r="Q1124" i="1"/>
  <c r="P1124" i="1"/>
  <c r="P1380" i="1"/>
  <c r="Q1380" i="1"/>
  <c r="P1484" i="1"/>
  <c r="Q1484" i="1"/>
  <c r="P1557" i="1"/>
  <c r="Q1557" i="1"/>
  <c r="Q1615" i="1"/>
  <c r="P1615" i="1"/>
  <c r="P1886" i="1"/>
  <c r="Q1886" i="1" s="1"/>
  <c r="P41" i="1"/>
  <c r="Q41" i="1" s="1"/>
  <c r="P383" i="1"/>
  <c r="Q383" i="1" s="1"/>
  <c r="Q399" i="1"/>
  <c r="P399" i="1"/>
  <c r="P432" i="1"/>
  <c r="Q437" i="1"/>
  <c r="P441" i="1"/>
  <c r="P460" i="1"/>
  <c r="P474" i="1"/>
  <c r="Q474" i="1"/>
  <c r="Q506" i="1"/>
  <c r="P516" i="1"/>
  <c r="Q521" i="1"/>
  <c r="P525" i="1"/>
  <c r="Q525" i="1" s="1"/>
  <c r="P756" i="1"/>
  <c r="Q756" i="1" s="1"/>
  <c r="P908" i="1"/>
  <c r="Q908" i="1"/>
  <c r="P918" i="1"/>
  <c r="Q918" i="1" s="1"/>
  <c r="P941" i="1"/>
  <c r="Q941" i="1" s="1"/>
  <c r="Q994" i="1"/>
  <c r="P1005" i="1"/>
  <c r="Q1005" i="1"/>
  <c r="P1106" i="1"/>
  <c r="Q1106" i="1"/>
  <c r="P1125" i="1"/>
  <c r="Q1125" i="1"/>
  <c r="Q1131" i="1"/>
  <c r="P1131" i="1"/>
  <c r="P1272" i="1"/>
  <c r="Q1272" i="1"/>
  <c r="P1302" i="1"/>
  <c r="Q1302" i="1"/>
  <c r="Q1359" i="1"/>
  <c r="P1359" i="1"/>
  <c r="Q1371" i="1"/>
  <c r="P1371" i="1"/>
  <c r="Q1393" i="1"/>
  <c r="P1393" i="1"/>
  <c r="P1410" i="1"/>
  <c r="Q1410" i="1"/>
  <c r="P1437" i="1"/>
  <c r="P1494" i="1"/>
  <c r="P1499" i="1"/>
  <c r="Q1499" i="1"/>
  <c r="P1525" i="1"/>
  <c r="Q1525" i="1"/>
  <c r="Q1534" i="1"/>
  <c r="P1606" i="1"/>
  <c r="Q1606" i="1" s="1"/>
  <c r="Q1846" i="1"/>
  <c r="Q718" i="1"/>
  <c r="Q760" i="1"/>
  <c r="P1014" i="1"/>
  <c r="Q1014" i="1"/>
  <c r="P1054" i="1"/>
  <c r="Q1054" i="1"/>
  <c r="Q1129" i="1"/>
  <c r="P1129" i="1"/>
  <c r="P1169" i="1"/>
  <c r="Q1169" i="1"/>
  <c r="P1185" i="1"/>
  <c r="Q1185" i="1"/>
  <c r="P661" i="1"/>
  <c r="Q661" i="1"/>
  <c r="Q907" i="1"/>
  <c r="P907" i="1"/>
  <c r="Q1016" i="1"/>
  <c r="P1016" i="1"/>
  <c r="Q1056" i="1"/>
  <c r="P1056" i="1"/>
  <c r="P1358" i="1"/>
  <c r="Q1358" i="1"/>
  <c r="P1422" i="1"/>
  <c r="Q1422" i="1"/>
  <c r="P1571" i="1"/>
  <c r="Q1571" i="1"/>
  <c r="P1610" i="1"/>
  <c r="Q1610" i="1"/>
  <c r="P1795" i="1"/>
  <c r="Q1795" i="1" s="1"/>
  <c r="P46" i="1"/>
  <c r="Q46" i="1" s="1"/>
  <c r="Q175" i="1"/>
  <c r="P182" i="1"/>
  <c r="Q182" i="1" s="1"/>
  <c r="Q198" i="1"/>
  <c r="Q373" i="1"/>
  <c r="Q478" i="1"/>
  <c r="Q555" i="1"/>
  <c r="Q604" i="1"/>
  <c r="P631" i="1"/>
  <c r="Q635" i="1"/>
  <c r="P655" i="1"/>
  <c r="Q719" i="1"/>
  <c r="Q22" i="1"/>
  <c r="Q62" i="1"/>
  <c r="Q78" i="1"/>
  <c r="Q121" i="1"/>
  <c r="Q151" i="1"/>
  <c r="Q193" i="1"/>
  <c r="Q206" i="1"/>
  <c r="Q216" i="1"/>
  <c r="Q221" i="1"/>
  <c r="Q242" i="1"/>
  <c r="Q248" i="1"/>
  <c r="Q274" i="1"/>
  <c r="P294" i="1"/>
  <c r="Q294" i="1" s="1"/>
  <c r="Q357" i="1"/>
  <c r="P448" i="1"/>
  <c r="Q581" i="1"/>
  <c r="P605" i="1"/>
  <c r="Q605" i="1" s="1"/>
  <c r="P610" i="1"/>
  <c r="Q610" i="1"/>
  <c r="Q620" i="1"/>
  <c r="P636" i="1"/>
  <c r="Q636" i="1"/>
  <c r="Q656" i="1"/>
  <c r="P656" i="1"/>
  <c r="P701" i="1"/>
  <c r="Q701" i="1" s="1"/>
  <c r="P757" i="1"/>
  <c r="Q757" i="1" s="1"/>
  <c r="P798" i="1"/>
  <c r="Q798" i="1" s="1"/>
  <c r="Q820" i="1"/>
  <c r="P824" i="1"/>
  <c r="Q824" i="1"/>
  <c r="Q903" i="1"/>
  <c r="P964" i="1"/>
  <c r="Q964" i="1"/>
  <c r="Q978" i="1"/>
  <c r="P978" i="1"/>
  <c r="P1006" i="1"/>
  <c r="Q1006" i="1"/>
  <c r="P1079" i="1"/>
  <c r="Q1079" i="1"/>
  <c r="Q1090" i="1"/>
  <c r="Q1140" i="1"/>
  <c r="P1140" i="1"/>
  <c r="Q1172" i="1"/>
  <c r="P1172" i="1"/>
  <c r="Q1297" i="1"/>
  <c r="P1423" i="1"/>
  <c r="P1443" i="1"/>
  <c r="Q1443" i="1"/>
  <c r="P1449" i="1"/>
  <c r="Q1449" i="1"/>
  <c r="P1460" i="1"/>
  <c r="Q1460" i="1"/>
  <c r="Q1469" i="1"/>
  <c r="Q1553" i="1"/>
  <c r="P1553" i="1"/>
  <c r="P1566" i="1"/>
  <c r="Q1566" i="1"/>
  <c r="Q374" i="1"/>
  <c r="Q597" i="1"/>
  <c r="P637" i="1"/>
  <c r="Q637" i="1"/>
  <c r="P700" i="1"/>
  <c r="Q700" i="1" s="1"/>
  <c r="Q766" i="1"/>
  <c r="P861" i="1"/>
  <c r="Q861" i="1" s="1"/>
  <c r="P898" i="1"/>
  <c r="Q898" i="1" s="1"/>
  <c r="P967" i="1"/>
  <c r="Q967" i="1"/>
  <c r="Q1015" i="1"/>
  <c r="P1015" i="1"/>
  <c r="P1196" i="1"/>
  <c r="Q1196" i="1"/>
  <c r="Q1258" i="1"/>
  <c r="P1258" i="1"/>
  <c r="P1275" i="1"/>
  <c r="Q1275" i="1"/>
  <c r="P1367" i="1"/>
  <c r="Q1367" i="1"/>
  <c r="P1383" i="1"/>
  <c r="Q1383" i="1"/>
  <c r="P1434" i="1"/>
  <c r="Q1434" i="1"/>
  <c r="P1451" i="1"/>
  <c r="Q1451" i="1"/>
  <c r="P1531" i="1"/>
  <c r="Q1531" i="1"/>
  <c r="P1742" i="1"/>
  <c r="Q1742" i="1" s="1"/>
  <c r="P1827" i="1"/>
  <c r="Q1827" i="1" s="1"/>
  <c r="P1859" i="1"/>
  <c r="Q1859" i="1" s="1"/>
  <c r="P1910" i="1"/>
  <c r="Q1910" i="1"/>
  <c r="Q1990" i="1"/>
  <c r="P1990" i="1"/>
  <c r="Q662" i="1"/>
  <c r="P662" i="1"/>
  <c r="Q702" i="1"/>
  <c r="P725" i="1"/>
  <c r="Q725" i="1"/>
  <c r="Q767" i="1"/>
  <c r="P772" i="1"/>
  <c r="Q772" i="1" s="1"/>
  <c r="P851" i="1"/>
  <c r="Q851" i="1" s="1"/>
  <c r="Q937" i="1"/>
  <c r="Q986" i="1"/>
  <c r="P986" i="1"/>
  <c r="Q1193" i="1"/>
  <c r="P1193" i="1"/>
  <c r="P1198" i="1"/>
  <c r="Q1198" i="1"/>
  <c r="Q1226" i="1"/>
  <c r="P1226" i="1"/>
  <c r="Q1237" i="1"/>
  <c r="P1237" i="1"/>
  <c r="P1402" i="1"/>
  <c r="Q1402" i="1"/>
  <c r="P1502" i="1"/>
  <c r="Q1502" i="1"/>
  <c r="P1767" i="1"/>
  <c r="Q1767" i="1" s="1"/>
  <c r="P1790" i="1"/>
  <c r="Q1790" i="1" s="1"/>
  <c r="Q687" i="1"/>
  <c r="P716" i="1"/>
  <c r="Q716" i="1" s="1"/>
  <c r="Q782" i="1"/>
  <c r="P813" i="1"/>
  <c r="Q813" i="1" s="1"/>
  <c r="P852" i="1"/>
  <c r="Q852" i="1" s="1"/>
  <c r="Q882" i="1"/>
  <c r="Q914" i="1"/>
  <c r="P914" i="1"/>
  <c r="Q920" i="1"/>
  <c r="P920" i="1"/>
  <c r="Q946" i="1"/>
  <c r="P946" i="1"/>
  <c r="Q957" i="1"/>
  <c r="P957" i="1"/>
  <c r="P999" i="1"/>
  <c r="Q999" i="1"/>
  <c r="Q1032" i="1"/>
  <c r="P1032" i="1"/>
  <c r="P1167" i="1"/>
  <c r="Q1167" i="1"/>
  <c r="P1176" i="1"/>
  <c r="Q1176" i="1"/>
  <c r="P1243" i="1"/>
  <c r="Q1243" i="1"/>
  <c r="Q1278" i="1"/>
  <c r="P1278" i="1"/>
  <c r="Q1301" i="1"/>
  <c r="P1301" i="1"/>
  <c r="P1391" i="1"/>
  <c r="Q1391" i="1"/>
  <c r="P1430" i="1"/>
  <c r="Q1430" i="1"/>
  <c r="P1545" i="1"/>
  <c r="Q1545" i="1"/>
  <c r="P1702" i="1"/>
  <c r="Q1702" i="1" s="1"/>
  <c r="P1750" i="1"/>
  <c r="Q1750" i="1" s="1"/>
  <c r="P1811" i="1"/>
  <c r="Q1811" i="1" s="1"/>
  <c r="P1822" i="1"/>
  <c r="Q1822" i="1" s="1"/>
  <c r="P1867" i="1"/>
  <c r="Q1867" i="1" s="1"/>
  <c r="P1947" i="1"/>
  <c r="Q1947" i="1" s="1"/>
  <c r="Q670" i="1"/>
  <c r="Q750" i="1"/>
  <c r="P1121" i="1"/>
  <c r="Q1121" i="1"/>
  <c r="Q1181" i="1"/>
  <c r="P1181" i="1"/>
  <c r="Q1197" i="1"/>
  <c r="P1197" i="1"/>
  <c r="P1327" i="1"/>
  <c r="Q1327" i="1"/>
  <c r="Q1407" i="1"/>
  <c r="P1407" i="1"/>
  <c r="P1419" i="1"/>
  <c r="Q1419" i="1"/>
  <c r="Q1448" i="1"/>
  <c r="P1448" i="1"/>
  <c r="P1707" i="1"/>
  <c r="Q1707" i="1" s="1"/>
  <c r="P1735" i="1"/>
  <c r="Q1735" i="1" s="1"/>
  <c r="P1777" i="1"/>
  <c r="Q1777" i="1" s="1"/>
  <c r="Q1782" i="1"/>
  <c r="P1971" i="1"/>
  <c r="Q1971" i="1" s="1"/>
  <c r="P1111" i="1"/>
  <c r="Q1111" i="1"/>
  <c r="P1240" i="1"/>
  <c r="Q1240" i="1"/>
  <c r="Q1496" i="1"/>
  <c r="P1496" i="1"/>
  <c r="P1578" i="1"/>
  <c r="Q1578" i="1" s="1"/>
  <c r="Q1590" i="1"/>
  <c r="P1595" i="1"/>
  <c r="Q1595" i="1" s="1"/>
  <c r="P1602" i="1"/>
  <c r="Q1602" i="1" s="1"/>
  <c r="Q1628" i="1"/>
  <c r="P1731" i="1"/>
  <c r="Q1731" i="1" s="1"/>
  <c r="P1843" i="1"/>
  <c r="Q1843" i="1" s="1"/>
  <c r="Q1862" i="1"/>
  <c r="P1979" i="1"/>
  <c r="Q1979" i="1" s="1"/>
  <c r="Q984" i="1"/>
  <c r="P1166" i="1"/>
  <c r="Q1166" i="1"/>
  <c r="P1184" i="1"/>
  <c r="Q1184" i="1"/>
  <c r="P1201" i="1"/>
  <c r="Q1201" i="1"/>
  <c r="Q1290" i="1"/>
  <c r="P1290" i="1"/>
  <c r="P1324" i="1"/>
  <c r="Q1324" i="1"/>
  <c r="Q1364" i="1"/>
  <c r="Q1597" i="1"/>
  <c r="P1618" i="1"/>
  <c r="Q1618" i="1"/>
  <c r="Q1838" i="1"/>
  <c r="Q1592" i="1"/>
  <c r="P415" i="1"/>
  <c r="Q415" i="1"/>
  <c r="P842" i="1"/>
  <c r="Q842" i="1" s="1"/>
  <c r="P883" i="1"/>
  <c r="Q883" i="1" s="1"/>
  <c r="P1128" i="1"/>
  <c r="Q1128" i="1"/>
  <c r="P1847" i="1"/>
  <c r="Q1847" i="1" s="1"/>
  <c r="P1941" i="1"/>
  <c r="Q1941" i="1" s="1"/>
  <c r="Q1985" i="1"/>
  <c r="P1985" i="1"/>
  <c r="P8" i="1"/>
  <c r="Q8" i="1" s="1"/>
  <c r="Q127" i="1"/>
  <c r="Q191" i="1"/>
  <c r="P223" i="1"/>
  <c r="Q223" i="1" s="1"/>
  <c r="P263" i="1"/>
  <c r="Q263" i="1" s="1"/>
  <c r="P21" i="1"/>
  <c r="Q21" i="1" s="1"/>
  <c r="P29" i="1"/>
  <c r="Q29" i="1" s="1"/>
  <c r="P37" i="1"/>
  <c r="Q37" i="1" s="1"/>
  <c r="P45" i="1"/>
  <c r="Q45" i="1" s="1"/>
  <c r="P53" i="1"/>
  <c r="Q53" i="1" s="1"/>
  <c r="P61" i="1"/>
  <c r="Q61" i="1" s="1"/>
  <c r="P69" i="1"/>
  <c r="Q69" i="1" s="1"/>
  <c r="P77" i="1"/>
  <c r="Q77" i="1" s="1"/>
  <c r="P85" i="1"/>
  <c r="Q85" i="1" s="1"/>
  <c r="P93" i="1"/>
  <c r="Q93" i="1" s="1"/>
  <c r="P101" i="1"/>
  <c r="Q101" i="1" s="1"/>
  <c r="P109" i="1"/>
  <c r="Q109" i="1" s="1"/>
  <c r="P117" i="1"/>
  <c r="Q117" i="1" s="1"/>
  <c r="Q164" i="1"/>
  <c r="P181" i="1"/>
  <c r="Q181" i="1" s="1"/>
  <c r="P226" i="1"/>
  <c r="Q226" i="1" s="1"/>
  <c r="Q287" i="1"/>
  <c r="P292" i="1"/>
  <c r="Q292" i="1" s="1"/>
  <c r="Q313" i="1"/>
  <c r="P330" i="1"/>
  <c r="Q330" i="1" s="1"/>
  <c r="Q362" i="1"/>
  <c r="P466" i="1"/>
  <c r="Q466" i="1"/>
  <c r="P564" i="1"/>
  <c r="Q564" i="1" s="1"/>
  <c r="P601" i="1"/>
  <c r="Q601" i="1" s="1"/>
  <c r="P626" i="1"/>
  <c r="Q626" i="1" s="1"/>
  <c r="P787" i="1"/>
  <c r="Q787" i="1"/>
  <c r="P809" i="1"/>
  <c r="Q809" i="1" s="1"/>
  <c r="P828" i="1"/>
  <c r="Q828" i="1"/>
  <c r="Q988" i="1"/>
  <c r="P988" i="1"/>
  <c r="P1794" i="1"/>
  <c r="Q1794" i="1" s="1"/>
  <c r="P1809" i="1"/>
  <c r="Q1809" i="1" s="1"/>
  <c r="P1824" i="1"/>
  <c r="Q1824" i="1" s="1"/>
  <c r="P1856" i="1"/>
  <c r="Q1856" i="1" s="1"/>
  <c r="P1888" i="1"/>
  <c r="Q1888" i="1" s="1"/>
  <c r="P1905" i="1"/>
  <c r="Q1905" i="1" s="1"/>
  <c r="Q1922" i="1"/>
  <c r="P1922" i="1"/>
  <c r="Q1927" i="1"/>
  <c r="P1927" i="1"/>
  <c r="P1933" i="1"/>
  <c r="Q1933" i="1" s="1"/>
  <c r="Q204" i="1"/>
  <c r="P173" i="1"/>
  <c r="Q173" i="1" s="1"/>
  <c r="P231" i="1"/>
  <c r="Q231" i="1" s="1"/>
  <c r="P266" i="1"/>
  <c r="Q266" i="1" s="1"/>
  <c r="P275" i="1"/>
  <c r="Q275" i="1" s="1"/>
  <c r="P390" i="1"/>
  <c r="Q390" i="1" s="1"/>
  <c r="P457" i="1"/>
  <c r="Q457" i="1"/>
  <c r="Q513" i="1"/>
  <c r="P513" i="1"/>
  <c r="P529" i="1"/>
  <c r="Q529" i="1" s="1"/>
  <c r="P609" i="1"/>
  <c r="Q609" i="1" s="1"/>
  <c r="P778" i="1"/>
  <c r="Q778" i="1" s="1"/>
  <c r="P806" i="1"/>
  <c r="Q806" i="1" s="1"/>
  <c r="P902" i="1"/>
  <c r="Q902" i="1"/>
  <c r="P936" i="1"/>
  <c r="Q936" i="1"/>
  <c r="Q143" i="1"/>
  <c r="Q148" i="1"/>
  <c r="P156" i="1"/>
  <c r="Q156" i="1" s="1"/>
  <c r="P165" i="1"/>
  <c r="Q165" i="1" s="1"/>
  <c r="Q207" i="1"/>
  <c r="Q212" i="1"/>
  <c r="Q214" i="1"/>
  <c r="Q222" i="1"/>
  <c r="Q228" i="1"/>
  <c r="P232" i="1"/>
  <c r="Q232" i="1" s="1"/>
  <c r="Q240" i="1"/>
  <c r="P257" i="1"/>
  <c r="Q257" i="1" s="1"/>
  <c r="P267" i="1"/>
  <c r="Q267" i="1" s="1"/>
  <c r="P276" i="1"/>
  <c r="Q276" i="1" s="1"/>
  <c r="Q297" i="1"/>
  <c r="P314" i="1"/>
  <c r="Q314" i="1" s="1"/>
  <c r="Q335" i="1"/>
  <c r="Q354" i="1"/>
  <c r="P514" i="1"/>
  <c r="Q514" i="1"/>
  <c r="P628" i="1"/>
  <c r="Q628" i="1" s="1"/>
  <c r="P761" i="1"/>
  <c r="Q761" i="1" s="1"/>
  <c r="P157" i="1"/>
  <c r="Q157" i="1" s="1"/>
  <c r="P1885" i="1"/>
  <c r="Q1885" i="1" s="1"/>
  <c r="P213" i="1"/>
  <c r="Q213" i="1" s="1"/>
  <c r="Q443" i="1"/>
  <c r="P443" i="1"/>
  <c r="P498" i="1"/>
  <c r="Q498" i="1"/>
  <c r="P593" i="1"/>
  <c r="Q593" i="1" s="1"/>
  <c r="Q675" i="1"/>
  <c r="Q15" i="1"/>
  <c r="Q23" i="1"/>
  <c r="Q31" i="1"/>
  <c r="Q39" i="1"/>
  <c r="Q47" i="1"/>
  <c r="Q55" i="1"/>
  <c r="Q63" i="1"/>
  <c r="Q71" i="1"/>
  <c r="Q79" i="1"/>
  <c r="Q87" i="1"/>
  <c r="Q95" i="1"/>
  <c r="Q103" i="1"/>
  <c r="Q111" i="1"/>
  <c r="Q119" i="1"/>
  <c r="Q124" i="1"/>
  <c r="P141" i="1"/>
  <c r="Q141" i="1" s="1"/>
  <c r="Q183" i="1"/>
  <c r="Q188" i="1"/>
  <c r="P196" i="1"/>
  <c r="Q196" i="1" s="1"/>
  <c r="P205" i="1"/>
  <c r="Q205" i="1" s="1"/>
  <c r="Q254" i="1"/>
  <c r="Q260" i="1"/>
  <c r="P264" i="1"/>
  <c r="Q264" i="1" s="1"/>
  <c r="Q272" i="1"/>
  <c r="P307" i="1"/>
  <c r="Q307" i="1" s="1"/>
  <c r="P403" i="1"/>
  <c r="Q403" i="1" s="1"/>
  <c r="P436" i="1"/>
  <c r="Q444" i="1"/>
  <c r="P444" i="1"/>
  <c r="Q481" i="1"/>
  <c r="P481" i="1"/>
  <c r="P489" i="1"/>
  <c r="Q489" i="1"/>
  <c r="P537" i="1"/>
  <c r="Q537" i="1" s="1"/>
  <c r="P650" i="1"/>
  <c r="Q650" i="1" s="1"/>
  <c r="Q790" i="1"/>
  <c r="P790" i="1"/>
  <c r="Q825" i="1"/>
  <c r="P825" i="1"/>
  <c r="P835" i="1"/>
  <c r="Q835" i="1" s="1"/>
  <c r="Q997" i="1"/>
  <c r="P997" i="1"/>
  <c r="Q4" i="1"/>
  <c r="P258" i="1"/>
  <c r="Q258" i="1" s="1"/>
  <c r="Q497" i="1"/>
  <c r="P497" i="1"/>
  <c r="P1879" i="1"/>
  <c r="Q1879" i="1" s="1"/>
  <c r="P140" i="1"/>
  <c r="Q140" i="1" s="1"/>
  <c r="Q281" i="1"/>
  <c r="P298" i="1"/>
  <c r="Q298" i="1" s="1"/>
  <c r="Q319" i="1"/>
  <c r="P666" i="1"/>
  <c r="Q666" i="1" s="1"/>
  <c r="Q1372" i="1"/>
  <c r="P1372" i="1"/>
  <c r="P133" i="1"/>
  <c r="Q133" i="1" s="1"/>
  <c r="P197" i="1"/>
  <c r="Q197" i="1" s="1"/>
  <c r="P234" i="1"/>
  <c r="Q234" i="1" s="1"/>
  <c r="P308" i="1"/>
  <c r="Q308" i="1" s="1"/>
  <c r="P344" i="1"/>
  <c r="Q344" i="1" s="1"/>
  <c r="P445" i="1"/>
  <c r="Q445" i="1"/>
  <c r="P482" i="1"/>
  <c r="Q482" i="1"/>
  <c r="P545" i="1"/>
  <c r="Q545" i="1" s="1"/>
  <c r="P659" i="1"/>
  <c r="Q659" i="1"/>
  <c r="Q826" i="1"/>
  <c r="P826" i="1"/>
  <c r="Q972" i="1"/>
  <c r="P972" i="1"/>
  <c r="P1096" i="1"/>
  <c r="Q1096" i="1"/>
  <c r="P323" i="1"/>
  <c r="Q323" i="1" s="1"/>
  <c r="P505" i="1"/>
  <c r="Q505" i="1" s="1"/>
  <c r="P584" i="1"/>
  <c r="Q584" i="1" s="1"/>
  <c r="P758" i="1"/>
  <c r="Q758" i="1" s="1"/>
  <c r="P860" i="1"/>
  <c r="Q860" i="1" s="1"/>
  <c r="P1796" i="1"/>
  <c r="Q1796" i="1" s="1"/>
  <c r="P1842" i="1"/>
  <c r="Q1842" i="1" s="1"/>
  <c r="P1874" i="1"/>
  <c r="Q1874" i="1" s="1"/>
  <c r="P1968" i="1"/>
  <c r="Q1968" i="1" s="1"/>
  <c r="Q132" i="1"/>
  <c r="P149" i="1"/>
  <c r="Q149" i="1" s="1"/>
  <c r="P324" i="1"/>
  <c r="Q324" i="1" s="1"/>
  <c r="Q378" i="1"/>
  <c r="P382" i="1"/>
  <c r="Q382" i="1" s="1"/>
  <c r="P580" i="1"/>
  <c r="Q580" i="1"/>
  <c r="P684" i="1"/>
  <c r="Q684" i="1" s="1"/>
  <c r="Q793" i="1"/>
  <c r="P793" i="1"/>
  <c r="P803" i="1"/>
  <c r="Q803" i="1" s="1"/>
  <c r="Q1377" i="1"/>
  <c r="P1377" i="1"/>
  <c r="P5" i="1"/>
  <c r="Q5" i="1" s="1"/>
  <c r="P9" i="1"/>
  <c r="Q9" i="1" s="1"/>
  <c r="P12" i="1"/>
  <c r="Q12" i="1" s="1"/>
  <c r="P16" i="1"/>
  <c r="Q16" i="1" s="1"/>
  <c r="P282" i="1"/>
  <c r="Q282" i="1" s="1"/>
  <c r="Q13" i="1"/>
  <c r="P20" i="1"/>
  <c r="Q20" i="1" s="1"/>
  <c r="P28" i="1"/>
  <c r="Q28" i="1" s="1"/>
  <c r="P36" i="1"/>
  <c r="Q36" i="1" s="1"/>
  <c r="P44" i="1"/>
  <c r="Q44" i="1" s="1"/>
  <c r="P52" i="1"/>
  <c r="Q52" i="1" s="1"/>
  <c r="P60" i="1"/>
  <c r="Q60" i="1" s="1"/>
  <c r="P68" i="1"/>
  <c r="Q68" i="1" s="1"/>
  <c r="P76" i="1"/>
  <c r="Q76" i="1" s="1"/>
  <c r="P84" i="1"/>
  <c r="Q84" i="1" s="1"/>
  <c r="P92" i="1"/>
  <c r="Q92" i="1" s="1"/>
  <c r="P100" i="1"/>
  <c r="Q100" i="1" s="1"/>
  <c r="P108" i="1"/>
  <c r="Q108" i="1" s="1"/>
  <c r="P116" i="1"/>
  <c r="Q116" i="1" s="1"/>
  <c r="P125" i="1"/>
  <c r="Q125" i="1" s="1"/>
  <c r="Q167" i="1"/>
  <c r="Q172" i="1"/>
  <c r="P180" i="1"/>
  <c r="Q180" i="1" s="1"/>
  <c r="P189" i="1"/>
  <c r="Q189" i="1" s="1"/>
  <c r="P225" i="1"/>
  <c r="Q225" i="1" s="1"/>
  <c r="P235" i="1"/>
  <c r="Q235" i="1" s="1"/>
  <c r="Q243" i="1"/>
  <c r="P255" i="1"/>
  <c r="Q255" i="1" s="1"/>
  <c r="P291" i="1"/>
  <c r="Q291" i="1" s="1"/>
  <c r="P303" i="1"/>
  <c r="Q303" i="1" s="1"/>
  <c r="P329" i="1"/>
  <c r="Q329" i="1" s="1"/>
  <c r="Q366" i="1"/>
  <c r="P370" i="1"/>
  <c r="Q370" i="1" s="1"/>
  <c r="P398" i="1"/>
  <c r="Q398" i="1"/>
  <c r="P429" i="1"/>
  <c r="Q429" i="1"/>
  <c r="Q465" i="1"/>
  <c r="P465" i="1"/>
  <c r="P473" i="1"/>
  <c r="Q473" i="1"/>
  <c r="P568" i="1"/>
  <c r="Q568" i="1" s="1"/>
  <c r="P625" i="1"/>
  <c r="Q625" i="1" s="1"/>
  <c r="P644" i="1"/>
  <c r="Q644" i="1" s="1"/>
  <c r="P934" i="1"/>
  <c r="Q934" i="1" s="1"/>
  <c r="Q1165" i="1"/>
  <c r="P1165" i="1"/>
  <c r="Q288" i="1"/>
  <c r="Q304" i="1"/>
  <c r="Q320" i="1"/>
  <c r="Q336" i="1"/>
  <c r="Q341" i="1"/>
  <c r="Q345" i="1"/>
  <c r="P585" i="1"/>
  <c r="Q585" i="1" s="1"/>
  <c r="Q774" i="1"/>
  <c r="P777" i="1"/>
  <c r="Q777" i="1" s="1"/>
  <c r="Q794" i="1"/>
  <c r="P794" i="1"/>
  <c r="P810" i="1"/>
  <c r="Q810" i="1" s="1"/>
  <c r="Q890" i="1"/>
  <c r="P901" i="1"/>
  <c r="Q901" i="1"/>
  <c r="Q943" i="1"/>
  <c r="P943" i="1"/>
  <c r="P950" i="1"/>
  <c r="Q950" i="1"/>
  <c r="Q1110" i="1"/>
  <c r="P1110" i="1"/>
  <c r="Q1479" i="1"/>
  <c r="P1479" i="1"/>
  <c r="Q1511" i="1"/>
  <c r="P1511" i="1"/>
  <c r="Q1517" i="1"/>
  <c r="P1517" i="1"/>
  <c r="P386" i="1"/>
  <c r="Q386" i="1" s="1"/>
  <c r="P394" i="1"/>
  <c r="Q394" i="1" s="1"/>
  <c r="P411" i="1"/>
  <c r="Q411" i="1" s="1"/>
  <c r="P569" i="1"/>
  <c r="Q569" i="1" s="1"/>
  <c r="P632" i="1"/>
  <c r="Q632" i="1" s="1"/>
  <c r="P729" i="1"/>
  <c r="Q729" i="1" s="1"/>
  <c r="Q745" i="1"/>
  <c r="P745" i="1"/>
  <c r="P762" i="1"/>
  <c r="Q762" i="1" s="1"/>
  <c r="P930" i="1"/>
  <c r="Q930" i="1"/>
  <c r="P965" i="1"/>
  <c r="Q965" i="1"/>
  <c r="P1103" i="1"/>
  <c r="Q1103" i="1"/>
  <c r="P1263" i="1"/>
  <c r="Q1263" i="1"/>
  <c r="Q1381" i="1"/>
  <c r="P1381" i="1"/>
  <c r="Q1386" i="1"/>
  <c r="P1386" i="1"/>
  <c r="P152" i="1"/>
  <c r="Q152" i="1" s="1"/>
  <c r="P160" i="1"/>
  <c r="Q160" i="1" s="1"/>
  <c r="P176" i="1"/>
  <c r="Q176" i="1" s="1"/>
  <c r="P192" i="1"/>
  <c r="Q192" i="1" s="1"/>
  <c r="P200" i="1"/>
  <c r="Q200" i="1" s="1"/>
  <c r="P238" i="1"/>
  <c r="Q238" i="1" s="1"/>
  <c r="P241" i="1"/>
  <c r="Q241" i="1" s="1"/>
  <c r="P244" i="1"/>
  <c r="Q244" i="1" s="1"/>
  <c r="P270" i="1"/>
  <c r="Q270" i="1" s="1"/>
  <c r="P273" i="1"/>
  <c r="Q273" i="1" s="1"/>
  <c r="P279" i="1"/>
  <c r="Q279" i="1" s="1"/>
  <c r="P289" i="1"/>
  <c r="Q289" i="1" s="1"/>
  <c r="P295" i="1"/>
  <c r="Q295" i="1" s="1"/>
  <c r="P305" i="1"/>
  <c r="Q305" i="1" s="1"/>
  <c r="P311" i="1"/>
  <c r="Q311" i="1" s="1"/>
  <c r="P321" i="1"/>
  <c r="Q321" i="1" s="1"/>
  <c r="P327" i="1"/>
  <c r="Q327" i="1" s="1"/>
  <c r="P337" i="1"/>
  <c r="Q337" i="1" s="1"/>
  <c r="Q346" i="1"/>
  <c r="P404" i="1"/>
  <c r="Q419" i="1"/>
  <c r="P419" i="1"/>
  <c r="Q423" i="1"/>
  <c r="P519" i="1"/>
  <c r="Q519" i="1" s="1"/>
  <c r="Q530" i="1"/>
  <c r="P552" i="1"/>
  <c r="Q552" i="1" s="1"/>
  <c r="Q565" i="1"/>
  <c r="Q577" i="1"/>
  <c r="P577" i="1"/>
  <c r="Q594" i="1"/>
  <c r="Q629" i="1"/>
  <c r="Q694" i="1"/>
  <c r="P697" i="1"/>
  <c r="Q697" i="1" s="1"/>
  <c r="P713" i="1"/>
  <c r="Q713" i="1" s="1"/>
  <c r="P726" i="1"/>
  <c r="P730" i="1"/>
  <c r="Q730" i="1" s="1"/>
  <c r="P742" i="1"/>
  <c r="Q746" i="1"/>
  <c r="P746" i="1"/>
  <c r="Q771" i="1"/>
  <c r="Q796" i="1"/>
  <c r="Q812" i="1"/>
  <c r="Q931" i="1"/>
  <c r="P931" i="1"/>
  <c r="P956" i="1"/>
  <c r="P966" i="1"/>
  <c r="Q966" i="1"/>
  <c r="P1087" i="1"/>
  <c r="Q1087" i="1"/>
  <c r="P1254" i="1"/>
  <c r="P1264" i="1"/>
  <c r="Q1264" i="1"/>
  <c r="Q1421" i="1"/>
  <c r="P1421" i="1"/>
  <c r="Q1453" i="1"/>
  <c r="P1453" i="1"/>
  <c r="P1481" i="1"/>
  <c r="Q1481" i="1"/>
  <c r="Q1560" i="1"/>
  <c r="P1560" i="1"/>
  <c r="P24" i="1"/>
  <c r="Q24" i="1" s="1"/>
  <c r="P32" i="1"/>
  <c r="Q32" i="1" s="1"/>
  <c r="P40" i="1"/>
  <c r="Q40" i="1" s="1"/>
  <c r="P48" i="1"/>
  <c r="Q48" i="1" s="1"/>
  <c r="P56" i="1"/>
  <c r="Q56" i="1" s="1"/>
  <c r="P64" i="1"/>
  <c r="Q64" i="1" s="1"/>
  <c r="P72" i="1"/>
  <c r="Q72" i="1" s="1"/>
  <c r="P80" i="1"/>
  <c r="Q80" i="1" s="1"/>
  <c r="P88" i="1"/>
  <c r="Q88" i="1" s="1"/>
  <c r="P96" i="1"/>
  <c r="Q96" i="1" s="1"/>
  <c r="P104" i="1"/>
  <c r="Q104" i="1" s="1"/>
  <c r="P112" i="1"/>
  <c r="Q112" i="1" s="1"/>
  <c r="P120" i="1"/>
  <c r="Q120" i="1" s="1"/>
  <c r="P128" i="1"/>
  <c r="Q128" i="1" s="1"/>
  <c r="P136" i="1"/>
  <c r="Q136" i="1" s="1"/>
  <c r="P144" i="1"/>
  <c r="Q144" i="1" s="1"/>
  <c r="P168" i="1"/>
  <c r="Q168" i="1" s="1"/>
  <c r="P184" i="1"/>
  <c r="Q184" i="1" s="1"/>
  <c r="P208" i="1"/>
  <c r="Q208" i="1" s="1"/>
  <c r="P215" i="1"/>
  <c r="Q218" i="1"/>
  <c r="P247" i="1"/>
  <c r="Q247" i="1" s="1"/>
  <c r="Q250" i="1"/>
  <c r="Q280" i="1"/>
  <c r="Q283" i="1"/>
  <c r="Q296" i="1"/>
  <c r="Q299" i="1"/>
  <c r="Q312" i="1"/>
  <c r="Q315" i="1"/>
  <c r="Q328" i="1"/>
  <c r="Q331" i="1"/>
  <c r="P379" i="1"/>
  <c r="P387" i="1"/>
  <c r="Q387" i="1" s="1"/>
  <c r="P395" i="1"/>
  <c r="P412" i="1"/>
  <c r="Q427" i="1"/>
  <c r="P427" i="1"/>
  <c r="Q431" i="1"/>
  <c r="Q450" i="1"/>
  <c r="Q455" i="1"/>
  <c r="P455" i="1"/>
  <c r="Q463" i="1"/>
  <c r="P463" i="1"/>
  <c r="Q471" i="1"/>
  <c r="P471" i="1"/>
  <c r="Q479" i="1"/>
  <c r="P479" i="1"/>
  <c r="Q487" i="1"/>
  <c r="P487" i="1"/>
  <c r="Q495" i="1"/>
  <c r="P495" i="1"/>
  <c r="Q503" i="1"/>
  <c r="P503" i="1"/>
  <c r="Q508" i="1"/>
  <c r="Q511" i="1"/>
  <c r="P511" i="1"/>
  <c r="P553" i="1"/>
  <c r="Q553" i="1" s="1"/>
  <c r="P616" i="1"/>
  <c r="Q616" i="1" s="1"/>
  <c r="P641" i="1"/>
  <c r="Q641" i="1" s="1"/>
  <c r="Q678" i="1"/>
  <c r="P681" i="1"/>
  <c r="Q681" i="1" s="1"/>
  <c r="P698" i="1"/>
  <c r="Q698" i="1" s="1"/>
  <c r="P714" i="1"/>
  <c r="Q714" i="1" s="1"/>
  <c r="Q854" i="1"/>
  <c r="Q857" i="1"/>
  <c r="P857" i="1"/>
  <c r="Q1013" i="1"/>
  <c r="P1013" i="1"/>
  <c r="P1168" i="1"/>
  <c r="Q1168" i="1"/>
  <c r="P1295" i="1"/>
  <c r="Q1295" i="1"/>
  <c r="P1362" i="1"/>
  <c r="Q1362" i="1"/>
  <c r="Q239" i="1"/>
  <c r="Q271" i="1"/>
  <c r="P353" i="1"/>
  <c r="Q353" i="1" s="1"/>
  <c r="P361" i="1"/>
  <c r="P369" i="1"/>
  <c r="Q369" i="1" s="1"/>
  <c r="P377" i="1"/>
  <c r="Q377" i="1" s="1"/>
  <c r="Q435" i="1"/>
  <c r="P435" i="1"/>
  <c r="Q451" i="1"/>
  <c r="Q464" i="1"/>
  <c r="P464" i="1"/>
  <c r="Q480" i="1"/>
  <c r="P480" i="1"/>
  <c r="Q496" i="1"/>
  <c r="P496" i="1"/>
  <c r="Q512" i="1"/>
  <c r="P512" i="1"/>
  <c r="P536" i="1"/>
  <c r="Q536" i="1" s="1"/>
  <c r="Q549" i="1"/>
  <c r="P561" i="1"/>
  <c r="Q561" i="1" s="1"/>
  <c r="P600" i="1"/>
  <c r="Q600" i="1" s="1"/>
  <c r="P617" i="1"/>
  <c r="Q617" i="1" s="1"/>
  <c r="P642" i="1"/>
  <c r="Q642" i="1" s="1"/>
  <c r="Q646" i="1"/>
  <c r="Q649" i="1"/>
  <c r="P649" i="1"/>
  <c r="P665" i="1"/>
  <c r="Q665" i="1" s="1"/>
  <c r="P682" i="1"/>
  <c r="Q682" i="1" s="1"/>
  <c r="Q838" i="1"/>
  <c r="P841" i="1"/>
  <c r="Q841" i="1" s="1"/>
  <c r="P858" i="1"/>
  <c r="Q858" i="1" s="1"/>
  <c r="Q869" i="1"/>
  <c r="Q915" i="1"/>
  <c r="P915" i="1"/>
  <c r="P991" i="1"/>
  <c r="Q995" i="1"/>
  <c r="P995" i="1"/>
  <c r="P1142" i="1"/>
  <c r="Q1154" i="1"/>
  <c r="P1154" i="1"/>
  <c r="Q1158" i="1"/>
  <c r="P1158" i="1"/>
  <c r="P1200" i="1"/>
  <c r="Q1200" i="1"/>
  <c r="Q1286" i="1"/>
  <c r="P1286" i="1"/>
  <c r="Q866" i="1"/>
  <c r="Q884" i="1"/>
  <c r="Q893" i="1"/>
  <c r="Q927" i="1"/>
  <c r="Q1029" i="1"/>
  <c r="P1029" i="1"/>
  <c r="P1086" i="1"/>
  <c r="Q1086" i="1"/>
  <c r="P1135" i="1"/>
  <c r="Q1135" i="1"/>
  <c r="P1164" i="1"/>
  <c r="Q1164" i="1"/>
  <c r="Q1238" i="1"/>
  <c r="P1238" i="1"/>
  <c r="P1319" i="1"/>
  <c r="Q1319" i="1"/>
  <c r="Q1354" i="1"/>
  <c r="P1354" i="1"/>
  <c r="Q1369" i="1"/>
  <c r="P1369" i="1"/>
  <c r="P1475" i="1"/>
  <c r="Q1475" i="1"/>
  <c r="P1727" i="1"/>
  <c r="Q1727" i="1" s="1"/>
  <c r="P1738" i="1"/>
  <c r="Q1738" i="1" s="1"/>
  <c r="P894" i="1"/>
  <c r="Q894" i="1"/>
  <c r="P1022" i="1"/>
  <c r="Q1022" i="1"/>
  <c r="Q1100" i="1"/>
  <c r="P1100" i="1"/>
  <c r="Q1139" i="1"/>
  <c r="P1139" i="1"/>
  <c r="P1296" i="1"/>
  <c r="Q1296" i="1"/>
  <c r="Q1341" i="1"/>
  <c r="Q1471" i="1"/>
  <c r="P1471" i="1"/>
  <c r="Q1567" i="1"/>
  <c r="P1567" i="1"/>
  <c r="P1786" i="1"/>
  <c r="Q1786" i="1" s="1"/>
  <c r="P940" i="1"/>
  <c r="Q940" i="1" s="1"/>
  <c r="P1018" i="1"/>
  <c r="Q1018" i="1"/>
  <c r="P1031" i="1"/>
  <c r="Q1031" i="1"/>
  <c r="P1038" i="1"/>
  <c r="Q1038" i="1"/>
  <c r="Q1052" i="1"/>
  <c r="P1052" i="1"/>
  <c r="P1093" i="1"/>
  <c r="Q1093" i="1"/>
  <c r="Q1161" i="1"/>
  <c r="P1161" i="1"/>
  <c r="P1231" i="1"/>
  <c r="Q1231" i="1"/>
  <c r="Q1270" i="1"/>
  <c r="P1270" i="1"/>
  <c r="Q1416" i="1"/>
  <c r="P1416" i="1"/>
  <c r="Q1436" i="1"/>
  <c r="P1436" i="1"/>
  <c r="Q1445" i="1"/>
  <c r="P1445" i="1"/>
  <c r="P633" i="1"/>
  <c r="Q633" i="1" s="1"/>
  <c r="P651" i="1"/>
  <c r="Q651" i="1" s="1"/>
  <c r="P657" i="1"/>
  <c r="P667" i="1"/>
  <c r="Q667" i="1" s="1"/>
  <c r="P673" i="1"/>
  <c r="Q673" i="1" s="1"/>
  <c r="P683" i="1"/>
  <c r="Q683" i="1" s="1"/>
  <c r="P689" i="1"/>
  <c r="Q689" i="1" s="1"/>
  <c r="P699" i="1"/>
  <c r="Q699" i="1" s="1"/>
  <c r="P705" i="1"/>
  <c r="P715" i="1"/>
  <c r="Q715" i="1" s="1"/>
  <c r="P721" i="1"/>
  <c r="Q721" i="1" s="1"/>
  <c r="P731" i="1"/>
  <c r="Q731" i="1" s="1"/>
  <c r="P737" i="1"/>
  <c r="P747" i="1"/>
  <c r="Q747" i="1" s="1"/>
  <c r="P753" i="1"/>
  <c r="P763" i="1"/>
  <c r="Q763" i="1" s="1"/>
  <c r="P769" i="1"/>
  <c r="Q769" i="1" s="1"/>
  <c r="P779" i="1"/>
  <c r="Q779" i="1" s="1"/>
  <c r="P785" i="1"/>
  <c r="Q785" i="1" s="1"/>
  <c r="P795" i="1"/>
  <c r="P801" i="1"/>
  <c r="Q801" i="1" s="1"/>
  <c r="P811" i="1"/>
  <c r="Q811" i="1" s="1"/>
  <c r="P817" i="1"/>
  <c r="Q817" i="1" s="1"/>
  <c r="P827" i="1"/>
  <c r="P833" i="1"/>
  <c r="Q833" i="1" s="1"/>
  <c r="P843" i="1"/>
  <c r="Q843" i="1" s="1"/>
  <c r="P849" i="1"/>
  <c r="Q849" i="1" s="1"/>
  <c r="P859" i="1"/>
  <c r="Q859" i="1" s="1"/>
  <c r="P895" i="1"/>
  <c r="P899" i="1"/>
  <c r="Q899" i="1" s="1"/>
  <c r="P924" i="1"/>
  <c r="P954" i="1"/>
  <c r="P959" i="1"/>
  <c r="P963" i="1"/>
  <c r="Q963" i="1" s="1"/>
  <c r="Q975" i="1"/>
  <c r="P975" i="1"/>
  <c r="P989" i="1"/>
  <c r="Q998" i="1"/>
  <c r="P1010" i="1"/>
  <c r="Q1035" i="1"/>
  <c r="P1035" i="1"/>
  <c r="P1057" i="1"/>
  <c r="Q1057" i="1"/>
  <c r="P1078" i="1"/>
  <c r="P1083" i="1"/>
  <c r="Q1083" i="1"/>
  <c r="Q1094" i="1"/>
  <c r="P1094" i="1"/>
  <c r="P1113" i="1"/>
  <c r="P1117" i="1"/>
  <c r="Q1162" i="1"/>
  <c r="P1162" i="1"/>
  <c r="P1222" i="1"/>
  <c r="P1232" i="1"/>
  <c r="Q1232" i="1"/>
  <c r="P1404" i="1"/>
  <c r="Q1408" i="1"/>
  <c r="P1408" i="1"/>
  <c r="P1417" i="1"/>
  <c r="Q1417" i="1"/>
  <c r="Q1432" i="1"/>
  <c r="P1432" i="1"/>
  <c r="P1576" i="1"/>
  <c r="Q1576" i="1" s="1"/>
  <c r="Q459" i="1"/>
  <c r="Q475" i="1"/>
  <c r="Q491" i="1"/>
  <c r="Q507" i="1"/>
  <c r="Q520" i="1"/>
  <c r="Q523" i="1"/>
  <c r="Q528" i="1"/>
  <c r="Q531" i="1"/>
  <c r="Q544" i="1"/>
  <c r="Q547" i="1"/>
  <c r="Q560" i="1"/>
  <c r="Q563" i="1"/>
  <c r="Q579" i="1"/>
  <c r="Q592" i="1"/>
  <c r="Q595" i="1"/>
  <c r="Q608" i="1"/>
  <c r="Q611" i="1"/>
  <c r="Q624" i="1"/>
  <c r="Q627" i="1"/>
  <c r="Q640" i="1"/>
  <c r="Q643" i="1"/>
  <c r="Q690" i="1"/>
  <c r="Q722" i="1"/>
  <c r="Q770" i="1"/>
  <c r="Q786" i="1"/>
  <c r="Q802" i="1"/>
  <c r="Q818" i="1"/>
  <c r="Q834" i="1"/>
  <c r="Q850" i="1"/>
  <c r="P868" i="1"/>
  <c r="P875" i="1"/>
  <c r="Q879" i="1"/>
  <c r="Q886" i="1"/>
  <c r="Q904" i="1"/>
  <c r="Q933" i="1"/>
  <c r="Q960" i="1"/>
  <c r="Q968" i="1"/>
  <c r="Q982" i="1"/>
  <c r="Q1149" i="1"/>
  <c r="Q1389" i="1"/>
  <c r="P1389" i="1"/>
  <c r="Q1418" i="1"/>
  <c r="P1418" i="1"/>
  <c r="P1516" i="1"/>
  <c r="Q1516" i="1"/>
  <c r="P1539" i="1"/>
  <c r="Q1539" i="1"/>
  <c r="Q1109" i="1"/>
  <c r="P1109" i="1"/>
  <c r="Q1132" i="1"/>
  <c r="P1132" i="1"/>
  <c r="Q1186" i="1"/>
  <c r="P1186" i="1"/>
  <c r="Q1409" i="1"/>
  <c r="P1409" i="1"/>
  <c r="Q1439" i="1"/>
  <c r="P1439" i="1"/>
  <c r="Q1485" i="1"/>
  <c r="P1485" i="1"/>
  <c r="Q1543" i="1"/>
  <c r="P1543" i="1"/>
  <c r="Q1144" i="1"/>
  <c r="P1144" i="1"/>
  <c r="Q1148" i="1"/>
  <c r="P1148" i="1"/>
  <c r="Q1183" i="1"/>
  <c r="P1183" i="1"/>
  <c r="Q1311" i="1"/>
  <c r="P1311" i="1"/>
  <c r="Q1328" i="1"/>
  <c r="P1328" i="1"/>
  <c r="Q1450" i="1"/>
  <c r="P1450" i="1"/>
  <c r="Q1468" i="1"/>
  <c r="P1468" i="1"/>
  <c r="Q1477" i="1"/>
  <c r="P1477" i="1"/>
  <c r="Q1503" i="1"/>
  <c r="P1503" i="1"/>
  <c r="Q1549" i="1"/>
  <c r="P1549" i="1"/>
  <c r="P1693" i="1"/>
  <c r="Q1693" i="1" s="1"/>
  <c r="P1741" i="1"/>
  <c r="Q1741" i="1" s="1"/>
  <c r="P1791" i="1"/>
  <c r="Q1791" i="1" s="1"/>
  <c r="P1812" i="1"/>
  <c r="Q1812" i="1" s="1"/>
  <c r="P1817" i="1"/>
  <c r="Q1817" i="1" s="1"/>
  <c r="P1831" i="1"/>
  <c r="Q1831" i="1" s="1"/>
  <c r="P1837" i="1"/>
  <c r="Q1837" i="1" s="1"/>
  <c r="P1848" i="1"/>
  <c r="Q1848" i="1" s="1"/>
  <c r="P1863" i="1"/>
  <c r="Q1863" i="1" s="1"/>
  <c r="P1869" i="1"/>
  <c r="Q1869" i="1" s="1"/>
  <c r="Q1925" i="1"/>
  <c r="P1925" i="1"/>
  <c r="Q1952" i="1"/>
  <c r="P1952" i="1"/>
  <c r="P1969" i="1"/>
  <c r="Q1969" i="1" s="1"/>
  <c r="Q1986" i="1"/>
  <c r="P1986" i="1"/>
  <c r="Q1991" i="1"/>
  <c r="P1991" i="1"/>
  <c r="P1046" i="1"/>
  <c r="Q1064" i="1"/>
  <c r="P1076" i="1"/>
  <c r="P1080" i="1"/>
  <c r="Q1084" i="1"/>
  <c r="P1084" i="1"/>
  <c r="P1088" i="1"/>
  <c r="P1091" i="1"/>
  <c r="P1119" i="1"/>
  <c r="Q1119" i="1"/>
  <c r="P1126" i="1"/>
  <c r="Q1151" i="1"/>
  <c r="P1151" i="1"/>
  <c r="P1191" i="1"/>
  <c r="Q1202" i="1"/>
  <c r="Q1216" i="1"/>
  <c r="Q1228" i="1"/>
  <c r="Q1248" i="1"/>
  <c r="Q1260" i="1"/>
  <c r="Q1280" i="1"/>
  <c r="Q1292" i="1"/>
  <c r="Q1320" i="1"/>
  <c r="P1320" i="1"/>
  <c r="P1332" i="1"/>
  <c r="P1343" i="1"/>
  <c r="Q1343" i="1" s="1"/>
  <c r="P1352" i="1"/>
  <c r="Q1352" i="1" s="1"/>
  <c r="P1399" i="1"/>
  <c r="P1464" i="1"/>
  <c r="Q1482" i="1"/>
  <c r="P1482" i="1"/>
  <c r="Q1500" i="1"/>
  <c r="P1500" i="1"/>
  <c r="Q1509" i="1"/>
  <c r="P1509" i="1"/>
  <c r="Q1513" i="1"/>
  <c r="Q1535" i="1"/>
  <c r="P1535" i="1"/>
  <c r="Q1570" i="1"/>
  <c r="P1570" i="1"/>
  <c r="P1773" i="1"/>
  <c r="Q1773" i="1" s="1"/>
  <c r="Q1019" i="1"/>
  <c r="P1019" i="1"/>
  <c r="Q1180" i="1"/>
  <c r="P1180" i="1"/>
  <c r="Q1229" i="1"/>
  <c r="P1229" i="1"/>
  <c r="Q1241" i="1"/>
  <c r="P1241" i="1"/>
  <c r="Q1261" i="1"/>
  <c r="P1261" i="1"/>
  <c r="Q1273" i="1"/>
  <c r="P1273" i="1"/>
  <c r="Q1293" i="1"/>
  <c r="P1293" i="1"/>
  <c r="Q1308" i="1"/>
  <c r="P1308" i="1"/>
  <c r="Q1325" i="1"/>
  <c r="P1325" i="1"/>
  <c r="Q1344" i="1"/>
  <c r="P1344" i="1"/>
  <c r="Q1375" i="1"/>
  <c r="P1375" i="1"/>
  <c r="Q1392" i="1"/>
  <c r="P1392" i="1"/>
  <c r="Q1514" i="1"/>
  <c r="P1514" i="1"/>
  <c r="Q1532" i="1"/>
  <c r="P1532" i="1"/>
  <c r="Q1541" i="1"/>
  <c r="P1541" i="1"/>
  <c r="P923" i="1"/>
  <c r="Q926" i="1"/>
  <c r="P955" i="1"/>
  <c r="Q958" i="1"/>
  <c r="P987" i="1"/>
  <c r="Q990" i="1"/>
  <c r="Q996" i="1"/>
  <c r="P1043" i="1"/>
  <c r="Q1047" i="1"/>
  <c r="P1055" i="1"/>
  <c r="Q1055" i="1"/>
  <c r="P1077" i="1"/>
  <c r="P1081" i="1"/>
  <c r="P1107" i="1"/>
  <c r="Q1112" i="1"/>
  <c r="P1112" i="1"/>
  <c r="Q1116" i="1"/>
  <c r="P1116" i="1"/>
  <c r="P1123" i="1"/>
  <c r="Q1141" i="1"/>
  <c r="P1141" i="1"/>
  <c r="Q1152" i="1"/>
  <c r="P1177" i="1"/>
  <c r="Q1199" i="1"/>
  <c r="P1206" i="1"/>
  <c r="P1213" i="1"/>
  <c r="Q1234" i="1"/>
  <c r="P1245" i="1"/>
  <c r="Q1266" i="1"/>
  <c r="P1277" i="1"/>
  <c r="Q1298" i="1"/>
  <c r="P1313" i="1"/>
  <c r="Q1317" i="1"/>
  <c r="P1317" i="1"/>
  <c r="P1340" i="1"/>
  <c r="Q1345" i="1"/>
  <c r="P1345" i="1"/>
  <c r="Q1353" i="1"/>
  <c r="Q1384" i="1"/>
  <c r="P1384" i="1"/>
  <c r="P1396" i="1"/>
  <c r="Q1420" i="1"/>
  <c r="Q1447" i="1"/>
  <c r="P1447" i="1"/>
  <c r="P1528" i="1"/>
  <c r="Q1546" i="1"/>
  <c r="P1546" i="1"/>
  <c r="P1585" i="1"/>
  <c r="Q1585" i="1" s="1"/>
  <c r="Q1598" i="1"/>
  <c r="Q1304" i="1"/>
  <c r="P1304" i="1"/>
  <c r="Q1365" i="1"/>
  <c r="Q1368" i="1"/>
  <c r="P1368" i="1"/>
  <c r="Q1442" i="1"/>
  <c r="P1442" i="1"/>
  <c r="Q1474" i="1"/>
  <c r="P1474" i="1"/>
  <c r="Q1506" i="1"/>
  <c r="P1506" i="1"/>
  <c r="Q1538" i="1"/>
  <c r="P1538" i="1"/>
  <c r="Q1593" i="1"/>
  <c r="Q1756" i="1"/>
  <c r="P1756" i="1"/>
  <c r="P1761" i="1"/>
  <c r="Q1761" i="1"/>
  <c r="P1360" i="1"/>
  <c r="Q1360" i="1" s="1"/>
  <c r="P1633" i="1"/>
  <c r="Q1633" i="1" s="1"/>
  <c r="P1677" i="1"/>
  <c r="Q1677" i="1" s="1"/>
  <c r="P1720" i="1"/>
  <c r="Q1720" i="1" s="1"/>
  <c r="P1778" i="1"/>
  <c r="Q1778" i="1" s="1"/>
  <c r="P1212" i="1"/>
  <c r="P1215" i="1"/>
  <c r="P1218" i="1"/>
  <c r="P1244" i="1"/>
  <c r="P1247" i="1"/>
  <c r="P1250" i="1"/>
  <c r="P1276" i="1"/>
  <c r="P1279" i="1"/>
  <c r="Q1279" i="1" s="1"/>
  <c r="P1282" i="1"/>
  <c r="P1321" i="1"/>
  <c r="P1330" i="1"/>
  <c r="Q1336" i="1"/>
  <c r="P1336" i="1"/>
  <c r="P1348" i="1"/>
  <c r="P1351" i="1"/>
  <c r="P1357" i="1"/>
  <c r="P1385" i="1"/>
  <c r="P1394" i="1"/>
  <c r="Q1400" i="1"/>
  <c r="P1400" i="1"/>
  <c r="P1412" i="1"/>
  <c r="P1415" i="1"/>
  <c r="P1424" i="1"/>
  <c r="Q1427" i="1"/>
  <c r="P1433" i="1"/>
  <c r="P1440" i="1"/>
  <c r="P1444" i="1"/>
  <c r="P1456" i="1"/>
  <c r="Q1459" i="1"/>
  <c r="P1465" i="1"/>
  <c r="P1472" i="1"/>
  <c r="P1476" i="1"/>
  <c r="P1488" i="1"/>
  <c r="Q1488" i="1" s="1"/>
  <c r="Q1491" i="1"/>
  <c r="P1497" i="1"/>
  <c r="P1504" i="1"/>
  <c r="P1508" i="1"/>
  <c r="P1520" i="1"/>
  <c r="Q1523" i="1"/>
  <c r="P1529" i="1"/>
  <c r="P1536" i="1"/>
  <c r="P1540" i="1"/>
  <c r="P1552" i="1"/>
  <c r="P1568" i="1"/>
  <c r="P1625" i="1"/>
  <c r="Q1625" i="1" s="1"/>
  <c r="P1654" i="1"/>
  <c r="Q1654" i="1" s="1"/>
  <c r="P1157" i="1"/>
  <c r="Q1160" i="1"/>
  <c r="P1189" i="1"/>
  <c r="Q1192" i="1"/>
  <c r="P1221" i="1"/>
  <c r="Q1224" i="1"/>
  <c r="P1253" i="1"/>
  <c r="Q1256" i="1"/>
  <c r="P1285" i="1"/>
  <c r="Q1288" i="1"/>
  <c r="Q1312" i="1"/>
  <c r="P1312" i="1"/>
  <c r="P1333" i="1"/>
  <c r="Q1376" i="1"/>
  <c r="P1376" i="1"/>
  <c r="P1397" i="1"/>
  <c r="P1601" i="1"/>
  <c r="Q1601" i="1" s="1"/>
  <c r="Q1617" i="1"/>
  <c r="P1617" i="1"/>
  <c r="P1661" i="1"/>
  <c r="Q1661" i="1" s="1"/>
  <c r="P1701" i="1"/>
  <c r="Q1701" i="1" s="1"/>
  <c r="P1716" i="1"/>
  <c r="Q1716" i="1" s="1"/>
  <c r="Q1733" i="1"/>
  <c r="P1737" i="1"/>
  <c r="Q1737" i="1" s="1"/>
  <c r="Q1620" i="1"/>
  <c r="P1620" i="1"/>
  <c r="Q1624" i="1"/>
  <c r="Q1631" i="1"/>
  <c r="Q1643" i="1"/>
  <c r="P1646" i="1"/>
  <c r="Q1646" i="1" s="1"/>
  <c r="P1665" i="1"/>
  <c r="Q1665" i="1" s="1"/>
  <c r="P1681" i="1"/>
  <c r="Q1681" i="1" s="1"/>
  <c r="P1697" i="1"/>
  <c r="Q1697" i="1" s="1"/>
  <c r="P1711" i="1"/>
  <c r="Q1711" i="1" s="1"/>
  <c r="P1776" i="1"/>
  <c r="Q1776" i="1" s="1"/>
  <c r="P1784" i="1"/>
  <c r="Q1784" i="1" s="1"/>
  <c r="P1804" i="1"/>
  <c r="Q1804" i="1" s="1"/>
  <c r="P1810" i="1"/>
  <c r="Q1810" i="1" s="1"/>
  <c r="P1872" i="1"/>
  <c r="Q1872" i="1" s="1"/>
  <c r="P1889" i="1"/>
  <c r="Q1889" i="1" s="1"/>
  <c r="P1906" i="1"/>
  <c r="Q1906" i="1" s="1"/>
  <c r="Q1911" i="1"/>
  <c r="P1911" i="1"/>
  <c r="Q1917" i="1"/>
  <c r="P1917" i="1"/>
  <c r="P1572" i="1"/>
  <c r="Q1579" i="1"/>
  <c r="P1582" i="1"/>
  <c r="Q1582" i="1" s="1"/>
  <c r="Q1640" i="1"/>
  <c r="P1655" i="1"/>
  <c r="Q1655" i="1" s="1"/>
  <c r="Q1666" i="1"/>
  <c r="Q1682" i="1"/>
  <c r="Q1698" i="1"/>
  <c r="P1712" i="1"/>
  <c r="Q1712" i="1" s="1"/>
  <c r="P1732" i="1"/>
  <c r="Q1732" i="1" s="1"/>
  <c r="P1751" i="1"/>
  <c r="Q1751" i="1" s="1"/>
  <c r="P1805" i="1"/>
  <c r="Q1805" i="1" s="1"/>
  <c r="Q1853" i="1"/>
  <c r="Q1858" i="1"/>
  <c r="P1873" i="1"/>
  <c r="Q1873" i="1" s="1"/>
  <c r="P1890" i="1"/>
  <c r="Q1890" i="1" s="1"/>
  <c r="P1895" i="1"/>
  <c r="Q1895" i="1" s="1"/>
  <c r="Q1901" i="1"/>
  <c r="P1901" i="1"/>
  <c r="Q1957" i="1"/>
  <c r="P1957" i="1"/>
  <c r="Q1984" i="1"/>
  <c r="P1984" i="1"/>
  <c r="Q1614" i="1"/>
  <c r="P1614" i="1"/>
  <c r="P1652" i="1"/>
  <c r="Q1652" i="1" s="1"/>
  <c r="P1657" i="1"/>
  <c r="Q1657" i="1" s="1"/>
  <c r="P1673" i="1"/>
  <c r="Q1673" i="1" s="1"/>
  <c r="P1689" i="1"/>
  <c r="Q1689" i="1" s="1"/>
  <c r="P1724" i="1"/>
  <c r="Q1724" i="1" s="1"/>
  <c r="P1754" i="1"/>
  <c r="Q1754" i="1" s="1"/>
  <c r="P1768" i="1"/>
  <c r="Q1768" i="1" s="1"/>
  <c r="P1849" i="1"/>
  <c r="Q1849" i="1" s="1"/>
  <c r="P1909" i="1"/>
  <c r="Q1909" i="1" s="1"/>
  <c r="P1936" i="1"/>
  <c r="Q1936" i="1" s="1"/>
  <c r="Q1953" i="1"/>
  <c r="P1953" i="1"/>
  <c r="P1970" i="1"/>
  <c r="Q1970" i="1" s="1"/>
  <c r="P1975" i="1"/>
  <c r="Q1975" i="1" s="1"/>
  <c r="Q1981" i="1"/>
  <c r="P1981" i="1"/>
  <c r="P1588" i="1"/>
  <c r="Q1588" i="1" s="1"/>
  <c r="P1596" i="1"/>
  <c r="Q1596" i="1" s="1"/>
  <c r="P1599" i="1"/>
  <c r="Q1599" i="1" s="1"/>
  <c r="Q1604" i="1"/>
  <c r="Q1608" i="1"/>
  <c r="P1611" i="1"/>
  <c r="P1622" i="1"/>
  <c r="Q1622" i="1" s="1"/>
  <c r="P1705" i="1"/>
  <c r="Q1705" i="1" s="1"/>
  <c r="Q1725" i="1"/>
  <c r="Q1729" i="1"/>
  <c r="Q1759" i="1"/>
  <c r="P1759" i="1"/>
  <c r="Q1764" i="1"/>
  <c r="P1769" i="1"/>
  <c r="Q1769" i="1" s="1"/>
  <c r="P1828" i="1"/>
  <c r="Q1828" i="1" s="1"/>
  <c r="P1833" i="1"/>
  <c r="Q1833" i="1" s="1"/>
  <c r="P1844" i="1"/>
  <c r="Q1844" i="1" s="1"/>
  <c r="P1893" i="1"/>
  <c r="Q1893" i="1" s="1"/>
  <c r="Q1920" i="1"/>
  <c r="P1920" i="1"/>
  <c r="Q1937" i="1"/>
  <c r="P1937" i="1"/>
  <c r="Q1954" i="1"/>
  <c r="P1954" i="1"/>
  <c r="Q1959" i="1"/>
  <c r="P1959" i="1"/>
  <c r="Q1965" i="1"/>
  <c r="P1965" i="1"/>
  <c r="Q1627" i="1"/>
  <c r="Q1634" i="1"/>
  <c r="P1649" i="1"/>
  <c r="Q1649" i="1" s="1"/>
  <c r="P1658" i="1"/>
  <c r="Q1658" i="1" s="1"/>
  <c r="P1669" i="1"/>
  <c r="Q1669" i="1" s="1"/>
  <c r="P1674" i="1"/>
  <c r="Q1674" i="1" s="1"/>
  <c r="P1685" i="1"/>
  <c r="Q1685" i="1" s="1"/>
  <c r="P1690" i="1"/>
  <c r="Q1690" i="1" s="1"/>
  <c r="P1730" i="1"/>
  <c r="Q1730" i="1" s="1"/>
  <c r="Q1760" i="1"/>
  <c r="P1760" i="1"/>
  <c r="Q1765" i="1"/>
  <c r="P1765" i="1"/>
  <c r="P1808" i="1"/>
  <c r="Q1808" i="1" s="1"/>
  <c r="P1823" i="1"/>
  <c r="Q1823" i="1" s="1"/>
  <c r="Q1829" i="1"/>
  <c r="Q1834" i="1"/>
  <c r="P1877" i="1"/>
  <c r="Q1877" i="1" s="1"/>
  <c r="P1904" i="1"/>
  <c r="Q1904" i="1" s="1"/>
  <c r="Q1921" i="1"/>
  <c r="P1921" i="1"/>
  <c r="P1938" i="1"/>
  <c r="Q1938" i="1" s="1"/>
  <c r="P1943" i="1"/>
  <c r="Q1943" i="1" s="1"/>
  <c r="P1949" i="1"/>
  <c r="Q1949" i="1" s="1"/>
  <c r="P1973" i="1"/>
  <c r="Q1973" i="1" s="1"/>
  <c r="Q1989" i="1"/>
  <c r="P1989" i="1"/>
  <c r="Q1575" i="1"/>
  <c r="Q1607" i="1"/>
  <c r="Q1639" i="1"/>
  <c r="Q1706" i="1"/>
  <c r="P1728" i="1"/>
  <c r="Q1728" i="1" s="1"/>
  <c r="P1736" i="1"/>
  <c r="Q1736" i="1" s="1"/>
  <c r="Q1746" i="1"/>
  <c r="P1772" i="1"/>
  <c r="Q1772" i="1" s="1"/>
  <c r="Q1781" i="1"/>
  <c r="P1785" i="1"/>
  <c r="Q1785" i="1" s="1"/>
  <c r="P1807" i="1"/>
  <c r="Q1807" i="1" s="1"/>
  <c r="Q1813" i="1"/>
  <c r="Q1818" i="1"/>
  <c r="P1832" i="1"/>
  <c r="Q1832" i="1" s="1"/>
  <c r="P1852" i="1"/>
  <c r="Q1852" i="1" s="1"/>
  <c r="P1857" i="1"/>
  <c r="Q1857" i="1" s="1"/>
  <c r="P1708" i="1"/>
  <c r="Q1708" i="1" s="1"/>
  <c r="P1721" i="1"/>
  <c r="Q1721" i="1" s="1"/>
  <c r="P1743" i="1"/>
  <c r="Q1743" i="1" s="1"/>
  <c r="P1792" i="1"/>
  <c r="Q1792" i="1" s="1"/>
  <c r="P1800" i="1"/>
  <c r="Q1800" i="1" s="1"/>
  <c r="P1820" i="1"/>
  <c r="Q1820" i="1" s="1"/>
  <c r="P1825" i="1"/>
  <c r="Q1825" i="1" s="1"/>
  <c r="P1839" i="1"/>
  <c r="Q1839" i="1" s="1"/>
  <c r="P1864" i="1"/>
  <c r="Q1864" i="1" s="1"/>
  <c r="P1880" i="1"/>
  <c r="Q1880" i="1" s="1"/>
  <c r="Q1896" i="1"/>
  <c r="P1896" i="1"/>
  <c r="Q1912" i="1"/>
  <c r="P1912" i="1"/>
  <c r="P1928" i="1"/>
  <c r="Q1928" i="1" s="1"/>
  <c r="P1944" i="1"/>
  <c r="Q1944" i="1" s="1"/>
  <c r="Q1960" i="1"/>
  <c r="P1960" i="1"/>
  <c r="P1976" i="1"/>
  <c r="Q1976" i="1" s="1"/>
  <c r="Q1992" i="1"/>
  <c r="P1992" i="1"/>
  <c r="P1591" i="1"/>
  <c r="Q1591" i="1" s="1"/>
  <c r="Q1594" i="1"/>
  <c r="P1623" i="1"/>
  <c r="Q1623" i="1" s="1"/>
  <c r="Q1626" i="1"/>
  <c r="Q1656" i="1"/>
  <c r="Q1663" i="1"/>
  <c r="Q1671" i="1"/>
  <c r="Q1679" i="1"/>
  <c r="Q1687" i="1"/>
  <c r="Q1695" i="1"/>
  <c r="Q1703" i="1"/>
  <c r="Q1709" i="1"/>
  <c r="Q1713" i="1"/>
  <c r="P1717" i="1"/>
  <c r="Q1717" i="1" s="1"/>
  <c r="Q1722" i="1"/>
  <c r="P1744" i="1"/>
  <c r="Q1744" i="1" s="1"/>
  <c r="Q1748" i="1"/>
  <c r="P1752" i="1"/>
  <c r="Q1752" i="1" s="1"/>
  <c r="P1770" i="1"/>
  <c r="Q1770" i="1" s="1"/>
  <c r="P1788" i="1"/>
  <c r="Q1788" i="1" s="1"/>
  <c r="Q1797" i="1"/>
  <c r="P1801" i="1"/>
  <c r="Q1801" i="1" s="1"/>
  <c r="P1815" i="1"/>
  <c r="Q1815" i="1" s="1"/>
  <c r="Q1821" i="1"/>
  <c r="Q1826" i="1"/>
  <c r="P1840" i="1"/>
  <c r="Q1840" i="1" s="1"/>
  <c r="P1845" i="1"/>
  <c r="Q1845" i="1" s="1"/>
  <c r="P1850" i="1"/>
  <c r="Q1850" i="1" s="1"/>
  <c r="P1860" i="1"/>
  <c r="Q1860" i="1" s="1"/>
  <c r="Q1583" i="1"/>
  <c r="Q1647" i="1"/>
  <c r="P1664" i="1"/>
  <c r="Q1664" i="1" s="1"/>
  <c r="P1672" i="1"/>
  <c r="Q1672" i="1" s="1"/>
  <c r="P1680" i="1"/>
  <c r="Q1680" i="1" s="1"/>
  <c r="P1688" i="1"/>
  <c r="Q1688" i="1" s="1"/>
  <c r="P1696" i="1"/>
  <c r="Q1696" i="1" s="1"/>
  <c r="P1704" i="1"/>
  <c r="Q1704" i="1" s="1"/>
  <c r="Q1714" i="1"/>
  <c r="P1740" i="1"/>
  <c r="Q1740" i="1" s="1"/>
  <c r="Q1749" i="1"/>
  <c r="P1753" i="1"/>
  <c r="Q1753" i="1" s="1"/>
  <c r="P1775" i="1"/>
  <c r="Q1775" i="1" s="1"/>
  <c r="Q1789" i="1"/>
  <c r="Q1802" i="1"/>
  <c r="P1816" i="1"/>
  <c r="Q1816" i="1" s="1"/>
  <c r="P1836" i="1"/>
  <c r="Q1836" i="1" s="1"/>
  <c r="P1841" i="1"/>
  <c r="Q1841" i="1" s="1"/>
  <c r="P1855" i="1"/>
  <c r="Q1855" i="1" s="1"/>
  <c r="Q1861" i="1"/>
  <c r="Q1866" i="1"/>
  <c r="P1876" i="1"/>
  <c r="Q1876" i="1" s="1"/>
  <c r="Q1882" i="1"/>
  <c r="P1892" i="1"/>
  <c r="Q1892" i="1" s="1"/>
  <c r="Q1908" i="1"/>
  <c r="P1908" i="1"/>
  <c r="Q1914" i="1"/>
  <c r="Q1924" i="1"/>
  <c r="P1924" i="1"/>
  <c r="P1940" i="1"/>
  <c r="Q1940" i="1" s="1"/>
  <c r="Q1946" i="1"/>
  <c r="Q1956" i="1"/>
  <c r="P1956" i="1"/>
  <c r="Q1962" i="1"/>
  <c r="P1972" i="1"/>
  <c r="Q1972" i="1" s="1"/>
  <c r="Q1978" i="1"/>
  <c r="Q1988" i="1"/>
  <c r="P1988" i="1"/>
  <c r="P1865" i="1"/>
  <c r="Q1865" i="1" s="1"/>
  <c r="P1868" i="1"/>
  <c r="Q1868" i="1" s="1"/>
  <c r="P1871" i="1"/>
  <c r="Q1871" i="1" s="1"/>
  <c r="P1881" i="1"/>
  <c r="Q1881" i="1" s="1"/>
  <c r="P1884" i="1"/>
  <c r="Q1884" i="1" s="1"/>
  <c r="P1887" i="1"/>
  <c r="Q1887" i="1" s="1"/>
  <c r="P1897" i="1"/>
  <c r="Q1897" i="1" s="1"/>
  <c r="P1900" i="1"/>
  <c r="P1903" i="1"/>
  <c r="P1913" i="1"/>
  <c r="Q1913" i="1" s="1"/>
  <c r="P1916" i="1"/>
  <c r="P1919" i="1"/>
  <c r="P1929" i="1"/>
  <c r="Q1929" i="1" s="1"/>
  <c r="P1932" i="1"/>
  <c r="Q1932" i="1" s="1"/>
  <c r="P1935" i="1"/>
  <c r="Q1935" i="1" s="1"/>
  <c r="P1945" i="1"/>
  <c r="Q1945" i="1" s="1"/>
  <c r="P1948" i="1"/>
  <c r="Q1948" i="1" s="1"/>
  <c r="P1951" i="1"/>
  <c r="P1961" i="1"/>
  <c r="P1964" i="1"/>
  <c r="Q1964" i="1" s="1"/>
  <c r="P1967" i="1"/>
  <c r="P1977" i="1"/>
  <c r="Q1977" i="1" s="1"/>
  <c r="P1980" i="1"/>
  <c r="P1983" i="1"/>
  <c r="Q361" i="1" l="1"/>
  <c r="Q1043" i="1"/>
  <c r="Q215" i="1"/>
  <c r="Q1572" i="1"/>
  <c r="Q379" i="1"/>
</calcChain>
</file>

<file path=xl/sharedStrings.xml><?xml version="1.0" encoding="utf-8"?>
<sst xmlns="http://schemas.openxmlformats.org/spreadsheetml/2006/main" count="2010" uniqueCount="21">
  <si>
    <t>Order</t>
  </si>
  <si>
    <t>Time</t>
  </si>
  <si>
    <t>Avg X</t>
  </si>
  <si>
    <t>Avg Y</t>
  </si>
  <si>
    <t>Avg z</t>
  </si>
  <si>
    <t>X*Y + Z</t>
  </si>
  <si>
    <t>LN X*Y +Z</t>
  </si>
  <si>
    <t>X*Z</t>
  </si>
  <si>
    <t>LN X*Z</t>
  </si>
  <si>
    <t>X+Y+Z</t>
  </si>
  <si>
    <t>LN X+Y+Z</t>
  </si>
  <si>
    <t>LN Z</t>
  </si>
  <si>
    <t>Graze Period</t>
  </si>
  <si>
    <t>Graze</t>
  </si>
  <si>
    <t>Walk</t>
  </si>
  <si>
    <t>Rest</t>
  </si>
  <si>
    <t>Cow ID</t>
  </si>
  <si>
    <t>Observed</t>
  </si>
  <si>
    <t>R</t>
  </si>
  <si>
    <t>W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</si>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</sst>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2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right"/>
    </xf>
    <xf numFmtId="22" fontId="0" fillId="3" borderId="0" xfId="0" applyNumberFormat="1" applyFill="1"/>
    <xf numFmtId="22" fontId="0" fillId="4" borderId="0" xfId="0" applyNumberFormat="1" applyFill="1"/>
    <xf numFmtId="11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1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92"/>
  <sheetViews>
    <sheetView tabSelected="1" workbookViewId="0">
      <pane ySplit="1" topLeftCell="A2" activePane="bottomLeft" state="frozen"/>
      <selection pane="bottomLeft" activeCell="S1572" sqref="S1572:S1992"/>
    </sheetView>
  </sheetViews>
  <sheetFormatPr defaultRowHeight="15" customHeight="1" x14ac:dyDescent="0.25"/>
  <cols>
    <col min="2" max="2" width="15.85546875" bestFit="1" customWidth="1"/>
    <col min="3" max="3" width="12.5703125" customWidth="1"/>
    <col min="8" max="8" width="10.28515625" customWidth="1"/>
    <col min="10" max="10" width="10" customWidth="1"/>
    <col min="12" max="12" width="9.140625" customWidth="1"/>
    <col min="13" max="13" width="11.28515625" customWidth="1"/>
    <col min="14" max="14" width="12.28515625" bestFit="1" customWidth="1"/>
    <col min="15" max="15" width="7.85546875" customWidth="1"/>
    <col min="16" max="16" width="7.42578125" customWidth="1"/>
    <col min="17" max="17" width="8" customWidth="1"/>
  </cols>
  <sheetData>
    <row r="1" spans="1:19" x14ac:dyDescent="0.25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>
        <v>96299</v>
      </c>
      <c r="B2" s="1">
        <v>43039.627199074072</v>
      </c>
      <c r="C2" s="8">
        <v>43039.627199074072</v>
      </c>
      <c r="D2">
        <v>-0.93152528297244097</v>
      </c>
      <c r="E2">
        <v>-5.6659848671259803E-2</v>
      </c>
      <c r="F2">
        <v>-0.29992002952755897</v>
      </c>
      <c r="G2">
        <v>-0.24713994796088801</v>
      </c>
      <c r="H2">
        <v>-1.3978005118714301</v>
      </c>
      <c r="I2">
        <v>0.279383090374762</v>
      </c>
      <c r="J2">
        <v>-1.2751713551977599</v>
      </c>
      <c r="K2">
        <v>-1.2881051611712599</v>
      </c>
      <c r="L2">
        <v>0.25317227122133401</v>
      </c>
      <c r="M2">
        <v>-1.2042394081030301</v>
      </c>
      <c r="N2">
        <v>8</v>
      </c>
      <c r="O2" s="2" t="str">
        <f>IF((G2&lt;-0.73),"G","")</f>
        <v/>
      </c>
      <c r="P2" s="3" t="str">
        <f>(IF((O2="G"),"",IF((G2&lt;-0.51),"W","")))</f>
        <v/>
      </c>
      <c r="Q2" s="4" t="str">
        <f t="shared" ref="Q2:Q65" si="0">(IF((O2="G"),"",IF((P2="W"),"","R")))</f>
        <v>R</v>
      </c>
      <c r="R2">
        <v>12</v>
      </c>
      <c r="S2" t="s">
        <v>18</v>
      </c>
    </row>
    <row r="3" spans="1:19" x14ac:dyDescent="0.25">
      <c r="A3">
        <v>96300</v>
      </c>
      <c r="B3" s="1">
        <v>43039.627256944441</v>
      </c>
      <c r="C3" s="8">
        <v>43039.627256944441</v>
      </c>
      <c r="D3">
        <v>-0.93151274181547605</v>
      </c>
      <c r="E3">
        <v>-5.6559244791666699E-2</v>
      </c>
      <c r="F3">
        <v>-0.29960704985119002</v>
      </c>
      <c r="G3">
        <v>-0.24692139266029201</v>
      </c>
      <c r="H3">
        <v>-1.3986852413448101</v>
      </c>
      <c r="I3">
        <v>0.27908778447412802</v>
      </c>
      <c r="J3">
        <v>-1.2762289069572399</v>
      </c>
      <c r="K3">
        <v>-1.2876790364583299</v>
      </c>
      <c r="L3">
        <v>0.25284140133152999</v>
      </c>
      <c r="M3">
        <v>-1.2052834967374499</v>
      </c>
      <c r="N3">
        <v>8</v>
      </c>
      <c r="O3" s="2" t="str">
        <f t="shared" ref="O3:O66" si="1">IF((G3&lt;-0.73),"G","")</f>
        <v/>
      </c>
      <c r="P3" s="3" t="str">
        <f t="shared" ref="P3:P66" si="2">(IF((O3="G"),"",IF((G3&lt;-0.51),"W","")))</f>
        <v/>
      </c>
      <c r="Q3" s="4" t="str">
        <f t="shared" si="0"/>
        <v>R</v>
      </c>
      <c r="R3">
        <v>12</v>
      </c>
      <c r="S3" t="s">
        <v>18</v>
      </c>
    </row>
    <row r="4" spans="1:19" x14ac:dyDescent="0.25">
      <c r="A4">
        <v>96301</v>
      </c>
      <c r="B4" s="1">
        <v>43039.627314814818</v>
      </c>
      <c r="C4" s="8">
        <v>43039.627314814818</v>
      </c>
      <c r="D4">
        <v>-0.93238265871062997</v>
      </c>
      <c r="E4">
        <v>-5.3230345718503901E-2</v>
      </c>
      <c r="F4">
        <v>-0.29794768085629902</v>
      </c>
      <c r="G4">
        <v>-0.24831662959119399</v>
      </c>
      <c r="H4">
        <v>-1.39305061492413</v>
      </c>
      <c r="I4">
        <v>0.27780125083346302</v>
      </c>
      <c r="J4">
        <v>-1.28084934603178</v>
      </c>
      <c r="K4">
        <v>-1.28356068528543</v>
      </c>
      <c r="L4">
        <v>0.249638001306343</v>
      </c>
      <c r="M4">
        <v>-1.21083737548684</v>
      </c>
      <c r="N4">
        <v>8</v>
      </c>
      <c r="O4" s="2" t="str">
        <f t="shared" si="1"/>
        <v/>
      </c>
      <c r="P4" s="3" t="str">
        <f t="shared" si="2"/>
        <v/>
      </c>
      <c r="Q4" s="4" t="str">
        <f t="shared" si="0"/>
        <v>R</v>
      </c>
      <c r="R4">
        <v>12</v>
      </c>
      <c r="S4" t="s">
        <v>18</v>
      </c>
    </row>
    <row r="5" spans="1:19" x14ac:dyDescent="0.25">
      <c r="A5">
        <v>96302</v>
      </c>
      <c r="B5" s="1">
        <v>43039.627372685187</v>
      </c>
      <c r="C5" s="8">
        <v>43039.627372685187</v>
      </c>
      <c r="D5">
        <v>-0.93379526289682502</v>
      </c>
      <c r="E5">
        <v>-4.8804873511904802E-2</v>
      </c>
      <c r="F5">
        <v>-0.29519314236111099</v>
      </c>
      <c r="G5">
        <v>-0.249619382669416</v>
      </c>
      <c r="H5">
        <v>-1.3878179905763099</v>
      </c>
      <c r="I5">
        <v>0.27564995797643399</v>
      </c>
      <c r="J5">
        <v>-1.28862348639908</v>
      </c>
      <c r="K5">
        <v>-1.2777932787698401</v>
      </c>
      <c r="L5">
        <v>0.24513458917058301</v>
      </c>
      <c r="M5">
        <v>-1.22012541700969</v>
      </c>
      <c r="N5">
        <v>8</v>
      </c>
      <c r="O5" s="2" t="str">
        <f t="shared" si="1"/>
        <v/>
      </c>
      <c r="P5" s="3" t="str">
        <f t="shared" si="2"/>
        <v/>
      </c>
      <c r="Q5" s="4" t="str">
        <f t="shared" si="0"/>
        <v>R</v>
      </c>
      <c r="R5">
        <v>12</v>
      </c>
      <c r="S5" t="s">
        <v>18</v>
      </c>
    </row>
    <row r="6" spans="1:19" x14ac:dyDescent="0.25">
      <c r="A6">
        <v>96303</v>
      </c>
      <c r="B6" s="1">
        <v>43039.627430555556</v>
      </c>
      <c r="C6" s="8">
        <v>43039.627430555556</v>
      </c>
      <c r="D6">
        <v>-0.93421659694881898</v>
      </c>
      <c r="E6">
        <v>-4.5521653543307103E-2</v>
      </c>
      <c r="F6">
        <v>-0.29433363065944901</v>
      </c>
      <c r="G6">
        <v>-0.25180654639873701</v>
      </c>
      <c r="H6">
        <v>-1.3790941593034201</v>
      </c>
      <c r="I6">
        <v>0.27497136280226098</v>
      </c>
      <c r="J6">
        <v>-1.29108832200253</v>
      </c>
      <c r="K6">
        <v>-1.2740718811515701</v>
      </c>
      <c r="L6">
        <v>0.24221797718437099</v>
      </c>
      <c r="M6">
        <v>-1.2230413568787899</v>
      </c>
      <c r="N6">
        <v>8</v>
      </c>
      <c r="O6" s="2" t="str">
        <f t="shared" si="1"/>
        <v/>
      </c>
      <c r="P6" s="3" t="str">
        <f t="shared" si="2"/>
        <v/>
      </c>
      <c r="Q6" s="4" t="str">
        <f t="shared" si="0"/>
        <v>R</v>
      </c>
      <c r="R6">
        <v>12</v>
      </c>
      <c r="S6" t="s">
        <v>18</v>
      </c>
    </row>
    <row r="7" spans="1:19" x14ac:dyDescent="0.25">
      <c r="A7">
        <v>96304</v>
      </c>
      <c r="B7" s="1">
        <v>43039.627488425926</v>
      </c>
      <c r="C7" s="8">
        <v>43039.627488425926</v>
      </c>
      <c r="D7">
        <v>-0.93433578371062997</v>
      </c>
      <c r="E7">
        <v>-4.5821542814960599E-2</v>
      </c>
      <c r="F7">
        <v>-0.29297643946850399</v>
      </c>
      <c r="G7">
        <v>-0.25016373235165801</v>
      </c>
      <c r="H7">
        <v>-1.3856396460859299</v>
      </c>
      <c r="I7">
        <v>0.27373837117955502</v>
      </c>
      <c r="J7">
        <v>-1.2955824784631</v>
      </c>
      <c r="K7">
        <v>-1.27313376599409</v>
      </c>
      <c r="L7">
        <v>0.24148139339032501</v>
      </c>
      <c r="M7">
        <v>-1.2276630845685299</v>
      </c>
      <c r="N7">
        <v>8</v>
      </c>
      <c r="O7" s="2" t="str">
        <f t="shared" si="1"/>
        <v/>
      </c>
      <c r="P7" s="3" t="str">
        <f t="shared" si="2"/>
        <v/>
      </c>
      <c r="Q7" s="4" t="str">
        <f t="shared" si="0"/>
        <v>R</v>
      </c>
      <c r="R7">
        <v>12</v>
      </c>
      <c r="S7" t="s">
        <v>18</v>
      </c>
    </row>
    <row r="8" spans="1:19" x14ac:dyDescent="0.25">
      <c r="A8">
        <v>96305</v>
      </c>
      <c r="B8" s="1">
        <v>43039.627546296295</v>
      </c>
      <c r="C8" s="8">
        <v>43039.627546296295</v>
      </c>
      <c r="D8">
        <v>-0.93462844122023803</v>
      </c>
      <c r="E8">
        <v>-4.9812437996031703E-2</v>
      </c>
      <c r="F8">
        <v>-0.293302021329365</v>
      </c>
      <c r="G8">
        <v>-0.24674590005175401</v>
      </c>
      <c r="H8">
        <v>-1.3993962166049501</v>
      </c>
      <c r="I8">
        <v>0.27412841100181001</v>
      </c>
      <c r="J8">
        <v>-1.29415862908645</v>
      </c>
      <c r="K8">
        <v>-1.27774290054563</v>
      </c>
      <c r="L8">
        <v>0.24509516243530799</v>
      </c>
      <c r="M8">
        <v>-1.22655241134377</v>
      </c>
      <c r="N8">
        <v>8</v>
      </c>
      <c r="O8" s="2" t="str">
        <f t="shared" si="1"/>
        <v/>
      </c>
      <c r="P8" s="3" t="str">
        <f t="shared" si="2"/>
        <v/>
      </c>
      <c r="Q8" s="4" t="str">
        <f t="shared" si="0"/>
        <v>R</v>
      </c>
      <c r="R8">
        <v>12</v>
      </c>
      <c r="S8" t="s">
        <v>18</v>
      </c>
    </row>
    <row r="9" spans="1:19" x14ac:dyDescent="0.25">
      <c r="A9">
        <v>96306</v>
      </c>
      <c r="B9" s="1">
        <v>43039.627604166664</v>
      </c>
      <c r="C9" s="8">
        <v>43039.627604166664</v>
      </c>
      <c r="D9">
        <v>-0.93438960999015797</v>
      </c>
      <c r="E9">
        <v>-4.7128752460629898E-2</v>
      </c>
      <c r="F9">
        <v>-0.29338013656496098</v>
      </c>
      <c r="G9">
        <v>-0.24934351993394999</v>
      </c>
      <c r="H9">
        <v>-1.3889237351602599</v>
      </c>
      <c r="I9">
        <v>0.27413135138379302</v>
      </c>
      <c r="J9">
        <v>-1.29414790284978</v>
      </c>
      <c r="K9">
        <v>-1.2748984990157499</v>
      </c>
      <c r="L9">
        <v>0.24286656682635599</v>
      </c>
      <c r="M9">
        <v>-1.22628611643432</v>
      </c>
      <c r="N9">
        <v>8</v>
      </c>
      <c r="O9" s="2" t="str">
        <f t="shared" si="1"/>
        <v/>
      </c>
      <c r="P9" s="3" t="str">
        <f t="shared" si="2"/>
        <v/>
      </c>
      <c r="Q9" s="4" t="str">
        <f t="shared" si="0"/>
        <v>R</v>
      </c>
      <c r="R9">
        <v>12</v>
      </c>
      <c r="S9" t="s">
        <v>18</v>
      </c>
    </row>
    <row r="10" spans="1:19" x14ac:dyDescent="0.25">
      <c r="A10">
        <v>96307</v>
      </c>
      <c r="B10" s="1">
        <v>43039.627662037034</v>
      </c>
      <c r="C10" s="8">
        <v>43039.627662037034</v>
      </c>
      <c r="D10">
        <v>-0.93453543526785698</v>
      </c>
      <c r="E10">
        <v>-4.1337270585317498E-2</v>
      </c>
      <c r="F10">
        <v>-0.29439096602182502</v>
      </c>
      <c r="G10">
        <v>-0.255759821862591</v>
      </c>
      <c r="H10">
        <v>-1.3635164707330201</v>
      </c>
      <c r="I10">
        <v>0.27511878957013203</v>
      </c>
      <c r="J10">
        <v>-1.29055231251112</v>
      </c>
      <c r="K10">
        <v>-1.270263671875</v>
      </c>
      <c r="L10">
        <v>0.23922449457096001</v>
      </c>
      <c r="M10">
        <v>-1.2228465786654099</v>
      </c>
      <c r="N10">
        <v>8</v>
      </c>
      <c r="O10" s="2" t="str">
        <f t="shared" si="1"/>
        <v/>
      </c>
      <c r="P10" s="3" t="str">
        <f t="shared" si="2"/>
        <v/>
      </c>
      <c r="Q10" s="4" t="str">
        <f t="shared" si="0"/>
        <v>R</v>
      </c>
      <c r="R10">
        <v>12</v>
      </c>
      <c r="S10" t="s">
        <v>18</v>
      </c>
    </row>
    <row r="11" spans="1:19" x14ac:dyDescent="0.25">
      <c r="A11">
        <v>96308</v>
      </c>
      <c r="B11" s="1">
        <v>43039.62771990741</v>
      </c>
      <c r="C11" s="8">
        <v>43039.62771990741</v>
      </c>
      <c r="D11">
        <v>-0.93410125492125995</v>
      </c>
      <c r="E11">
        <v>-4.1784571850393699E-2</v>
      </c>
      <c r="F11">
        <v>-0.29560623769685002</v>
      </c>
      <c r="G11">
        <v>-0.25657521669505001</v>
      </c>
      <c r="H11">
        <v>-1.36033341488266</v>
      </c>
      <c r="I11">
        <v>0.27612615759518</v>
      </c>
      <c r="J11">
        <v>-1.28689742496389</v>
      </c>
      <c r="K11">
        <v>-1.2714920644684999</v>
      </c>
      <c r="L11">
        <v>0.24019106478191701</v>
      </c>
      <c r="M11">
        <v>-1.2187269883145899</v>
      </c>
      <c r="N11">
        <v>8</v>
      </c>
      <c r="O11" s="2" t="str">
        <f t="shared" si="1"/>
        <v/>
      </c>
      <c r="P11" s="3" t="str">
        <f t="shared" si="2"/>
        <v/>
      </c>
      <c r="Q11" s="4" t="str">
        <f t="shared" si="0"/>
        <v>R</v>
      </c>
      <c r="R11">
        <v>12</v>
      </c>
      <c r="S11" t="s">
        <v>18</v>
      </c>
    </row>
    <row r="12" spans="1:19" x14ac:dyDescent="0.25">
      <c r="A12">
        <v>96309</v>
      </c>
      <c r="B12" s="1">
        <v>43039.62777777778</v>
      </c>
      <c r="C12" s="8">
        <v>43039.62777777778</v>
      </c>
      <c r="D12">
        <v>-0.93445793030753999</v>
      </c>
      <c r="E12">
        <v>-4.1038876488095198E-2</v>
      </c>
      <c r="F12">
        <v>-0.294073195684524</v>
      </c>
      <c r="G12">
        <v>-0.25572409209931202</v>
      </c>
      <c r="H12">
        <v>-1.36365618094623</v>
      </c>
      <c r="I12">
        <v>0.27479902979828402</v>
      </c>
      <c r="J12">
        <v>-1.2917152492141</v>
      </c>
      <c r="K12">
        <v>-1.2695700024801599</v>
      </c>
      <c r="L12">
        <v>0.23867826241482101</v>
      </c>
      <c r="M12">
        <v>-1.2239265777167301</v>
      </c>
      <c r="N12">
        <v>8</v>
      </c>
      <c r="O12" s="2" t="str">
        <f t="shared" si="1"/>
        <v/>
      </c>
      <c r="P12" s="3" t="str">
        <f t="shared" si="2"/>
        <v/>
      </c>
      <c r="Q12" s="4" t="str">
        <f t="shared" si="0"/>
        <v>R</v>
      </c>
      <c r="R12">
        <v>12</v>
      </c>
      <c r="S12" t="s">
        <v>18</v>
      </c>
    </row>
    <row r="13" spans="1:19" x14ac:dyDescent="0.25">
      <c r="A13">
        <v>96310</v>
      </c>
      <c r="B13" s="1">
        <v>43039.627835648149</v>
      </c>
      <c r="C13" s="8">
        <v>43039.627835648149</v>
      </c>
      <c r="D13">
        <v>-0.93536617249015797</v>
      </c>
      <c r="E13">
        <v>-4.3387826033464597E-2</v>
      </c>
      <c r="F13">
        <v>-0.29337629183070901</v>
      </c>
      <c r="G13">
        <v>-0.25279278706111802</v>
      </c>
      <c r="H13">
        <v>-1.37518514931143</v>
      </c>
      <c r="I13">
        <v>0.274414259189045</v>
      </c>
      <c r="J13">
        <v>-1.29311641950588</v>
      </c>
      <c r="K13">
        <v>-1.2721302903543299</v>
      </c>
      <c r="L13">
        <v>0.24069288919623</v>
      </c>
      <c r="M13">
        <v>-1.2262992214777899</v>
      </c>
      <c r="N13">
        <v>8</v>
      </c>
      <c r="O13" s="2" t="str">
        <f t="shared" si="1"/>
        <v/>
      </c>
      <c r="P13" s="3" t="str">
        <f t="shared" si="2"/>
        <v/>
      </c>
      <c r="Q13" s="4" t="str">
        <f t="shared" si="0"/>
        <v>R</v>
      </c>
      <c r="R13">
        <v>12</v>
      </c>
      <c r="S13" t="s">
        <v>18</v>
      </c>
    </row>
    <row r="14" spans="1:19" x14ac:dyDescent="0.25">
      <c r="A14">
        <v>96311</v>
      </c>
      <c r="B14" s="1">
        <v>43039.627893518518</v>
      </c>
      <c r="C14" s="8">
        <v>43039.627893518518</v>
      </c>
      <c r="D14">
        <v>-0.93374100942460303</v>
      </c>
      <c r="E14">
        <v>-4.4111948164682502E-2</v>
      </c>
      <c r="F14">
        <v>-0.29549153645833298</v>
      </c>
      <c r="G14">
        <v>-0.25430240145135702</v>
      </c>
      <c r="H14">
        <v>-1.3692311632193499</v>
      </c>
      <c r="I14">
        <v>0.27591256552903098</v>
      </c>
      <c r="J14">
        <v>-1.28767125501552</v>
      </c>
      <c r="K14">
        <v>-1.27334449404762</v>
      </c>
      <c r="L14">
        <v>0.24164689887082499</v>
      </c>
      <c r="M14">
        <v>-1.21911508397312</v>
      </c>
      <c r="N14">
        <v>8</v>
      </c>
      <c r="O14" s="2" t="str">
        <f t="shared" si="1"/>
        <v/>
      </c>
      <c r="P14" s="3" t="str">
        <f t="shared" si="2"/>
        <v/>
      </c>
      <c r="Q14" s="4" t="str">
        <f t="shared" si="0"/>
        <v>R</v>
      </c>
      <c r="R14">
        <v>12</v>
      </c>
      <c r="S14" t="s">
        <v>18</v>
      </c>
    </row>
    <row r="15" spans="1:19" x14ac:dyDescent="0.25">
      <c r="A15">
        <v>96312</v>
      </c>
      <c r="B15" s="1">
        <v>43039.627951388888</v>
      </c>
      <c r="C15" s="8">
        <v>43039.627951388888</v>
      </c>
      <c r="D15">
        <v>-0.93413585752952799</v>
      </c>
      <c r="E15">
        <v>-4.0838767224409399E-2</v>
      </c>
      <c r="F15">
        <v>-0.29554472194881898</v>
      </c>
      <c r="G15">
        <v>-0.25739576510719597</v>
      </c>
      <c r="H15">
        <v>-1.35714043653045</v>
      </c>
      <c r="I15">
        <v>0.27607892227598602</v>
      </c>
      <c r="J15">
        <v>-1.28706850386566</v>
      </c>
      <c r="K15">
        <v>-1.27051934670276</v>
      </c>
      <c r="L15">
        <v>0.23942575129123</v>
      </c>
      <c r="M15">
        <v>-1.2189351102748101</v>
      </c>
      <c r="N15">
        <v>8</v>
      </c>
      <c r="O15" s="2" t="str">
        <f t="shared" si="1"/>
        <v/>
      </c>
      <c r="P15" s="3" t="str">
        <f t="shared" si="2"/>
        <v/>
      </c>
      <c r="Q15" s="4" t="str">
        <f t="shared" si="0"/>
        <v>R</v>
      </c>
      <c r="R15">
        <v>12</v>
      </c>
      <c r="S15" t="s">
        <v>18</v>
      </c>
    </row>
    <row r="16" spans="1:19" x14ac:dyDescent="0.25">
      <c r="A16">
        <v>96313</v>
      </c>
      <c r="B16" s="1">
        <v>43039.628009259257</v>
      </c>
      <c r="C16" s="8">
        <v>43039.628009259257</v>
      </c>
      <c r="D16">
        <v>-0.93484157986111105</v>
      </c>
      <c r="E16">
        <v>-3.91128782242064E-2</v>
      </c>
      <c r="F16">
        <v>-0.293340773809524</v>
      </c>
      <c r="G16">
        <v>-0.25677642893749197</v>
      </c>
      <c r="H16">
        <v>-1.35954949900566</v>
      </c>
      <c r="I16">
        <v>0.274227152425776</v>
      </c>
      <c r="J16">
        <v>-1.2937984925924699</v>
      </c>
      <c r="K16">
        <v>-1.2672952318948401</v>
      </c>
      <c r="L16">
        <v>0.23688489068646301</v>
      </c>
      <c r="M16">
        <v>-1.2264202952399501</v>
      </c>
      <c r="N16">
        <v>8</v>
      </c>
      <c r="O16" s="2" t="str">
        <f t="shared" si="1"/>
        <v/>
      </c>
      <c r="P16" s="3" t="str">
        <f t="shared" si="2"/>
        <v/>
      </c>
      <c r="Q16" s="4" t="str">
        <f t="shared" si="0"/>
        <v>R</v>
      </c>
      <c r="R16">
        <v>12</v>
      </c>
      <c r="S16" t="s">
        <v>18</v>
      </c>
    </row>
    <row r="17" spans="1:19" x14ac:dyDescent="0.25">
      <c r="A17">
        <v>96314</v>
      </c>
      <c r="B17" s="1">
        <v>43039.628067129626</v>
      </c>
      <c r="C17" s="8">
        <v>43039.628067129626</v>
      </c>
      <c r="D17">
        <v>-0.93455493356299202</v>
      </c>
      <c r="E17">
        <v>-4.0884904035433101E-2</v>
      </c>
      <c r="F17">
        <v>-0.29367233636811002</v>
      </c>
      <c r="G17">
        <v>-0.25546314759354699</v>
      </c>
      <c r="H17">
        <v>-1.3646771161659299</v>
      </c>
      <c r="I17">
        <v>0.27445293080378802</v>
      </c>
      <c r="J17">
        <v>-1.29297550521729</v>
      </c>
      <c r="K17">
        <v>-1.2691121739665401</v>
      </c>
      <c r="L17">
        <v>0.23831758038629899</v>
      </c>
      <c r="M17">
        <v>-1.22529063531209</v>
      </c>
      <c r="N17">
        <v>8</v>
      </c>
      <c r="O17" s="2" t="str">
        <f t="shared" si="1"/>
        <v/>
      </c>
      <c r="P17" s="3" t="str">
        <f t="shared" si="2"/>
        <v/>
      </c>
      <c r="Q17" s="4" t="str">
        <f t="shared" si="0"/>
        <v>R</v>
      </c>
      <c r="R17">
        <v>12</v>
      </c>
      <c r="S17" t="s">
        <v>18</v>
      </c>
    </row>
    <row r="18" spans="1:19" x14ac:dyDescent="0.25">
      <c r="A18">
        <v>96315</v>
      </c>
      <c r="B18" s="1">
        <v>43039.628125000003</v>
      </c>
      <c r="C18" s="8">
        <v>43039.628125000003</v>
      </c>
      <c r="D18">
        <v>-0.93397352430555602</v>
      </c>
      <c r="E18">
        <v>-4.53675285218254E-2</v>
      </c>
      <c r="F18">
        <v>-0.29454210069444398</v>
      </c>
      <c r="G18">
        <v>-0.252170030191882</v>
      </c>
      <c r="H18">
        <v>-1.37765169601027</v>
      </c>
      <c r="I18">
        <v>0.27509452384195199</v>
      </c>
      <c r="J18">
        <v>-1.2906405173131601</v>
      </c>
      <c r="K18">
        <v>-1.27388315352183</v>
      </c>
      <c r="L18">
        <v>0.24206983671287499</v>
      </c>
      <c r="M18">
        <v>-1.2223333295901699</v>
      </c>
      <c r="N18">
        <v>8</v>
      </c>
      <c r="O18" s="2" t="str">
        <f t="shared" si="1"/>
        <v/>
      </c>
      <c r="P18" s="3" t="str">
        <f t="shared" si="2"/>
        <v/>
      </c>
      <c r="Q18" s="4" t="str">
        <f t="shared" si="0"/>
        <v>R</v>
      </c>
      <c r="R18">
        <v>12</v>
      </c>
      <c r="S18" t="s">
        <v>18</v>
      </c>
    </row>
    <row r="19" spans="1:19" x14ac:dyDescent="0.25">
      <c r="A19">
        <v>96316</v>
      </c>
      <c r="B19" s="1">
        <v>43039.628182870372</v>
      </c>
      <c r="C19" s="8">
        <v>43039.628182870372</v>
      </c>
      <c r="D19">
        <v>-0.93448572834645705</v>
      </c>
      <c r="E19">
        <v>-4.3276328740157501E-2</v>
      </c>
      <c r="F19">
        <v>-0.29414139394685002</v>
      </c>
      <c r="G19">
        <v>-0.25370028236394399</v>
      </c>
      <c r="H19">
        <v>-1.3716016993939</v>
      </c>
      <c r="I19">
        <v>0.274870934759265</v>
      </c>
      <c r="J19">
        <v>-1.2914536196326201</v>
      </c>
      <c r="K19">
        <v>-1.2719034510334599</v>
      </c>
      <c r="L19">
        <v>0.240514558761553</v>
      </c>
      <c r="M19">
        <v>-1.22369469546208</v>
      </c>
      <c r="N19">
        <v>8</v>
      </c>
      <c r="O19" s="2" t="str">
        <f t="shared" si="1"/>
        <v/>
      </c>
      <c r="P19" s="3" t="str">
        <f t="shared" si="2"/>
        <v/>
      </c>
      <c r="Q19" s="4" t="str">
        <f t="shared" si="0"/>
        <v>R</v>
      </c>
      <c r="R19">
        <v>12</v>
      </c>
      <c r="S19" t="s">
        <v>18</v>
      </c>
    </row>
    <row r="20" spans="1:19" x14ac:dyDescent="0.25">
      <c r="A20">
        <v>96317</v>
      </c>
      <c r="B20" s="1">
        <v>43039.628240740742</v>
      </c>
      <c r="C20" s="8">
        <v>43039.628240740742</v>
      </c>
      <c r="D20">
        <v>-0.93376813616071397</v>
      </c>
      <c r="E20">
        <v>-4.07211061507936E-2</v>
      </c>
      <c r="F20">
        <v>-0.295565166170635</v>
      </c>
      <c r="G20">
        <v>-0.25754109477780601</v>
      </c>
      <c r="H20">
        <v>-1.35657598024157</v>
      </c>
      <c r="I20">
        <v>0.27598933432918599</v>
      </c>
      <c r="J20">
        <v>-1.28739305774651</v>
      </c>
      <c r="K20">
        <v>-1.2700544084821399</v>
      </c>
      <c r="L20">
        <v>0.23905974087735801</v>
      </c>
      <c r="M20">
        <v>-1.2188659379525899</v>
      </c>
      <c r="N20">
        <v>8</v>
      </c>
      <c r="O20" s="2" t="str">
        <f t="shared" si="1"/>
        <v/>
      </c>
      <c r="P20" s="3" t="str">
        <f t="shared" si="2"/>
        <v/>
      </c>
      <c r="Q20" s="4" t="str">
        <f t="shared" si="0"/>
        <v>R</v>
      </c>
      <c r="R20">
        <v>12</v>
      </c>
      <c r="S20" t="s">
        <v>18</v>
      </c>
    </row>
    <row r="21" spans="1:19" x14ac:dyDescent="0.25">
      <c r="A21">
        <v>96318</v>
      </c>
      <c r="B21" s="1">
        <v>43039.628298611111</v>
      </c>
      <c r="C21" s="8">
        <v>43039.628298611111</v>
      </c>
      <c r="D21">
        <v>-0.93382443405511795</v>
      </c>
      <c r="E21">
        <v>-3.7470780019684999E-2</v>
      </c>
      <c r="F21">
        <v>-0.29697880782480301</v>
      </c>
      <c r="G21">
        <v>-0.26198767787931698</v>
      </c>
      <c r="H21">
        <v>-1.33945780732201</v>
      </c>
      <c r="I21">
        <v>0.27732606714336</v>
      </c>
      <c r="J21">
        <v>-1.2825613273765</v>
      </c>
      <c r="K21">
        <v>-1.26827402189961</v>
      </c>
      <c r="L21">
        <v>0.237656938266641</v>
      </c>
      <c r="M21">
        <v>-1.2140944968505101</v>
      </c>
      <c r="N21">
        <v>8</v>
      </c>
      <c r="O21" s="2" t="str">
        <f t="shared" si="1"/>
        <v/>
      </c>
      <c r="P21" s="3" t="str">
        <f t="shared" si="2"/>
        <v/>
      </c>
      <c r="Q21" s="4" t="str">
        <f t="shared" si="0"/>
        <v>R</v>
      </c>
      <c r="R21">
        <v>12</v>
      </c>
      <c r="S21" t="s">
        <v>18</v>
      </c>
    </row>
    <row r="22" spans="1:19" x14ac:dyDescent="0.25">
      <c r="A22">
        <v>96319</v>
      </c>
      <c r="B22" s="1">
        <v>43039.62835648148</v>
      </c>
      <c r="C22" s="8">
        <v>43039.62835648148</v>
      </c>
      <c r="D22">
        <v>-0.933962844488189</v>
      </c>
      <c r="E22">
        <v>-3.8554995078740197E-2</v>
      </c>
      <c r="F22">
        <v>-0.29571773499015702</v>
      </c>
      <c r="G22">
        <v>-0.259708802117189</v>
      </c>
      <c r="H22">
        <v>-1.34819426748315</v>
      </c>
      <c r="I22">
        <v>0.27618937693701201</v>
      </c>
      <c r="J22">
        <v>-1.2866685002346201</v>
      </c>
      <c r="K22">
        <v>-1.2682355745570899</v>
      </c>
      <c r="L22">
        <v>0.23762662311027299</v>
      </c>
      <c r="M22">
        <v>-1.2183498776281401</v>
      </c>
      <c r="N22">
        <v>8</v>
      </c>
      <c r="O22" s="2" t="str">
        <f t="shared" si="1"/>
        <v/>
      </c>
      <c r="P22" s="3" t="str">
        <f t="shared" si="2"/>
        <v/>
      </c>
      <c r="Q22" s="4" t="str">
        <f t="shared" si="0"/>
        <v>R</v>
      </c>
      <c r="R22">
        <v>12</v>
      </c>
      <c r="S22" t="s">
        <v>18</v>
      </c>
    </row>
    <row r="23" spans="1:19" x14ac:dyDescent="0.25">
      <c r="A23">
        <v>96320</v>
      </c>
      <c r="B23" s="1">
        <v>43039.62841435185</v>
      </c>
      <c r="C23" s="8">
        <v>43039.62841435185</v>
      </c>
      <c r="D23">
        <v>-0.93423316592261896</v>
      </c>
      <c r="E23">
        <v>-4.30152529761905E-2</v>
      </c>
      <c r="F23">
        <v>-0.29500713045634902</v>
      </c>
      <c r="G23">
        <v>-0.25482085448544001</v>
      </c>
      <c r="H23">
        <v>-1.3671945121442</v>
      </c>
      <c r="I23">
        <v>0.27560544545598198</v>
      </c>
      <c r="J23">
        <v>-1.28878498148927</v>
      </c>
      <c r="K23">
        <v>-1.2722555493551599</v>
      </c>
      <c r="L23">
        <v>0.240791348320608</v>
      </c>
      <c r="M23">
        <v>-1.22075575189596</v>
      </c>
      <c r="N23">
        <v>8</v>
      </c>
      <c r="O23" s="2" t="str">
        <f t="shared" si="1"/>
        <v/>
      </c>
      <c r="P23" s="3" t="str">
        <f t="shared" si="2"/>
        <v/>
      </c>
      <c r="Q23" s="4" t="str">
        <f t="shared" si="0"/>
        <v>R</v>
      </c>
      <c r="R23">
        <v>12</v>
      </c>
      <c r="S23" t="s">
        <v>18</v>
      </c>
    </row>
    <row r="24" spans="1:19" x14ac:dyDescent="0.25">
      <c r="A24">
        <v>96321</v>
      </c>
      <c r="B24" s="1">
        <v>43039.628472222219</v>
      </c>
      <c r="C24" s="8">
        <v>43039.628472222219</v>
      </c>
      <c r="D24">
        <v>-0.93626968503937003</v>
      </c>
      <c r="E24">
        <v>-4.72633181594488E-2</v>
      </c>
      <c r="F24">
        <v>-0.288039800688976</v>
      </c>
      <c r="G24">
        <v>-0.243788588681914</v>
      </c>
      <c r="H24">
        <v>-1.4114538690931</v>
      </c>
      <c r="I24">
        <v>0.26968293346987099</v>
      </c>
      <c r="J24">
        <v>-1.3105083305203</v>
      </c>
      <c r="K24">
        <v>-1.2715728038878</v>
      </c>
      <c r="L24">
        <v>0.24025456250887101</v>
      </c>
      <c r="M24">
        <v>-1.24465661155777</v>
      </c>
      <c r="N24">
        <v>8</v>
      </c>
      <c r="O24" s="2" t="str">
        <f t="shared" si="1"/>
        <v/>
      </c>
      <c r="P24" s="3" t="str">
        <f t="shared" si="2"/>
        <v/>
      </c>
      <c r="Q24" s="4" t="str">
        <f t="shared" si="0"/>
        <v>R</v>
      </c>
      <c r="R24">
        <v>12</v>
      </c>
      <c r="S24" t="s">
        <v>18</v>
      </c>
    </row>
    <row r="25" spans="1:19" x14ac:dyDescent="0.25">
      <c r="A25">
        <v>96322</v>
      </c>
      <c r="B25" s="1">
        <v>43039.628530092596</v>
      </c>
      <c r="C25" s="8">
        <v>43039.628530092596</v>
      </c>
      <c r="D25">
        <v>-0.93560500372023803</v>
      </c>
      <c r="E25">
        <v>-4.7053261408730201E-2</v>
      </c>
      <c r="F25">
        <v>-0.28929113963293701</v>
      </c>
      <c r="G25">
        <v>-0.24526787281757201</v>
      </c>
      <c r="H25">
        <v>-1.4054043072793601</v>
      </c>
      <c r="I25">
        <v>0.27066223777250498</v>
      </c>
      <c r="J25">
        <v>-1.3068835905319101</v>
      </c>
      <c r="K25">
        <v>-1.2719494047619</v>
      </c>
      <c r="L25">
        <v>0.240550687996261</v>
      </c>
      <c r="M25">
        <v>-1.2403216943859801</v>
      </c>
      <c r="N25">
        <v>8</v>
      </c>
      <c r="O25" s="2" t="str">
        <f t="shared" si="1"/>
        <v/>
      </c>
      <c r="P25" s="3" t="str">
        <f t="shared" si="2"/>
        <v/>
      </c>
      <c r="Q25" s="4" t="str">
        <f t="shared" si="0"/>
        <v>R</v>
      </c>
      <c r="R25">
        <v>12</v>
      </c>
      <c r="S25" t="s">
        <v>18</v>
      </c>
    </row>
    <row r="26" spans="1:19" x14ac:dyDescent="0.25">
      <c r="A26">
        <v>96323</v>
      </c>
      <c r="B26" s="1">
        <v>43039.628587962965</v>
      </c>
      <c r="C26" s="8">
        <v>43039.628587962965</v>
      </c>
      <c r="D26">
        <v>-0.936154343011811</v>
      </c>
      <c r="E26">
        <v>-4.7040323572834601E-2</v>
      </c>
      <c r="F26">
        <v>-0.28705554872047201</v>
      </c>
      <c r="G26">
        <v>-0.24301854551108201</v>
      </c>
      <c r="H26">
        <v>-1.4146175195780899</v>
      </c>
      <c r="I26">
        <v>0.268728298620309</v>
      </c>
      <c r="J26">
        <v>-1.31405445212045</v>
      </c>
      <c r="K26">
        <v>-1.2702502153051201</v>
      </c>
      <c r="L26">
        <v>0.23921390098991299</v>
      </c>
      <c r="M26">
        <v>-1.2480795324021301</v>
      </c>
      <c r="N26">
        <v>8</v>
      </c>
      <c r="O26" s="2" t="str">
        <f t="shared" si="1"/>
        <v/>
      </c>
      <c r="P26" s="3" t="str">
        <f t="shared" si="2"/>
        <v/>
      </c>
      <c r="Q26" s="4" t="str">
        <f t="shared" si="0"/>
        <v>R</v>
      </c>
      <c r="R26">
        <v>12</v>
      </c>
      <c r="S26" t="s">
        <v>18</v>
      </c>
    </row>
    <row r="27" spans="1:19" x14ac:dyDescent="0.25">
      <c r="A27">
        <v>96324</v>
      </c>
      <c r="B27" s="1">
        <v>43039.628645833334</v>
      </c>
      <c r="C27" s="8">
        <v>43039.628645833334</v>
      </c>
      <c r="D27">
        <v>-0.936511811755952</v>
      </c>
      <c r="E27">
        <v>-4.2302207341269799E-2</v>
      </c>
      <c r="F27">
        <v>-0.28602818080357101</v>
      </c>
      <c r="G27">
        <v>-0.24641166396512301</v>
      </c>
      <c r="H27">
        <v>-1.4007517109223699</v>
      </c>
      <c r="I27">
        <v>0.26786876981761198</v>
      </c>
      <c r="J27">
        <v>-1.31725808325593</v>
      </c>
      <c r="K27">
        <v>-1.2648421999007899</v>
      </c>
      <c r="L27">
        <v>0.23494737123698001</v>
      </c>
      <c r="M27">
        <v>-1.2516649387382499</v>
      </c>
      <c r="N27">
        <v>8</v>
      </c>
      <c r="O27" s="2" t="str">
        <f t="shared" si="1"/>
        <v/>
      </c>
      <c r="P27" s="3" t="str">
        <f t="shared" si="2"/>
        <v/>
      </c>
      <c r="Q27" s="4" t="str">
        <f t="shared" si="0"/>
        <v>R</v>
      </c>
      <c r="R27">
        <v>12</v>
      </c>
      <c r="S27" t="s">
        <v>18</v>
      </c>
    </row>
    <row r="28" spans="1:19" x14ac:dyDescent="0.25">
      <c r="A28">
        <v>96325</v>
      </c>
      <c r="B28" s="1">
        <v>43039.628703703704</v>
      </c>
      <c r="C28" s="8">
        <v>43039.628703703704</v>
      </c>
      <c r="D28">
        <v>-0.93707707923228301</v>
      </c>
      <c r="E28">
        <v>-4.4137549212598402E-2</v>
      </c>
      <c r="F28">
        <v>-0.28449880044291298</v>
      </c>
      <c r="G28">
        <v>-0.2431385147423</v>
      </c>
      <c r="H28">
        <v>-1.4141239785253601</v>
      </c>
      <c r="I28">
        <v>0.26659730496413397</v>
      </c>
      <c r="J28">
        <v>-1.3220159802003499</v>
      </c>
      <c r="K28">
        <v>-1.2657134288878</v>
      </c>
      <c r="L28">
        <v>0.235635938610495</v>
      </c>
      <c r="M28">
        <v>-1.2570262417940099</v>
      </c>
      <c r="N28">
        <v>8</v>
      </c>
      <c r="O28" s="2" t="str">
        <f t="shared" si="1"/>
        <v/>
      </c>
      <c r="P28" s="3" t="str">
        <f t="shared" si="2"/>
        <v/>
      </c>
      <c r="Q28" s="4" t="str">
        <f t="shared" si="0"/>
        <v>R</v>
      </c>
      <c r="R28">
        <v>12</v>
      </c>
      <c r="S28" t="s">
        <v>18</v>
      </c>
    </row>
    <row r="29" spans="1:19" x14ac:dyDescent="0.25">
      <c r="A29">
        <v>96326</v>
      </c>
      <c r="B29" s="1">
        <v>43039.628761574073</v>
      </c>
      <c r="C29" s="8">
        <v>43039.628761574073</v>
      </c>
      <c r="D29">
        <v>-0.93576602485236204</v>
      </c>
      <c r="E29">
        <v>-3.9562315452755903E-2</v>
      </c>
      <c r="F29">
        <v>-0.28840120570866101</v>
      </c>
      <c r="G29">
        <v>-0.251380135043481</v>
      </c>
      <c r="H29">
        <v>-1.38078900327706</v>
      </c>
      <c r="I29">
        <v>0.26987604982862201</v>
      </c>
      <c r="J29">
        <v>-1.30979250009962</v>
      </c>
      <c r="K29">
        <v>-1.2637295460137801</v>
      </c>
      <c r="L29">
        <v>0.23406730606926199</v>
      </c>
      <c r="M29">
        <v>-1.2434026928981801</v>
      </c>
      <c r="N29">
        <v>8</v>
      </c>
      <c r="O29" s="2" t="str">
        <f t="shared" si="1"/>
        <v/>
      </c>
      <c r="P29" s="3" t="str">
        <f t="shared" si="2"/>
        <v/>
      </c>
      <c r="Q29" s="4" t="str">
        <f t="shared" si="0"/>
        <v>R</v>
      </c>
      <c r="R29">
        <v>12</v>
      </c>
      <c r="S29" t="s">
        <v>18</v>
      </c>
    </row>
    <row r="30" spans="1:19" x14ac:dyDescent="0.25">
      <c r="A30">
        <v>96327</v>
      </c>
      <c r="B30" s="1">
        <v>43039.628819444442</v>
      </c>
      <c r="C30" s="8">
        <v>43039.628819444442</v>
      </c>
      <c r="D30">
        <v>-0.93606615823412698</v>
      </c>
      <c r="E30">
        <v>-4.0271577380952397E-2</v>
      </c>
      <c r="F30">
        <v>-0.28797743055555602</v>
      </c>
      <c r="G30">
        <v>-0.25028056983053898</v>
      </c>
      <c r="H30">
        <v>-1.3851727110823899</v>
      </c>
      <c r="I30">
        <v>0.26956592707827398</v>
      </c>
      <c r="J30">
        <v>-1.31094229117184</v>
      </c>
      <c r="K30">
        <v>-1.26431516617063</v>
      </c>
      <c r="L30">
        <v>0.23453060496940301</v>
      </c>
      <c r="M30">
        <v>-1.2448731680435201</v>
      </c>
      <c r="N30">
        <v>8</v>
      </c>
      <c r="O30" s="2" t="str">
        <f t="shared" si="1"/>
        <v/>
      </c>
      <c r="P30" s="3" t="str">
        <f t="shared" si="2"/>
        <v/>
      </c>
      <c r="Q30" s="4" t="str">
        <f t="shared" si="0"/>
        <v>R</v>
      </c>
      <c r="R30">
        <v>12</v>
      </c>
      <c r="S30" t="s">
        <v>18</v>
      </c>
    </row>
    <row r="31" spans="1:19" x14ac:dyDescent="0.25">
      <c r="A31">
        <v>96328</v>
      </c>
      <c r="B31" s="1">
        <v>43039.628877314812</v>
      </c>
      <c r="C31" s="8">
        <v>43039.628877314812</v>
      </c>
      <c r="D31">
        <v>-0.93690406619094502</v>
      </c>
      <c r="E31">
        <v>-3.9758396899606301E-2</v>
      </c>
      <c r="F31">
        <v>-0.28597133366141703</v>
      </c>
      <c r="G31">
        <v>-0.24872152994094299</v>
      </c>
      <c r="H31">
        <v>-1.3914213619923399</v>
      </c>
      <c r="I31">
        <v>0.26792770532142901</v>
      </c>
      <c r="J31">
        <v>-1.3170380911253701</v>
      </c>
      <c r="K31">
        <v>-1.2626337967519701</v>
      </c>
      <c r="L31">
        <v>0.233199854177468</v>
      </c>
      <c r="M31">
        <v>-1.2518637051389301</v>
      </c>
      <c r="N31">
        <v>8</v>
      </c>
      <c r="O31" s="2" t="str">
        <f t="shared" si="1"/>
        <v/>
      </c>
      <c r="P31" s="3" t="str">
        <f t="shared" si="2"/>
        <v/>
      </c>
      <c r="Q31" s="4" t="str">
        <f t="shared" si="0"/>
        <v>R</v>
      </c>
      <c r="R31">
        <v>12</v>
      </c>
      <c r="S31" t="s">
        <v>18</v>
      </c>
    </row>
    <row r="32" spans="1:19" x14ac:dyDescent="0.25">
      <c r="A32">
        <v>96329</v>
      </c>
      <c r="B32" s="1">
        <v>43039.628935185188</v>
      </c>
      <c r="C32" s="8">
        <v>43039.628935185188</v>
      </c>
      <c r="D32">
        <v>-0.93736824156746001</v>
      </c>
      <c r="E32">
        <v>-3.98414248511905E-2</v>
      </c>
      <c r="F32">
        <v>-0.28531513516865098</v>
      </c>
      <c r="G32">
        <v>-0.247969048814348</v>
      </c>
      <c r="H32">
        <v>-1.3944513437736701</v>
      </c>
      <c r="I32">
        <v>0.26744534654562002</v>
      </c>
      <c r="J32">
        <v>-1.3188400454996001</v>
      </c>
      <c r="K32">
        <v>-1.2625248015873001</v>
      </c>
      <c r="L32">
        <v>0.23311352679604599</v>
      </c>
      <c r="M32">
        <v>-1.25416097215699</v>
      </c>
      <c r="N32">
        <v>8</v>
      </c>
      <c r="O32" s="2" t="str">
        <f t="shared" si="1"/>
        <v/>
      </c>
      <c r="P32" s="3" t="str">
        <f t="shared" si="2"/>
        <v/>
      </c>
      <c r="Q32" s="4" t="str">
        <f t="shared" si="0"/>
        <v>R</v>
      </c>
      <c r="R32">
        <v>12</v>
      </c>
      <c r="S32" t="s">
        <v>18</v>
      </c>
    </row>
    <row r="33" spans="1:19" x14ac:dyDescent="0.25">
      <c r="A33">
        <v>96330</v>
      </c>
      <c r="B33" s="1">
        <v>43039.628993055558</v>
      </c>
      <c r="C33" s="8">
        <v>43039.628993055558</v>
      </c>
      <c r="D33">
        <v>-0.935915969488189</v>
      </c>
      <c r="E33">
        <v>-4.0385088582677198E-2</v>
      </c>
      <c r="F33">
        <v>-0.28961614173228301</v>
      </c>
      <c r="G33">
        <v>-0.25181909239856098</v>
      </c>
      <c r="H33">
        <v>-1.3790443365825</v>
      </c>
      <c r="I33">
        <v>0.27105637206879901</v>
      </c>
      <c r="J33">
        <v>-1.3054284647205401</v>
      </c>
      <c r="K33">
        <v>-1.26591719980315</v>
      </c>
      <c r="L33">
        <v>0.23579691858402299</v>
      </c>
      <c r="M33">
        <v>-1.23919888199804</v>
      </c>
      <c r="N33">
        <v>8</v>
      </c>
      <c r="O33" s="2" t="str">
        <f t="shared" si="1"/>
        <v/>
      </c>
      <c r="P33" s="3" t="str">
        <f t="shared" si="2"/>
        <v/>
      </c>
      <c r="Q33" s="4" t="str">
        <f t="shared" si="0"/>
        <v>R</v>
      </c>
      <c r="R33">
        <v>12</v>
      </c>
      <c r="S33" t="s">
        <v>18</v>
      </c>
    </row>
    <row r="34" spans="1:19" x14ac:dyDescent="0.25">
      <c r="A34">
        <v>96331</v>
      </c>
      <c r="B34" s="1">
        <v>43039.629050925927</v>
      </c>
      <c r="C34" s="8">
        <v>43039.629050925927</v>
      </c>
      <c r="D34">
        <v>-0.93613978794642905</v>
      </c>
      <c r="E34">
        <v>-4.1337270585317498E-2</v>
      </c>
      <c r="F34">
        <v>-0.28749302455357101</v>
      </c>
      <c r="G34">
        <v>-0.24879556083354801</v>
      </c>
      <c r="H34">
        <v>-1.3911237605851801</v>
      </c>
      <c r="I34">
        <v>0.26913365904165798</v>
      </c>
      <c r="J34">
        <v>-1.3125471490203799</v>
      </c>
      <c r="K34">
        <v>-1.2649700830853201</v>
      </c>
      <c r="L34">
        <v>0.23504847216489699</v>
      </c>
      <c r="M34">
        <v>-1.2465566814614299</v>
      </c>
      <c r="N34">
        <v>8</v>
      </c>
      <c r="O34" s="2" t="str">
        <f t="shared" si="1"/>
        <v/>
      </c>
      <c r="P34" s="3" t="str">
        <f t="shared" si="2"/>
        <v/>
      </c>
      <c r="Q34" s="4" t="str">
        <f t="shared" si="0"/>
        <v>R</v>
      </c>
      <c r="R34">
        <v>12</v>
      </c>
      <c r="S34" t="s">
        <v>18</v>
      </c>
    </row>
    <row r="35" spans="1:19" x14ac:dyDescent="0.25">
      <c r="A35">
        <v>96332</v>
      </c>
      <c r="B35" s="1">
        <v>43039.629108796296</v>
      </c>
      <c r="C35" s="8">
        <v>43039.629108796296</v>
      </c>
      <c r="D35">
        <v>-0.93635426919291298</v>
      </c>
      <c r="E35">
        <v>-4.1280911663385801E-2</v>
      </c>
      <c r="F35">
        <v>-0.287459245816929</v>
      </c>
      <c r="G35">
        <v>-0.248805687944742</v>
      </c>
      <c r="H35">
        <v>-1.3910830568642001</v>
      </c>
      <c r="I35">
        <v>0.26916369203965701</v>
      </c>
      <c r="J35">
        <v>-1.31243556386036</v>
      </c>
      <c r="K35">
        <v>-1.26509442667323</v>
      </c>
      <c r="L35">
        <v>0.23514676498512499</v>
      </c>
      <c r="M35">
        <v>-1.2466741824729799</v>
      </c>
      <c r="N35">
        <v>8</v>
      </c>
      <c r="O35" s="2" t="str">
        <f t="shared" si="1"/>
        <v/>
      </c>
      <c r="P35" s="3" t="str">
        <f t="shared" si="2"/>
        <v/>
      </c>
      <c r="Q35" s="4" t="str">
        <f t="shared" si="0"/>
        <v>R</v>
      </c>
      <c r="R35">
        <v>12</v>
      </c>
      <c r="S35" t="s">
        <v>18</v>
      </c>
    </row>
    <row r="36" spans="1:19" x14ac:dyDescent="0.25">
      <c r="A36">
        <v>96333</v>
      </c>
      <c r="B36" s="1">
        <v>43039.629166666666</v>
      </c>
      <c r="C36" s="8">
        <v>43039.629166666666</v>
      </c>
      <c r="D36">
        <v>-0.93575064591535395</v>
      </c>
      <c r="E36">
        <v>-4.1550043061023598E-2</v>
      </c>
      <c r="F36">
        <v>-0.288547305610236</v>
      </c>
      <c r="G36">
        <v>-0.24966682597807299</v>
      </c>
      <c r="H36">
        <v>-1.3876279460368099</v>
      </c>
      <c r="I36">
        <v>0.27000832760191401</v>
      </c>
      <c r="J36">
        <v>-1.30930247748935</v>
      </c>
      <c r="K36">
        <v>-1.2658479945866099</v>
      </c>
      <c r="L36">
        <v>0.23574224904617999</v>
      </c>
      <c r="M36">
        <v>-1.24289623555638</v>
      </c>
      <c r="N36">
        <v>8</v>
      </c>
      <c r="O36" s="2" t="str">
        <f t="shared" si="1"/>
        <v/>
      </c>
      <c r="P36" s="3" t="str">
        <f t="shared" si="2"/>
        <v/>
      </c>
      <c r="Q36" s="4" t="str">
        <f t="shared" si="0"/>
        <v>R</v>
      </c>
      <c r="R36">
        <v>12</v>
      </c>
      <c r="S36" t="s">
        <v>18</v>
      </c>
    </row>
    <row r="37" spans="1:19" x14ac:dyDescent="0.25">
      <c r="A37">
        <v>96334</v>
      </c>
      <c r="B37" s="1">
        <v>43039.629224537035</v>
      </c>
      <c r="C37" s="8">
        <v>43039.629224537035</v>
      </c>
      <c r="D37">
        <v>-0.93664744543650802</v>
      </c>
      <c r="E37">
        <v>-3.9539155505952397E-2</v>
      </c>
      <c r="F37">
        <v>-0.28738064236111099</v>
      </c>
      <c r="G37">
        <v>-0.25034639336174402</v>
      </c>
      <c r="H37">
        <v>-1.3849097466940401</v>
      </c>
      <c r="I37">
        <v>0.26917434453543698</v>
      </c>
      <c r="J37">
        <v>-1.31239598837039</v>
      </c>
      <c r="K37">
        <v>-1.2635672433035701</v>
      </c>
      <c r="L37">
        <v>0.23393886629826499</v>
      </c>
      <c r="M37">
        <v>-1.24694766195109</v>
      </c>
      <c r="N37">
        <v>8</v>
      </c>
      <c r="O37" s="2" t="str">
        <f t="shared" si="1"/>
        <v/>
      </c>
      <c r="P37" s="3" t="str">
        <f t="shared" si="2"/>
        <v/>
      </c>
      <c r="Q37" s="4" t="str">
        <f t="shared" si="0"/>
        <v>R</v>
      </c>
      <c r="R37">
        <v>12</v>
      </c>
      <c r="S37" t="s">
        <v>18</v>
      </c>
    </row>
    <row r="38" spans="1:19" x14ac:dyDescent="0.25">
      <c r="A38">
        <v>96335</v>
      </c>
      <c r="B38" s="1">
        <v>43039.629282407404</v>
      </c>
      <c r="C38" s="8">
        <v>43039.629282407404</v>
      </c>
      <c r="D38">
        <v>-0.93703094242125995</v>
      </c>
      <c r="E38">
        <v>-3.8132074311023598E-2</v>
      </c>
      <c r="F38">
        <v>-0.28547536294291298</v>
      </c>
      <c r="G38">
        <v>-0.24974442941477701</v>
      </c>
      <c r="H38">
        <v>-1.3873171663477599</v>
      </c>
      <c r="I38">
        <v>0.26749924837644901</v>
      </c>
      <c r="J38">
        <v>-1.31863852245769</v>
      </c>
      <c r="K38">
        <v>-1.2606383796752001</v>
      </c>
      <c r="L38">
        <v>0.23161824319520899</v>
      </c>
      <c r="M38">
        <v>-1.25359954803027</v>
      </c>
      <c r="N38">
        <v>8</v>
      </c>
      <c r="O38" s="2" t="str">
        <f t="shared" si="1"/>
        <v/>
      </c>
      <c r="P38" s="3" t="str">
        <f t="shared" si="2"/>
        <v/>
      </c>
      <c r="Q38" s="4" t="str">
        <f t="shared" si="0"/>
        <v>R</v>
      </c>
      <c r="R38">
        <v>12</v>
      </c>
      <c r="S38" t="s">
        <v>18</v>
      </c>
    </row>
    <row r="39" spans="1:19" x14ac:dyDescent="0.25">
      <c r="A39">
        <v>96336</v>
      </c>
      <c r="B39" s="1">
        <v>43039.629340277781</v>
      </c>
      <c r="C39" s="8">
        <v>43039.629340277781</v>
      </c>
      <c r="D39">
        <v>-0.93672882564484095</v>
      </c>
      <c r="E39">
        <v>-4.0383959573412703E-2</v>
      </c>
      <c r="F39">
        <v>-0.28616768973214302</v>
      </c>
      <c r="G39">
        <v>-0.24833887070605101</v>
      </c>
      <c r="H39">
        <v>-1.39296105137411</v>
      </c>
      <c r="I39">
        <v>0.26806152394028698</v>
      </c>
      <c r="J39">
        <v>-1.3165387578763701</v>
      </c>
      <c r="K39">
        <v>-1.2632804749504001</v>
      </c>
      <c r="L39">
        <v>0.23371188914223401</v>
      </c>
      <c r="M39">
        <v>-1.2511773122504699</v>
      </c>
      <c r="N39">
        <v>8</v>
      </c>
      <c r="O39" s="2" t="str">
        <f t="shared" si="1"/>
        <v/>
      </c>
      <c r="P39" s="3" t="str">
        <f t="shared" si="2"/>
        <v/>
      </c>
      <c r="Q39" s="4" t="str">
        <f t="shared" si="0"/>
        <v>R</v>
      </c>
      <c r="R39">
        <v>12</v>
      </c>
      <c r="S39" t="s">
        <v>18</v>
      </c>
    </row>
    <row r="40" spans="1:19" x14ac:dyDescent="0.25">
      <c r="A40">
        <v>96337</v>
      </c>
      <c r="B40" s="1">
        <v>43039.62939814815</v>
      </c>
      <c r="C40" s="8">
        <v>43039.62939814815</v>
      </c>
      <c r="D40">
        <v>-0.93648499015747999</v>
      </c>
      <c r="E40">
        <v>-3.7278543307086603E-2</v>
      </c>
      <c r="F40">
        <v>-0.288059024360236</v>
      </c>
      <c r="G40">
        <v>-0.25314822809821402</v>
      </c>
      <c r="H40">
        <v>-1.37378008000524</v>
      </c>
      <c r="I40">
        <v>0.269762952592769</v>
      </c>
      <c r="J40">
        <v>-1.3102116589706501</v>
      </c>
      <c r="K40">
        <v>-1.2618225578247999</v>
      </c>
      <c r="L40">
        <v>0.23255715029104901</v>
      </c>
      <c r="M40">
        <v>-1.2445898741494299</v>
      </c>
      <c r="N40">
        <v>8</v>
      </c>
      <c r="O40" s="2" t="str">
        <f t="shared" si="1"/>
        <v/>
      </c>
      <c r="P40" s="3" t="str">
        <f t="shared" si="2"/>
        <v/>
      </c>
      <c r="Q40" s="4" t="str">
        <f t="shared" si="0"/>
        <v>R</v>
      </c>
      <c r="R40">
        <v>12</v>
      </c>
      <c r="S40" t="s">
        <v>18</v>
      </c>
    </row>
    <row r="41" spans="1:19" x14ac:dyDescent="0.25">
      <c r="A41">
        <v>96338</v>
      </c>
      <c r="B41" s="1">
        <v>43039.62945601852</v>
      </c>
      <c r="C41" s="8">
        <v>43039.62945601852</v>
      </c>
      <c r="D41">
        <v>-0.93619279035433101</v>
      </c>
      <c r="E41">
        <v>-3.5882904773622E-2</v>
      </c>
      <c r="F41">
        <v>-0.28864342396653497</v>
      </c>
      <c r="G41">
        <v>-0.25505010722049898</v>
      </c>
      <c r="H41">
        <v>-1.3662952542231701</v>
      </c>
      <c r="I41">
        <v>0.27022589250065898</v>
      </c>
      <c r="J41">
        <v>-1.30849703087967</v>
      </c>
      <c r="K41">
        <v>-1.26071911909449</v>
      </c>
      <c r="L41">
        <v>0.231682287599352</v>
      </c>
      <c r="M41">
        <v>-1.24256317976646</v>
      </c>
      <c r="N41">
        <v>8</v>
      </c>
      <c r="O41" s="2" t="str">
        <f t="shared" si="1"/>
        <v/>
      </c>
      <c r="P41" s="3" t="str">
        <f t="shared" si="2"/>
        <v/>
      </c>
      <c r="Q41" s="4" t="str">
        <f t="shared" si="0"/>
        <v>R</v>
      </c>
      <c r="R41">
        <v>12</v>
      </c>
      <c r="S41" t="s">
        <v>18</v>
      </c>
    </row>
    <row r="42" spans="1:19" x14ac:dyDescent="0.25">
      <c r="A42">
        <v>96339</v>
      </c>
      <c r="B42" s="1">
        <v>43039.629513888889</v>
      </c>
      <c r="C42" s="8">
        <v>43039.629513888889</v>
      </c>
      <c r="D42">
        <v>-0.93557012648809501</v>
      </c>
      <c r="E42">
        <v>-3.5815042162698402E-2</v>
      </c>
      <c r="F42">
        <v>-0.29004293774801598</v>
      </c>
      <c r="G42">
        <v>-0.256535454221684</v>
      </c>
      <c r="H42">
        <v>-1.3604884008367599</v>
      </c>
      <c r="I42">
        <v>0.27135550795588997</v>
      </c>
      <c r="J42">
        <v>-1.30432548033383</v>
      </c>
      <c r="K42">
        <v>-1.26142810639881</v>
      </c>
      <c r="L42">
        <v>0.23224449690722199</v>
      </c>
      <c r="M42">
        <v>-1.23772630576154</v>
      </c>
      <c r="N42">
        <v>8</v>
      </c>
      <c r="O42" s="2" t="str">
        <f t="shared" si="1"/>
        <v/>
      </c>
      <c r="P42" s="3" t="str">
        <f t="shared" si="2"/>
        <v/>
      </c>
      <c r="Q42" s="4" t="str">
        <f t="shared" si="0"/>
        <v>R</v>
      </c>
      <c r="R42">
        <v>12</v>
      </c>
      <c r="S42" t="s">
        <v>18</v>
      </c>
    </row>
    <row r="43" spans="1:19" x14ac:dyDescent="0.25">
      <c r="A43">
        <v>96340</v>
      </c>
      <c r="B43" s="1">
        <v>43039.629571759258</v>
      </c>
      <c r="C43" s="8">
        <v>43039.629571759258</v>
      </c>
      <c r="D43">
        <v>-0.93521238312007904</v>
      </c>
      <c r="E43">
        <v>-3.9585383858267702E-2</v>
      </c>
      <c r="F43">
        <v>-0.29108483021653497</v>
      </c>
      <c r="G43">
        <v>-0.25406408904172201</v>
      </c>
      <c r="H43">
        <v>-1.3701687247287999</v>
      </c>
      <c r="I43">
        <v>0.27222613775691001</v>
      </c>
      <c r="J43">
        <v>-1.30112216928622</v>
      </c>
      <c r="K43">
        <v>-1.2658825971948799</v>
      </c>
      <c r="L43">
        <v>0.23576958418869601</v>
      </c>
      <c r="M43">
        <v>-1.2341405415206399</v>
      </c>
      <c r="N43">
        <v>8</v>
      </c>
      <c r="O43" s="2" t="str">
        <f t="shared" si="1"/>
        <v/>
      </c>
      <c r="P43" s="3" t="str">
        <f t="shared" si="2"/>
        <v/>
      </c>
      <c r="Q43" s="4" t="str">
        <f t="shared" si="0"/>
        <v>R</v>
      </c>
      <c r="R43">
        <v>12</v>
      </c>
      <c r="S43" t="s">
        <v>18</v>
      </c>
    </row>
    <row r="44" spans="1:19" x14ac:dyDescent="0.25">
      <c r="A44">
        <v>96341</v>
      </c>
      <c r="B44" s="1">
        <v>43039.629629629628</v>
      </c>
      <c r="C44" s="8">
        <v>43039.629629629628</v>
      </c>
      <c r="D44">
        <v>-0.93552749875992103</v>
      </c>
      <c r="E44">
        <v>-3.58925471230159E-2</v>
      </c>
      <c r="F44">
        <v>-0.29025220114087302</v>
      </c>
      <c r="G44">
        <v>-0.256673736306755</v>
      </c>
      <c r="H44">
        <v>-1.3599495091295499</v>
      </c>
      <c r="I44">
        <v>0.27153891574288203</v>
      </c>
      <c r="J44">
        <v>-1.3036498138102299</v>
      </c>
      <c r="K44">
        <v>-1.26167224702381</v>
      </c>
      <c r="L44">
        <v>0.23243802121586099</v>
      </c>
      <c r="M44">
        <v>-1.23700507482954</v>
      </c>
      <c r="N44">
        <v>8</v>
      </c>
      <c r="O44" s="2" t="str">
        <f t="shared" si="1"/>
        <v/>
      </c>
      <c r="P44" s="3" t="str">
        <f t="shared" si="2"/>
        <v/>
      </c>
      <c r="Q44" s="4" t="str">
        <f t="shared" si="0"/>
        <v>R</v>
      </c>
      <c r="R44">
        <v>12</v>
      </c>
      <c r="S44" t="s">
        <v>18</v>
      </c>
    </row>
    <row r="45" spans="1:19" x14ac:dyDescent="0.25">
      <c r="A45">
        <v>96342</v>
      </c>
      <c r="B45" s="1">
        <v>43039.629687499997</v>
      </c>
      <c r="C45" s="8">
        <v>43039.629687499997</v>
      </c>
      <c r="D45">
        <v>-0.93546613558070901</v>
      </c>
      <c r="E45">
        <v>-3.4083569143700802E-2</v>
      </c>
      <c r="F45">
        <v>-0.28934316560039403</v>
      </c>
      <c r="G45">
        <v>-0.25745914088673799</v>
      </c>
      <c r="H45">
        <v>-1.35689424763675</v>
      </c>
      <c r="I45">
        <v>0.27067073298088901</v>
      </c>
      <c r="J45">
        <v>-1.30685220427301</v>
      </c>
      <c r="K45">
        <v>-1.2588928703247999</v>
      </c>
      <c r="L45">
        <v>0.230232660357408</v>
      </c>
      <c r="M45">
        <v>-1.2401418710774501</v>
      </c>
      <c r="N45">
        <v>8</v>
      </c>
      <c r="O45" s="2" t="str">
        <f t="shared" si="1"/>
        <v/>
      </c>
      <c r="P45" s="3" t="str">
        <f t="shared" si="2"/>
        <v/>
      </c>
      <c r="Q45" s="4" t="str">
        <f t="shared" si="0"/>
        <v>R</v>
      </c>
      <c r="R45">
        <v>12</v>
      </c>
      <c r="S45" t="s">
        <v>18</v>
      </c>
    </row>
    <row r="46" spans="1:19" x14ac:dyDescent="0.25">
      <c r="A46">
        <v>96343</v>
      </c>
      <c r="B46" s="1">
        <v>43039.629745370374</v>
      </c>
      <c r="C46" s="8">
        <v>43039.629745370374</v>
      </c>
      <c r="D46">
        <v>-0.93605437992125995</v>
      </c>
      <c r="E46">
        <v>-3.3237727608267702E-2</v>
      </c>
      <c r="F46">
        <v>-0.28995832308070901</v>
      </c>
      <c r="G46">
        <v>-0.25884600257436002</v>
      </c>
      <c r="H46">
        <v>-1.3515219787731401</v>
      </c>
      <c r="I46">
        <v>0.27141675831432099</v>
      </c>
      <c r="J46">
        <v>-1.3040997858298999</v>
      </c>
      <c r="K46">
        <v>-1.2592504306102399</v>
      </c>
      <c r="L46">
        <v>0.230516647601266</v>
      </c>
      <c r="M46">
        <v>-1.23801807984419</v>
      </c>
      <c r="N46">
        <v>8</v>
      </c>
      <c r="O46" s="2" t="str">
        <f t="shared" si="1"/>
        <v/>
      </c>
      <c r="P46" s="3" t="str">
        <f t="shared" si="2"/>
        <v/>
      </c>
      <c r="Q46" s="4" t="str">
        <f t="shared" si="0"/>
        <v>R</v>
      </c>
      <c r="R46">
        <v>12</v>
      </c>
      <c r="S46" t="s">
        <v>18</v>
      </c>
    </row>
    <row r="47" spans="1:19" x14ac:dyDescent="0.25">
      <c r="A47">
        <v>96344</v>
      </c>
      <c r="B47" s="1">
        <v>43039.629803240743</v>
      </c>
      <c r="C47" s="8">
        <v>43039.629803240743</v>
      </c>
      <c r="D47">
        <v>-0.93555462549603197</v>
      </c>
      <c r="E47">
        <v>-3.09632316468254E-2</v>
      </c>
      <c r="F47">
        <v>-0.291066003224206</v>
      </c>
      <c r="G47">
        <v>-0.26209820863671401</v>
      </c>
      <c r="H47">
        <v>-1.33903600333194</v>
      </c>
      <c r="I47">
        <v>0.27230814564104899</v>
      </c>
      <c r="J47">
        <v>-1.3008209655337299</v>
      </c>
      <c r="K47">
        <v>-1.2575838603670599</v>
      </c>
      <c r="L47">
        <v>0.22919230893286299</v>
      </c>
      <c r="M47">
        <v>-1.2342052223258699</v>
      </c>
      <c r="N47">
        <v>8</v>
      </c>
      <c r="O47" s="2" t="str">
        <f t="shared" si="1"/>
        <v/>
      </c>
      <c r="P47" s="3" t="str">
        <f t="shared" si="2"/>
        <v/>
      </c>
      <c r="Q47" s="4" t="str">
        <f t="shared" si="0"/>
        <v>R</v>
      </c>
      <c r="R47">
        <v>12</v>
      </c>
      <c r="S47" t="s">
        <v>18</v>
      </c>
    </row>
    <row r="48" spans="1:19" x14ac:dyDescent="0.25">
      <c r="A48">
        <v>96345</v>
      </c>
      <c r="B48" s="1">
        <v>43039.629861111112</v>
      </c>
      <c r="C48" s="8">
        <v>43039.629861111112</v>
      </c>
      <c r="D48">
        <v>-0.93601208784448797</v>
      </c>
      <c r="E48">
        <v>-3.2726377952755903E-2</v>
      </c>
      <c r="F48">
        <v>-0.290131336122047</v>
      </c>
      <c r="G48">
        <v>-0.2594990507669</v>
      </c>
      <c r="H48">
        <v>-1.3490022343139001</v>
      </c>
      <c r="I48">
        <v>0.27156643767270799</v>
      </c>
      <c r="J48">
        <v>-1.3035484635669401</v>
      </c>
      <c r="K48">
        <v>-1.2588698019192901</v>
      </c>
      <c r="L48">
        <v>0.23021433583002801</v>
      </c>
      <c r="M48">
        <v>-1.23742157534278</v>
      </c>
      <c r="N48">
        <v>8</v>
      </c>
      <c r="O48" s="2" t="str">
        <f t="shared" si="1"/>
        <v/>
      </c>
      <c r="P48" s="3" t="str">
        <f t="shared" si="2"/>
        <v/>
      </c>
      <c r="Q48" s="4" t="str">
        <f t="shared" si="0"/>
        <v>R</v>
      </c>
      <c r="R48">
        <v>12</v>
      </c>
      <c r="S48" t="s">
        <v>18</v>
      </c>
    </row>
    <row r="49" spans="1:19" x14ac:dyDescent="0.25">
      <c r="A49">
        <v>96346</v>
      </c>
      <c r="B49" s="1">
        <v>43039.629918981482</v>
      </c>
      <c r="C49" s="8">
        <v>43039.629918981482</v>
      </c>
      <c r="D49">
        <v>-0.93559685654527602</v>
      </c>
      <c r="E49">
        <v>-2.9262272391732298E-2</v>
      </c>
      <c r="F49">
        <v>-0.29183070866141703</v>
      </c>
      <c r="G49">
        <v>-0.26445301859634102</v>
      </c>
      <c r="H49">
        <v>-1.33009166691498</v>
      </c>
      <c r="I49">
        <v>0.27303589366700198</v>
      </c>
      <c r="J49">
        <v>-1.2981520138060301</v>
      </c>
      <c r="K49">
        <v>-1.2566898375984299</v>
      </c>
      <c r="L49">
        <v>0.228481151029059</v>
      </c>
      <c r="M49">
        <v>-1.2315814097006501</v>
      </c>
      <c r="N49">
        <v>8</v>
      </c>
      <c r="O49" s="2" t="str">
        <f t="shared" si="1"/>
        <v/>
      </c>
      <c r="P49" s="3" t="str">
        <f t="shared" si="2"/>
        <v/>
      </c>
      <c r="Q49" s="4" t="str">
        <f t="shared" si="0"/>
        <v>R</v>
      </c>
      <c r="R49">
        <v>12</v>
      </c>
      <c r="S49" t="s">
        <v>18</v>
      </c>
    </row>
    <row r="50" spans="1:19" x14ac:dyDescent="0.25">
      <c r="A50">
        <v>96347</v>
      </c>
      <c r="B50" s="1">
        <v>43039.629976851851</v>
      </c>
      <c r="C50" s="8">
        <v>43039.629976851851</v>
      </c>
      <c r="D50">
        <v>-0.93561275421626999</v>
      </c>
      <c r="E50">
        <v>-2.6572575644841299E-2</v>
      </c>
      <c r="F50">
        <v>-0.29152328249007903</v>
      </c>
      <c r="G50">
        <v>-0.266661641804389</v>
      </c>
      <c r="H50">
        <v>-1.3217746833934001</v>
      </c>
      <c r="I50">
        <v>0.27275290124871099</v>
      </c>
      <c r="J50">
        <v>-1.29918901730001</v>
      </c>
      <c r="K50">
        <v>-1.25370861235119</v>
      </c>
      <c r="L50">
        <v>0.22610604866334</v>
      </c>
      <c r="M50">
        <v>-1.23263540506011</v>
      </c>
      <c r="N50">
        <v>8</v>
      </c>
      <c r="O50" s="2" t="str">
        <f t="shared" si="1"/>
        <v/>
      </c>
      <c r="P50" s="3" t="str">
        <f t="shared" si="2"/>
        <v/>
      </c>
      <c r="Q50" s="4" t="str">
        <f t="shared" si="0"/>
        <v>R</v>
      </c>
      <c r="R50">
        <v>12</v>
      </c>
      <c r="S50" t="s">
        <v>18</v>
      </c>
    </row>
    <row r="51" spans="1:19" x14ac:dyDescent="0.25">
      <c r="A51">
        <v>96348</v>
      </c>
      <c r="B51" s="1">
        <v>43039.63003472222</v>
      </c>
      <c r="C51" s="8">
        <v>43039.63003472222</v>
      </c>
      <c r="D51">
        <v>-0.93538155142716495</v>
      </c>
      <c r="E51">
        <v>-3.10308501476378E-2</v>
      </c>
      <c r="F51">
        <v>-0.28991603100393698</v>
      </c>
      <c r="G51">
        <v>-0.26089034625073598</v>
      </c>
      <c r="H51">
        <v>-1.34365508924601</v>
      </c>
      <c r="I51">
        <v>0.27118210686406902</v>
      </c>
      <c r="J51">
        <v>-1.3049647027323801</v>
      </c>
      <c r="K51">
        <v>-1.2563284325787401</v>
      </c>
      <c r="L51">
        <v>0.22819352476985899</v>
      </c>
      <c r="M51">
        <v>-1.2381639461911</v>
      </c>
      <c r="N51">
        <v>8</v>
      </c>
      <c r="O51" s="2" t="str">
        <f t="shared" si="1"/>
        <v/>
      </c>
      <c r="P51" s="3" t="str">
        <f t="shared" si="2"/>
        <v/>
      </c>
      <c r="Q51" s="4" t="str">
        <f t="shared" si="0"/>
        <v>R</v>
      </c>
      <c r="R51">
        <v>12</v>
      </c>
      <c r="S51" t="s">
        <v>18</v>
      </c>
    </row>
    <row r="52" spans="1:19" x14ac:dyDescent="0.25">
      <c r="A52">
        <v>96349</v>
      </c>
      <c r="B52" s="1">
        <v>43039.63009259259</v>
      </c>
      <c r="C52" s="8">
        <v>43039.63009259259</v>
      </c>
      <c r="D52">
        <v>-0.93546161954365104</v>
      </c>
      <c r="E52">
        <v>-2.8734964037698402E-2</v>
      </c>
      <c r="F52">
        <v>-0.29108537946428598</v>
      </c>
      <c r="G52">
        <v>-0.26420492346805202</v>
      </c>
      <c r="H52">
        <v>-1.3310302516850701</v>
      </c>
      <c r="I52">
        <v>0.27229920049913903</v>
      </c>
      <c r="J52">
        <v>-1.3008538154097899</v>
      </c>
      <c r="K52">
        <v>-1.25528196304563</v>
      </c>
      <c r="L52">
        <v>0.22736021909833901</v>
      </c>
      <c r="M52">
        <v>-1.2341386546231601</v>
      </c>
      <c r="N52">
        <v>8</v>
      </c>
      <c r="O52" s="2" t="str">
        <f t="shared" si="1"/>
        <v/>
      </c>
      <c r="P52" s="3" t="str">
        <f t="shared" si="2"/>
        <v/>
      </c>
      <c r="Q52" s="4" t="str">
        <f t="shared" si="0"/>
        <v>R</v>
      </c>
      <c r="R52">
        <v>12</v>
      </c>
      <c r="S52" t="s">
        <v>18</v>
      </c>
    </row>
    <row r="53" spans="1:19" x14ac:dyDescent="0.25">
      <c r="A53">
        <v>96350</v>
      </c>
      <c r="B53" s="1">
        <v>43039.630150462966</v>
      </c>
      <c r="C53" s="8">
        <v>43039.630150462966</v>
      </c>
      <c r="D53">
        <v>-0.93544306717519699</v>
      </c>
      <c r="E53">
        <v>-2.5890440452755899E-2</v>
      </c>
      <c r="F53">
        <v>-0.29171152189960597</v>
      </c>
      <c r="G53">
        <v>-0.26749248887196397</v>
      </c>
      <c r="H53">
        <v>-1.3186637920236099</v>
      </c>
      <c r="I53">
        <v>0.27287952077611199</v>
      </c>
      <c r="J53">
        <v>-1.2987248970440901</v>
      </c>
      <c r="K53">
        <v>-1.2530450295275599</v>
      </c>
      <c r="L53">
        <v>0.22557661264055301</v>
      </c>
      <c r="M53">
        <v>-1.23198990374693</v>
      </c>
      <c r="N53">
        <v>8</v>
      </c>
      <c r="O53" s="2" t="str">
        <f t="shared" si="1"/>
        <v/>
      </c>
      <c r="P53" s="3" t="str">
        <f t="shared" si="2"/>
        <v/>
      </c>
      <c r="Q53" s="4" t="str">
        <f t="shared" si="0"/>
        <v>R</v>
      </c>
      <c r="R53">
        <v>12</v>
      </c>
      <c r="S53" t="s">
        <v>18</v>
      </c>
    </row>
    <row r="54" spans="1:19" x14ac:dyDescent="0.25">
      <c r="A54">
        <v>96351</v>
      </c>
      <c r="B54" s="1">
        <v>43039.630208333336</v>
      </c>
      <c r="C54" s="8">
        <v>43039.630208333336</v>
      </c>
      <c r="D54">
        <v>-0.93481637549212604</v>
      </c>
      <c r="E54">
        <v>-2.4291031003937001E-2</v>
      </c>
      <c r="F54">
        <v>-0.29306871309055099</v>
      </c>
      <c r="G54">
        <v>-0.270361059530484</v>
      </c>
      <c r="H54">
        <v>-1.3079969557959701</v>
      </c>
      <c r="I54">
        <v>0.27396543214145103</v>
      </c>
      <c r="J54">
        <v>-1.29475334062062</v>
      </c>
      <c r="K54">
        <v>-1.2521761195866099</v>
      </c>
      <c r="L54">
        <v>0.22488293338106399</v>
      </c>
      <c r="M54">
        <v>-1.2273481817921601</v>
      </c>
      <c r="N54">
        <v>8</v>
      </c>
      <c r="O54" s="2" t="str">
        <f t="shared" si="1"/>
        <v/>
      </c>
      <c r="P54" s="3" t="str">
        <f t="shared" si="2"/>
        <v/>
      </c>
      <c r="Q54" s="4" t="str">
        <f t="shared" si="0"/>
        <v>R</v>
      </c>
      <c r="R54">
        <v>12</v>
      </c>
      <c r="S54" t="s">
        <v>18</v>
      </c>
    </row>
    <row r="55" spans="1:19" x14ac:dyDescent="0.25">
      <c r="A55">
        <v>96352</v>
      </c>
      <c r="B55" s="1">
        <v>43039.630266203705</v>
      </c>
      <c r="C55" s="8">
        <v>43039.630266203705</v>
      </c>
      <c r="D55">
        <v>-0.93540349082341301</v>
      </c>
      <c r="E55">
        <v>-2.8285435267857099E-2</v>
      </c>
      <c r="F55">
        <v>-0.29076760912698402</v>
      </c>
      <c r="G55">
        <v>-0.26430931423797099</v>
      </c>
      <c r="H55">
        <v>-1.33063521683518</v>
      </c>
      <c r="I55">
        <v>0.27198503659575901</v>
      </c>
      <c r="J55">
        <v>-1.30200822671498</v>
      </c>
      <c r="K55">
        <v>-1.25445653521825</v>
      </c>
      <c r="L55">
        <v>0.22670243912826399</v>
      </c>
      <c r="M55">
        <v>-1.2352309249221001</v>
      </c>
      <c r="N55">
        <v>8</v>
      </c>
      <c r="O55" s="2" t="str">
        <f t="shared" si="1"/>
        <v/>
      </c>
      <c r="P55" s="3" t="str">
        <f t="shared" si="2"/>
        <v/>
      </c>
      <c r="Q55" s="4" t="str">
        <f t="shared" si="0"/>
        <v>R</v>
      </c>
      <c r="R55">
        <v>12</v>
      </c>
      <c r="S55" t="s">
        <v>18</v>
      </c>
    </row>
    <row r="56" spans="1:19" x14ac:dyDescent="0.25">
      <c r="A56">
        <v>96353</v>
      </c>
      <c r="B56" s="1">
        <v>43039.630324074074</v>
      </c>
      <c r="C56" s="8">
        <v>43039.630324074074</v>
      </c>
      <c r="D56">
        <v>-0.936008243110236</v>
      </c>
      <c r="E56">
        <v>-2.8512549212598399E-2</v>
      </c>
      <c r="F56">
        <v>-0.28861651082677198</v>
      </c>
      <c r="G56">
        <v>-0.26192852973169301</v>
      </c>
      <c r="H56">
        <v>-1.33968359971787</v>
      </c>
      <c r="I56">
        <v>0.27014743323157298</v>
      </c>
      <c r="J56">
        <v>-1.3087874200084499</v>
      </c>
      <c r="K56">
        <v>-1.25313730314961</v>
      </c>
      <c r="L56">
        <v>0.225650249439349</v>
      </c>
      <c r="M56">
        <v>-1.2426564242068301</v>
      </c>
      <c r="N56">
        <v>8</v>
      </c>
      <c r="O56" s="2" t="str">
        <f t="shared" si="1"/>
        <v/>
      </c>
      <c r="P56" s="3" t="str">
        <f t="shared" si="2"/>
        <v/>
      </c>
      <c r="Q56" s="4" t="str">
        <f t="shared" si="0"/>
        <v>R</v>
      </c>
      <c r="R56">
        <v>12</v>
      </c>
      <c r="S56" t="s">
        <v>18</v>
      </c>
    </row>
    <row r="57" spans="1:19" x14ac:dyDescent="0.25">
      <c r="A57">
        <v>96354</v>
      </c>
      <c r="B57" s="1">
        <v>43039.630381944444</v>
      </c>
      <c r="C57" s="8">
        <v>43039.630381944444</v>
      </c>
      <c r="D57">
        <v>-0.935335414616142</v>
      </c>
      <c r="E57">
        <v>-2.18726931594488E-2</v>
      </c>
      <c r="F57">
        <v>-0.29224593996062997</v>
      </c>
      <c r="G57">
        <v>-0.271787635435565</v>
      </c>
      <c r="H57">
        <v>-1.3027342697069</v>
      </c>
      <c r="I57">
        <v>0.27334797742296002</v>
      </c>
      <c r="J57">
        <v>-1.2970096528894299</v>
      </c>
      <c r="K57">
        <v>-1.2494540477362199</v>
      </c>
      <c r="L57">
        <v>0.22270669409496499</v>
      </c>
      <c r="M57">
        <v>-1.2301595710767399</v>
      </c>
      <c r="N57">
        <v>8</v>
      </c>
      <c r="O57" s="2" t="str">
        <f t="shared" si="1"/>
        <v/>
      </c>
      <c r="P57" s="3" t="str">
        <f t="shared" si="2"/>
        <v/>
      </c>
      <c r="Q57" s="4" t="str">
        <f t="shared" si="0"/>
        <v>R</v>
      </c>
      <c r="R57">
        <v>12</v>
      </c>
      <c r="S57" t="s">
        <v>18</v>
      </c>
    </row>
    <row r="58" spans="1:19" x14ac:dyDescent="0.25">
      <c r="A58">
        <v>96355</v>
      </c>
      <c r="B58" s="1">
        <v>43039.630439814813</v>
      </c>
      <c r="C58" s="8">
        <v>43039.630439814813</v>
      </c>
      <c r="D58">
        <v>-0.93586077008928603</v>
      </c>
      <c r="E58">
        <v>-2.1162729414682498E-2</v>
      </c>
      <c r="F58">
        <v>-0.29087611607142899</v>
      </c>
      <c r="G58">
        <v>-0.27107074782421298</v>
      </c>
      <c r="H58">
        <v>-1.3053754300912499</v>
      </c>
      <c r="I58">
        <v>0.27221954598718801</v>
      </c>
      <c r="J58">
        <v>-1.3011463838953801</v>
      </c>
      <c r="K58">
        <v>-1.2478996155754001</v>
      </c>
      <c r="L58">
        <v>0.22146183047440501</v>
      </c>
      <c r="M58">
        <v>-1.2348578204218601</v>
      </c>
      <c r="N58">
        <v>8</v>
      </c>
      <c r="O58" s="2" t="str">
        <f t="shared" si="1"/>
        <v/>
      </c>
      <c r="P58" s="3" t="str">
        <f t="shared" si="2"/>
        <v/>
      </c>
      <c r="Q58" s="4" t="str">
        <f t="shared" si="0"/>
        <v>R</v>
      </c>
      <c r="R58">
        <v>12</v>
      </c>
      <c r="S58" t="s">
        <v>18</v>
      </c>
    </row>
    <row r="59" spans="1:19" x14ac:dyDescent="0.25">
      <c r="A59">
        <v>96356</v>
      </c>
      <c r="B59" s="1">
        <v>43039.630497685182</v>
      </c>
      <c r="C59" s="8">
        <v>43039.630497685182</v>
      </c>
      <c r="D59">
        <v>-0.93576218011810997</v>
      </c>
      <c r="E59">
        <v>-2.6144192913385801E-2</v>
      </c>
      <c r="F59">
        <v>-0.29033895177165397</v>
      </c>
      <c r="G59">
        <v>-0.26587420481359503</v>
      </c>
      <c r="H59">
        <v>-1.3247319962942501</v>
      </c>
      <c r="I59">
        <v>0.27168821048304898</v>
      </c>
      <c r="J59">
        <v>-1.30310015516206</v>
      </c>
      <c r="K59">
        <v>-1.25224532480315</v>
      </c>
      <c r="L59">
        <v>0.22493819981132701</v>
      </c>
      <c r="M59">
        <v>-1.2367062393030599</v>
      </c>
      <c r="N59">
        <v>8</v>
      </c>
      <c r="O59" s="2" t="str">
        <f t="shared" si="1"/>
        <v/>
      </c>
      <c r="P59" s="3" t="str">
        <f t="shared" si="2"/>
        <v/>
      </c>
      <c r="Q59" s="4" t="str">
        <f t="shared" si="0"/>
        <v>R</v>
      </c>
      <c r="R59">
        <v>12</v>
      </c>
      <c r="S59" t="s">
        <v>18</v>
      </c>
    </row>
    <row r="60" spans="1:19" x14ac:dyDescent="0.25">
      <c r="A60">
        <v>96357</v>
      </c>
      <c r="B60" s="1">
        <v>43039.630555555559</v>
      </c>
      <c r="C60" s="8">
        <v>43039.630555555559</v>
      </c>
      <c r="D60">
        <v>-0.93598090277777801</v>
      </c>
      <c r="E60">
        <v>-2.9060484871031699E-2</v>
      </c>
      <c r="F60">
        <v>-0.29018244667658699</v>
      </c>
      <c r="G60">
        <v>-0.26298238781183902</v>
      </c>
      <c r="H60">
        <v>-1.3356682155416399</v>
      </c>
      <c r="I60">
        <v>0.27160522841061702</v>
      </c>
      <c r="J60">
        <v>-1.3034056330756101</v>
      </c>
      <c r="K60">
        <v>-1.2552238343254001</v>
      </c>
      <c r="L60">
        <v>0.22731391072469601</v>
      </c>
      <c r="M60">
        <v>-1.23724542734772</v>
      </c>
      <c r="N60">
        <v>8</v>
      </c>
      <c r="O60" s="2" t="str">
        <f t="shared" si="1"/>
        <v/>
      </c>
      <c r="P60" s="3" t="str">
        <f t="shared" si="2"/>
        <v/>
      </c>
      <c r="Q60" s="4" t="str">
        <f t="shared" si="0"/>
        <v>R</v>
      </c>
      <c r="R60">
        <v>12</v>
      </c>
      <c r="S60" t="s">
        <v>18</v>
      </c>
    </row>
    <row r="61" spans="1:19" x14ac:dyDescent="0.25">
      <c r="A61">
        <v>96358</v>
      </c>
      <c r="B61" s="1">
        <v>43039.630613425928</v>
      </c>
      <c r="C61" s="8">
        <v>43039.630613425928</v>
      </c>
      <c r="D61">
        <v>-0.93629659817913402</v>
      </c>
      <c r="E61">
        <v>-2.89777620570866E-2</v>
      </c>
      <c r="F61">
        <v>-0.287459245816929</v>
      </c>
      <c r="G61">
        <v>-0.26032746578003502</v>
      </c>
      <c r="H61">
        <v>-1.34581495668158</v>
      </c>
      <c r="I61">
        <v>0.26914711397352997</v>
      </c>
      <c r="J61">
        <v>-1.3124971567763699</v>
      </c>
      <c r="K61">
        <v>-1.25273360605315</v>
      </c>
      <c r="L61">
        <v>0.225328048404598</v>
      </c>
      <c r="M61">
        <v>-1.2466741824729799</v>
      </c>
      <c r="N61">
        <v>8</v>
      </c>
      <c r="O61" s="2" t="str">
        <f t="shared" si="1"/>
        <v/>
      </c>
      <c r="P61" s="3" t="str">
        <f t="shared" si="2"/>
        <v/>
      </c>
      <c r="Q61" s="4" t="str">
        <f t="shared" si="0"/>
        <v>R</v>
      </c>
      <c r="R61">
        <v>12</v>
      </c>
      <c r="S61" t="s">
        <v>18</v>
      </c>
    </row>
    <row r="62" spans="1:19" x14ac:dyDescent="0.25">
      <c r="A62">
        <v>96359</v>
      </c>
      <c r="B62" s="1">
        <v>43039.630671296298</v>
      </c>
      <c r="C62" s="8">
        <v>43039.630671296298</v>
      </c>
      <c r="D62">
        <v>-0.93781526820866101</v>
      </c>
      <c r="E62">
        <v>-3.0019685039370098E-2</v>
      </c>
      <c r="F62">
        <v>-0.283506859005905</v>
      </c>
      <c r="G62">
        <v>-0.255353940029169</v>
      </c>
      <c r="H62">
        <v>-1.36510469609106</v>
      </c>
      <c r="I62">
        <v>0.26587706101761799</v>
      </c>
      <c r="J62">
        <v>-1.32472125366247</v>
      </c>
      <c r="K62">
        <v>-1.2513418122539399</v>
      </c>
      <c r="L62">
        <v>0.22421642538209799</v>
      </c>
      <c r="M62">
        <v>-1.26051896208264</v>
      </c>
      <c r="N62">
        <v>8</v>
      </c>
      <c r="O62" s="2" t="str">
        <f t="shared" si="1"/>
        <v/>
      </c>
      <c r="P62" s="3" t="str">
        <f t="shared" si="2"/>
        <v/>
      </c>
      <c r="Q62" s="4" t="str">
        <f t="shared" si="0"/>
        <v>R</v>
      </c>
      <c r="R62">
        <v>12</v>
      </c>
      <c r="S62" t="s">
        <v>18</v>
      </c>
    </row>
    <row r="63" spans="1:19" x14ac:dyDescent="0.25">
      <c r="A63">
        <v>96360</v>
      </c>
      <c r="B63" s="1">
        <v>43039.630729166667</v>
      </c>
      <c r="C63" s="8">
        <v>43039.630729166667</v>
      </c>
      <c r="D63">
        <v>-0.93755425347222199</v>
      </c>
      <c r="E63">
        <v>-3.6973741319444399E-2</v>
      </c>
      <c r="F63">
        <v>-0.28224593874007903</v>
      </c>
      <c r="G63">
        <v>-0.24758105029925301</v>
      </c>
      <c r="H63">
        <v>-1.3960172746253601</v>
      </c>
      <c r="I63">
        <v>0.264620880391022</v>
      </c>
      <c r="J63">
        <v>-1.32945711737234</v>
      </c>
      <c r="K63">
        <v>-1.25677393353175</v>
      </c>
      <c r="L63">
        <v>0.228548067397076</v>
      </c>
      <c r="M63">
        <v>-1.26497646493072</v>
      </c>
      <c r="N63">
        <v>8</v>
      </c>
      <c r="O63" s="2" t="str">
        <f t="shared" si="1"/>
        <v/>
      </c>
      <c r="P63" s="3" t="str">
        <f t="shared" si="2"/>
        <v/>
      </c>
      <c r="Q63" s="4" t="str">
        <f t="shared" si="0"/>
        <v>R</v>
      </c>
      <c r="R63">
        <v>12</v>
      </c>
      <c r="S63" t="s">
        <v>18</v>
      </c>
    </row>
    <row r="64" spans="1:19" x14ac:dyDescent="0.25">
      <c r="A64">
        <v>96361</v>
      </c>
      <c r="B64" s="1">
        <v>43039.630787037036</v>
      </c>
      <c r="C64" s="8">
        <v>43039.630787037036</v>
      </c>
      <c r="D64">
        <v>-0.93726162647637801</v>
      </c>
      <c r="E64">
        <v>-4.0988711860236199E-2</v>
      </c>
      <c r="F64">
        <v>-0.28304549089566899</v>
      </c>
      <c r="G64">
        <v>-0.24462834415037299</v>
      </c>
      <c r="H64">
        <v>-1.40801518284172</v>
      </c>
      <c r="I64">
        <v>0.26528767716368001</v>
      </c>
      <c r="J64">
        <v>-1.3269404676029299</v>
      </c>
      <c r="K64">
        <v>-1.26129582923228</v>
      </c>
      <c r="L64">
        <v>0.23213962838413199</v>
      </c>
      <c r="M64">
        <v>-1.26214764904265</v>
      </c>
      <c r="N64">
        <v>8</v>
      </c>
      <c r="O64" s="2" t="str">
        <f t="shared" si="1"/>
        <v/>
      </c>
      <c r="P64" s="3" t="str">
        <f t="shared" si="2"/>
        <v/>
      </c>
      <c r="Q64" s="4" t="str">
        <f t="shared" si="0"/>
        <v>R</v>
      </c>
      <c r="R64">
        <v>12</v>
      </c>
      <c r="S64" t="s">
        <v>18</v>
      </c>
    </row>
    <row r="65" spans="1:19" x14ac:dyDescent="0.25">
      <c r="A65">
        <v>96362</v>
      </c>
      <c r="B65" s="1">
        <v>43039.630844907406</v>
      </c>
      <c r="C65" s="8">
        <v>43039.630844907406</v>
      </c>
      <c r="D65">
        <v>-0.93051411786417304</v>
      </c>
      <c r="E65">
        <v>-5.8843657726378E-2</v>
      </c>
      <c r="F65">
        <v>-0.29684039739173201</v>
      </c>
      <c r="G65">
        <v>-0.24208554313057001</v>
      </c>
      <c r="H65">
        <v>-1.4184641312755799</v>
      </c>
      <c r="I65">
        <v>0.27621418052541802</v>
      </c>
      <c r="J65">
        <v>-1.28657869781359</v>
      </c>
      <c r="K65">
        <v>-1.28619817298228</v>
      </c>
      <c r="L65">
        <v>0.25169071424046202</v>
      </c>
      <c r="M65">
        <v>-1.21456066714059</v>
      </c>
      <c r="N65">
        <v>8</v>
      </c>
      <c r="O65" s="2" t="str">
        <f t="shared" si="1"/>
        <v/>
      </c>
      <c r="P65" s="3" t="str">
        <f t="shared" si="2"/>
        <v/>
      </c>
      <c r="Q65" s="4" t="str">
        <f t="shared" si="0"/>
        <v>R</v>
      </c>
      <c r="R65">
        <v>12</v>
      </c>
      <c r="S65" t="s">
        <v>18</v>
      </c>
    </row>
    <row r="66" spans="1:19" x14ac:dyDescent="0.25">
      <c r="A66">
        <v>96363</v>
      </c>
      <c r="B66" s="1">
        <v>43039.630902777775</v>
      </c>
      <c r="C66" s="8">
        <v>43039.630902777775</v>
      </c>
      <c r="D66">
        <v>-0.91853841145833304</v>
      </c>
      <c r="E66">
        <v>-0.106763082837302</v>
      </c>
      <c r="F66">
        <v>-0.31985134548611099</v>
      </c>
      <c r="G66">
        <v>-0.22178535297434199</v>
      </c>
      <c r="H66">
        <v>-1.5060452433323399</v>
      </c>
      <c r="I66">
        <v>0.29379574678562298</v>
      </c>
      <c r="J66">
        <v>-1.2248704919107201</v>
      </c>
      <c r="K66">
        <v>-1.34515283978175</v>
      </c>
      <c r="L66">
        <v>0.29650764212323699</v>
      </c>
      <c r="M66">
        <v>-1.1398989364788901</v>
      </c>
      <c r="N66">
        <v>8</v>
      </c>
      <c r="O66" s="2" t="str">
        <f t="shared" si="1"/>
        <v/>
      </c>
      <c r="P66" s="3" t="str">
        <f t="shared" si="2"/>
        <v/>
      </c>
      <c r="Q66" s="4" t="str">
        <f t="shared" ref="Q66:Q129" si="3">(IF((O66="G"),"",IF((P66="W"),"","R")))</f>
        <v>R</v>
      </c>
      <c r="R66">
        <v>12</v>
      </c>
      <c r="S66" t="s">
        <v>18</v>
      </c>
    </row>
    <row r="67" spans="1:19" x14ac:dyDescent="0.25">
      <c r="A67">
        <v>96364</v>
      </c>
      <c r="B67" s="1">
        <v>43039.630960648145</v>
      </c>
      <c r="C67" s="8">
        <v>43039.630960648145</v>
      </c>
      <c r="D67">
        <v>-0.92972210260826804</v>
      </c>
      <c r="E67">
        <v>-3.5852146899606301E-2</v>
      </c>
      <c r="F67">
        <v>-0.30637533833661401</v>
      </c>
      <c r="G67">
        <v>-0.27304280493809202</v>
      </c>
      <c r="H67">
        <v>-1.2981267014431499</v>
      </c>
      <c r="I67">
        <v>0.284843923745636</v>
      </c>
      <c r="J67">
        <v>-1.25581388470106</v>
      </c>
      <c r="K67">
        <v>-1.27194958784449</v>
      </c>
      <c r="L67">
        <v>0.24055083193482499</v>
      </c>
      <c r="M67">
        <v>-1.1829443328125999</v>
      </c>
      <c r="N67">
        <v>8</v>
      </c>
      <c r="O67" s="2" t="str">
        <f t="shared" ref="O67:O130" si="4">IF((G67&lt;-0.73),"G","")</f>
        <v/>
      </c>
      <c r="P67" s="3" t="str">
        <f t="shared" ref="P67:P130" si="5">(IF((O67="G"),"",IF((G67&lt;-0.51),"W","")))</f>
        <v/>
      </c>
      <c r="Q67" s="4" t="str">
        <f t="shared" si="3"/>
        <v>R</v>
      </c>
      <c r="R67">
        <v>12</v>
      </c>
      <c r="S67" t="s">
        <v>18</v>
      </c>
    </row>
    <row r="68" spans="1:19" x14ac:dyDescent="0.25">
      <c r="A68">
        <v>96365</v>
      </c>
      <c r="B68" s="1">
        <v>43039.631018518521</v>
      </c>
      <c r="C68" s="8">
        <v>43039.631018518521</v>
      </c>
      <c r="D68">
        <v>-0.91240926427165403</v>
      </c>
      <c r="E68">
        <v>-5.9566467765747998E-2</v>
      </c>
      <c r="F68">
        <v>-0.33714090182086598</v>
      </c>
      <c r="G68">
        <v>-0.28279190479145899</v>
      </c>
      <c r="H68">
        <v>-1.26304397057643</v>
      </c>
      <c r="I68">
        <v>0.30761048218625803</v>
      </c>
      <c r="J68">
        <v>-1.1789209646027301</v>
      </c>
      <c r="K68">
        <v>-1.30911663385827</v>
      </c>
      <c r="L68">
        <v>0.26935258445446297</v>
      </c>
      <c r="M68">
        <v>-1.08725432971848</v>
      </c>
      <c r="N68">
        <v>8</v>
      </c>
      <c r="O68" s="2" t="str">
        <f t="shared" si="4"/>
        <v/>
      </c>
      <c r="P68" s="3" t="str">
        <f t="shared" si="5"/>
        <v/>
      </c>
      <c r="Q68" s="4" t="str">
        <f t="shared" si="3"/>
        <v>R</v>
      </c>
      <c r="R68">
        <v>12</v>
      </c>
      <c r="S68" t="s">
        <v>18</v>
      </c>
    </row>
    <row r="69" spans="1:19" x14ac:dyDescent="0.25">
      <c r="A69">
        <v>96366</v>
      </c>
      <c r="B69" s="1">
        <v>43039.631076388891</v>
      </c>
      <c r="C69" s="8">
        <v>43039.631076388891</v>
      </c>
      <c r="D69">
        <v>-0.73862614707341301</v>
      </c>
      <c r="E69">
        <v>-0.27345687624007903</v>
      </c>
      <c r="F69">
        <v>-0.55612521701388895</v>
      </c>
      <c r="G69">
        <v>-0.354142818125948</v>
      </c>
      <c r="H69">
        <v>-1.03805500617506</v>
      </c>
      <c r="I69">
        <v>0.410768626333334</v>
      </c>
      <c r="J69">
        <v>-0.88972517596367195</v>
      </c>
      <c r="K69">
        <v>-1.56820824032738</v>
      </c>
      <c r="L69">
        <v>0.44993371944147398</v>
      </c>
      <c r="M69">
        <v>-0.58676179963098796</v>
      </c>
      <c r="N69">
        <v>8</v>
      </c>
      <c r="O69" s="2" t="str">
        <f t="shared" si="4"/>
        <v/>
      </c>
      <c r="P69" s="3" t="str">
        <f t="shared" si="5"/>
        <v/>
      </c>
      <c r="Q69" s="4" t="str">
        <f t="shared" si="3"/>
        <v>R</v>
      </c>
      <c r="R69">
        <v>12</v>
      </c>
      <c r="S69" t="s">
        <v>18</v>
      </c>
    </row>
    <row r="70" spans="1:19" x14ac:dyDescent="0.25">
      <c r="A70">
        <v>96367</v>
      </c>
      <c r="B70" s="1">
        <v>43039.63113425926</v>
      </c>
      <c r="C70" s="8">
        <v>43039.63113425926</v>
      </c>
      <c r="D70">
        <v>-0.78412201648622004</v>
      </c>
      <c r="E70">
        <v>-0.198615126722441</v>
      </c>
      <c r="F70">
        <v>-0.56051611712598404</v>
      </c>
      <c r="G70">
        <v>-0.40477762345571799</v>
      </c>
      <c r="H70">
        <v>-0.90441744056118001</v>
      </c>
      <c r="I70">
        <v>0.439513028033853</v>
      </c>
      <c r="J70">
        <v>-0.82208791944333703</v>
      </c>
      <c r="K70">
        <v>-1.54325326033465</v>
      </c>
      <c r="L70">
        <v>0.43389269493155802</v>
      </c>
      <c r="M70">
        <v>-0.57889728197524704</v>
      </c>
      <c r="N70">
        <v>8</v>
      </c>
      <c r="O70" s="2" t="str">
        <f t="shared" si="4"/>
        <v/>
      </c>
      <c r="P70" s="3" t="str">
        <f t="shared" si="5"/>
        <v/>
      </c>
      <c r="Q70" s="4" t="str">
        <f t="shared" si="3"/>
        <v>R</v>
      </c>
      <c r="R70">
        <v>12</v>
      </c>
      <c r="S70" t="s">
        <v>18</v>
      </c>
    </row>
    <row r="71" spans="1:19" x14ac:dyDescent="0.25">
      <c r="A71">
        <v>96368</v>
      </c>
      <c r="B71" s="1">
        <v>43039.631192129629</v>
      </c>
      <c r="C71" s="8">
        <v>43039.631192129629</v>
      </c>
      <c r="D71">
        <v>-0.83214659202755903</v>
      </c>
      <c r="E71">
        <v>-0.17872631643700801</v>
      </c>
      <c r="F71">
        <v>-0.49479807455708702</v>
      </c>
      <c r="G71">
        <v>-0.34607157942839101</v>
      </c>
      <c r="H71">
        <v>-1.0611096483598299</v>
      </c>
      <c r="I71">
        <v>0.41174453148447798</v>
      </c>
      <c r="J71">
        <v>-0.887352191167464</v>
      </c>
      <c r="K71">
        <v>-1.5056709830216499</v>
      </c>
      <c r="L71">
        <v>0.40923863474033301</v>
      </c>
      <c r="M71">
        <v>-0.70360552982730395</v>
      </c>
      <c r="N71">
        <v>8</v>
      </c>
      <c r="O71" s="2" t="str">
        <f t="shared" si="4"/>
        <v/>
      </c>
      <c r="P71" s="3" t="str">
        <f t="shared" si="5"/>
        <v/>
      </c>
      <c r="Q71" s="4" t="str">
        <f t="shared" si="3"/>
        <v>R</v>
      </c>
      <c r="R71">
        <v>12</v>
      </c>
      <c r="S71" t="s">
        <v>18</v>
      </c>
    </row>
    <row r="72" spans="1:19" x14ac:dyDescent="0.25">
      <c r="A72">
        <v>96369</v>
      </c>
      <c r="B72" s="1">
        <v>43039.631249999999</v>
      </c>
      <c r="C72" s="8">
        <v>43039.631249999999</v>
      </c>
      <c r="D72">
        <v>-0.80333116319444398</v>
      </c>
      <c r="E72">
        <v>-0.27286783854166702</v>
      </c>
      <c r="F72">
        <v>-0.49708581349206299</v>
      </c>
      <c r="G72">
        <v>-0.27788257535803301</v>
      </c>
      <c r="H72">
        <v>-1.28055664532207</v>
      </c>
      <c r="I72">
        <v>0.39932452476003599</v>
      </c>
      <c r="J72">
        <v>-0.91798084741504304</v>
      </c>
      <c r="K72">
        <v>-1.57328481522817</v>
      </c>
      <c r="L72">
        <v>0.453165672675158</v>
      </c>
      <c r="M72">
        <v>-0.69899260482814396</v>
      </c>
      <c r="N72">
        <v>8</v>
      </c>
      <c r="O72" s="2" t="str">
        <f t="shared" si="4"/>
        <v/>
      </c>
      <c r="P72" s="3" t="str">
        <f t="shared" si="5"/>
        <v/>
      </c>
      <c r="Q72" s="4" t="str">
        <f t="shared" si="3"/>
        <v>R</v>
      </c>
      <c r="R72">
        <v>12</v>
      </c>
      <c r="S72" t="s">
        <v>18</v>
      </c>
    </row>
    <row r="73" spans="1:19" x14ac:dyDescent="0.25">
      <c r="A73">
        <v>96370</v>
      </c>
      <c r="B73" s="1">
        <v>43039.631307870368</v>
      </c>
      <c r="C73" s="8">
        <v>43039.631307870368</v>
      </c>
      <c r="D73">
        <v>-0.79146161417322802</v>
      </c>
      <c r="E73">
        <v>-0.305148868110236</v>
      </c>
      <c r="F73">
        <v>-0.497604730561024</v>
      </c>
      <c r="G73">
        <v>-0.256091114843362</v>
      </c>
      <c r="H73">
        <v>-1.3622219804692499</v>
      </c>
      <c r="I73">
        <v>0.39383504327006202</v>
      </c>
      <c r="J73">
        <v>-0.93182312925514998</v>
      </c>
      <c r="K73">
        <v>-1.59421521284449</v>
      </c>
      <c r="L73">
        <v>0.46638158558595699</v>
      </c>
      <c r="M73">
        <v>-0.69794923084788796</v>
      </c>
      <c r="N73">
        <v>8</v>
      </c>
      <c r="O73" s="2" t="str">
        <f t="shared" si="4"/>
        <v/>
      </c>
      <c r="P73" s="3" t="str">
        <f t="shared" si="5"/>
        <v/>
      </c>
      <c r="Q73" s="4" t="str">
        <f t="shared" si="3"/>
        <v>R</v>
      </c>
      <c r="R73">
        <v>12</v>
      </c>
      <c r="S73" t="s">
        <v>18</v>
      </c>
    </row>
    <row r="74" spans="1:19" x14ac:dyDescent="0.25">
      <c r="A74">
        <v>96371</v>
      </c>
      <c r="B74" s="1">
        <v>43039.631365740737</v>
      </c>
      <c r="C74" s="8">
        <v>43039.631365740737</v>
      </c>
      <c r="D74">
        <v>-0.81565057663690499</v>
      </c>
      <c r="E74">
        <v>-0.27025592137896798</v>
      </c>
      <c r="F74">
        <v>-0.47740342881944398</v>
      </c>
      <c r="G74">
        <v>-0.25696903070715099</v>
      </c>
      <c r="H74">
        <v>-1.35879970443301</v>
      </c>
      <c r="I74">
        <v>0.38939438200501503</v>
      </c>
      <c r="J74">
        <v>-0.94316261345932095</v>
      </c>
      <c r="K74">
        <v>-1.5633099268353201</v>
      </c>
      <c r="L74">
        <v>0.44680532150442298</v>
      </c>
      <c r="M74">
        <v>-0.73939338282535205</v>
      </c>
      <c r="N74">
        <v>8</v>
      </c>
      <c r="O74" s="2" t="str">
        <f t="shared" si="4"/>
        <v/>
      </c>
      <c r="P74" s="3" t="str">
        <f t="shared" si="5"/>
        <v/>
      </c>
      <c r="Q74" s="4" t="str">
        <f t="shared" si="3"/>
        <v>R</v>
      </c>
      <c r="R74">
        <v>12</v>
      </c>
      <c r="S74" t="s">
        <v>18</v>
      </c>
    </row>
    <row r="75" spans="1:19" x14ac:dyDescent="0.25">
      <c r="A75">
        <v>96372</v>
      </c>
      <c r="B75" s="1">
        <v>43039.631423611114</v>
      </c>
      <c r="C75" s="8">
        <v>43039.631423611114</v>
      </c>
      <c r="D75">
        <v>-0.83218503937007904</v>
      </c>
      <c r="E75">
        <v>-0.24440591166338599</v>
      </c>
      <c r="F75">
        <v>-0.46624707800196902</v>
      </c>
      <c r="G75">
        <v>-0.26285613478209402</v>
      </c>
      <c r="H75">
        <v>-1.3361484125098899</v>
      </c>
      <c r="I75">
        <v>0.38800384296325202</v>
      </c>
      <c r="J75">
        <v>-0.94674003486344804</v>
      </c>
      <c r="K75">
        <v>-1.54283802903543</v>
      </c>
      <c r="L75">
        <v>0.433623596409976</v>
      </c>
      <c r="M75">
        <v>-0.76303957506365605</v>
      </c>
      <c r="N75">
        <v>8</v>
      </c>
      <c r="O75" s="2" t="str">
        <f t="shared" si="4"/>
        <v/>
      </c>
      <c r="P75" s="3" t="str">
        <f t="shared" si="5"/>
        <v/>
      </c>
      <c r="Q75" s="4" t="str">
        <f t="shared" si="3"/>
        <v>R</v>
      </c>
      <c r="R75">
        <v>12</v>
      </c>
      <c r="S75" t="s">
        <v>18</v>
      </c>
    </row>
    <row r="76" spans="1:19" x14ac:dyDescent="0.25">
      <c r="A76">
        <v>96373</v>
      </c>
      <c r="B76" s="1">
        <v>43039.631481481483</v>
      </c>
      <c r="C76" s="8">
        <v>43039.631481481483</v>
      </c>
      <c r="D76">
        <v>-0.834868663877953</v>
      </c>
      <c r="E76">
        <v>-0.241068682332677</v>
      </c>
      <c r="F76">
        <v>-0.46132966289370098</v>
      </c>
      <c r="G76">
        <v>-0.26006897417180003</v>
      </c>
      <c r="H76">
        <v>-1.3468083978723699</v>
      </c>
      <c r="I76">
        <v>0.38514967926733001</v>
      </c>
      <c r="J76">
        <v>-0.95412324293093098</v>
      </c>
      <c r="K76">
        <v>-1.5372670091043299</v>
      </c>
      <c r="L76">
        <v>0.43000617042144101</v>
      </c>
      <c r="M76">
        <v>-0.77364238765955495</v>
      </c>
      <c r="N76">
        <v>8</v>
      </c>
      <c r="O76" s="2" t="str">
        <f t="shared" si="4"/>
        <v/>
      </c>
      <c r="P76" s="3" t="str">
        <f t="shared" si="5"/>
        <v/>
      </c>
      <c r="Q76" s="4" t="str">
        <f t="shared" si="3"/>
        <v>R</v>
      </c>
      <c r="R76">
        <v>12</v>
      </c>
      <c r="S76" t="s">
        <v>18</v>
      </c>
    </row>
    <row r="77" spans="1:19" x14ac:dyDescent="0.25">
      <c r="A77">
        <v>96374</v>
      </c>
      <c r="B77" s="1">
        <v>43039.631539351853</v>
      </c>
      <c r="C77" s="8">
        <v>43039.631539351853</v>
      </c>
      <c r="D77">
        <v>-0.850574311755952</v>
      </c>
      <c r="E77">
        <v>-0.226756262400794</v>
      </c>
      <c r="F77">
        <v>-0.43666294642857101</v>
      </c>
      <c r="G77">
        <v>-0.243789894600664</v>
      </c>
      <c r="H77">
        <v>-1.4114485123401099</v>
      </c>
      <c r="I77">
        <v>0.371414285127808</v>
      </c>
      <c r="J77">
        <v>-0.99043716788503999</v>
      </c>
      <c r="K77">
        <v>-1.5139935205853201</v>
      </c>
      <c r="L77">
        <v>0.41475087533986199</v>
      </c>
      <c r="M77">
        <v>-0.82859367112056703</v>
      </c>
      <c r="N77">
        <v>8</v>
      </c>
      <c r="O77" s="2" t="str">
        <f t="shared" si="4"/>
        <v/>
      </c>
      <c r="P77" s="3" t="str">
        <f t="shared" si="5"/>
        <v/>
      </c>
      <c r="Q77" s="4" t="str">
        <f t="shared" si="3"/>
        <v>R</v>
      </c>
      <c r="R77">
        <v>12</v>
      </c>
      <c r="S77" t="s">
        <v>18</v>
      </c>
    </row>
    <row r="78" spans="1:19" x14ac:dyDescent="0.25">
      <c r="A78">
        <v>96375</v>
      </c>
      <c r="B78" s="1">
        <v>43039.631597222222</v>
      </c>
      <c r="C78" s="8">
        <v>43039.631597222222</v>
      </c>
      <c r="D78">
        <v>-0.87986743356299202</v>
      </c>
      <c r="E78">
        <v>-0.14230514886810999</v>
      </c>
      <c r="F78">
        <v>-0.411694143700787</v>
      </c>
      <c r="G78">
        <v>-0.28648447758340401</v>
      </c>
      <c r="H78">
        <v>-1.2500709237596599</v>
      </c>
      <c r="I78">
        <v>0.36223626963092498</v>
      </c>
      <c r="J78">
        <v>-1.0154586015199001</v>
      </c>
      <c r="K78">
        <v>-1.43386672613189</v>
      </c>
      <c r="L78">
        <v>0.36037479931715399</v>
      </c>
      <c r="M78">
        <v>-0.88747457498370097</v>
      </c>
      <c r="N78">
        <v>8</v>
      </c>
      <c r="O78" s="2" t="str">
        <f t="shared" si="4"/>
        <v/>
      </c>
      <c r="P78" s="3" t="str">
        <f t="shared" si="5"/>
        <v/>
      </c>
      <c r="Q78" s="4" t="str">
        <f t="shared" si="3"/>
        <v>R</v>
      </c>
      <c r="R78">
        <v>12</v>
      </c>
      <c r="S78" t="s">
        <v>18</v>
      </c>
    </row>
    <row r="79" spans="1:19" x14ac:dyDescent="0.25">
      <c r="A79">
        <v>96376</v>
      </c>
      <c r="B79" s="1">
        <v>43039.631655092591</v>
      </c>
      <c r="C79" s="8">
        <v>43039.631655092591</v>
      </c>
      <c r="D79">
        <v>-0.88817590428149595</v>
      </c>
      <c r="E79">
        <v>-0.12919844980315001</v>
      </c>
      <c r="F79">
        <v>-0.39812992125984298</v>
      </c>
      <c r="G79">
        <v>-0.28337897127416301</v>
      </c>
      <c r="H79">
        <v>-1.2609701560518001</v>
      </c>
      <c r="I79">
        <v>0.35360940283648101</v>
      </c>
      <c r="J79">
        <v>-1.03956235684007</v>
      </c>
      <c r="K79">
        <v>-1.41550427534449</v>
      </c>
      <c r="L79">
        <v>0.34748584594285298</v>
      </c>
      <c r="M79">
        <v>-0.92097689163988095</v>
      </c>
      <c r="N79">
        <v>8</v>
      </c>
      <c r="O79" s="2" t="str">
        <f t="shared" si="4"/>
        <v/>
      </c>
      <c r="P79" s="3" t="str">
        <f t="shared" si="5"/>
        <v/>
      </c>
      <c r="Q79" s="4" t="str">
        <f t="shared" si="3"/>
        <v>R</v>
      </c>
      <c r="R79">
        <v>12</v>
      </c>
      <c r="S79" t="s">
        <v>18</v>
      </c>
    </row>
    <row r="80" spans="1:19" x14ac:dyDescent="0.25">
      <c r="A80">
        <v>96377</v>
      </c>
      <c r="B80" s="1">
        <v>43039.631712962961</v>
      </c>
      <c r="C80" s="8">
        <v>43039.631712962961</v>
      </c>
      <c r="D80">
        <v>-0.89344230530753999</v>
      </c>
      <c r="E80">
        <v>-0.119834294394841</v>
      </c>
      <c r="F80">
        <v>-0.387784443204365</v>
      </c>
      <c r="G80">
        <v>-0.28071941496533598</v>
      </c>
      <c r="H80">
        <v>-1.27039963175988</v>
      </c>
      <c r="I80">
        <v>0.34646302689890901</v>
      </c>
      <c r="J80">
        <v>-1.0599791705219599</v>
      </c>
      <c r="K80">
        <v>-1.40106104290675</v>
      </c>
      <c r="L80">
        <v>0.33722983735982098</v>
      </c>
      <c r="M80">
        <v>-0.94730565249044396</v>
      </c>
      <c r="N80">
        <v>8</v>
      </c>
      <c r="O80" s="2" t="str">
        <f t="shared" si="4"/>
        <v/>
      </c>
      <c r="P80" s="3" t="str">
        <f t="shared" si="5"/>
        <v/>
      </c>
      <c r="Q80" s="4" t="str">
        <f t="shared" si="3"/>
        <v>R</v>
      </c>
      <c r="R80">
        <v>12</v>
      </c>
      <c r="S80" t="s">
        <v>18</v>
      </c>
    </row>
    <row r="81" spans="1:19" x14ac:dyDescent="0.25">
      <c r="A81">
        <v>96378</v>
      </c>
      <c r="B81" s="1">
        <v>43039.63177083333</v>
      </c>
      <c r="C81" s="8">
        <v>43039.63177083333</v>
      </c>
      <c r="D81">
        <v>-0.89784541092519699</v>
      </c>
      <c r="E81">
        <v>-0.115142101377953</v>
      </c>
      <c r="F81">
        <v>-0.37684547244094502</v>
      </c>
      <c r="G81">
        <v>-0.27346566511446602</v>
      </c>
      <c r="H81">
        <v>-1.2965792038875401</v>
      </c>
      <c r="I81">
        <v>0.33834897805904002</v>
      </c>
      <c r="J81">
        <v>-1.0836774366748301</v>
      </c>
      <c r="K81">
        <v>-1.38983298474409</v>
      </c>
      <c r="L81">
        <v>0.329183585063063</v>
      </c>
      <c r="M81">
        <v>-0.97592006298548795</v>
      </c>
      <c r="N81">
        <v>8</v>
      </c>
      <c r="O81" s="2" t="str">
        <f t="shared" si="4"/>
        <v/>
      </c>
      <c r="P81" s="3" t="str">
        <f t="shared" si="5"/>
        <v/>
      </c>
      <c r="Q81" s="4" t="str">
        <f t="shared" si="3"/>
        <v>R</v>
      </c>
      <c r="R81">
        <v>12</v>
      </c>
      <c r="S81" t="s">
        <v>18</v>
      </c>
    </row>
    <row r="82" spans="1:19" x14ac:dyDescent="0.25">
      <c r="A82">
        <v>96379</v>
      </c>
      <c r="B82" s="1">
        <v>43039.631828703707</v>
      </c>
      <c r="C82" s="8">
        <v>43039.631828703707</v>
      </c>
      <c r="D82">
        <v>-0.90183240034448797</v>
      </c>
      <c r="E82">
        <v>-0.108936700295276</v>
      </c>
      <c r="F82">
        <v>-0.369279035433071</v>
      </c>
      <c r="G82">
        <v>-0.271036389520174</v>
      </c>
      <c r="H82">
        <v>-1.3055021884447799</v>
      </c>
      <c r="I82">
        <v>0.33302779892150403</v>
      </c>
      <c r="J82">
        <v>-1.09952931224122</v>
      </c>
      <c r="K82">
        <v>-1.3800481360728301</v>
      </c>
      <c r="L82">
        <v>0.32211837977297703</v>
      </c>
      <c r="M82">
        <v>-0.99620272712636504</v>
      </c>
      <c r="N82">
        <v>8</v>
      </c>
      <c r="O82" s="2" t="str">
        <f t="shared" si="4"/>
        <v/>
      </c>
      <c r="P82" s="3" t="str">
        <f t="shared" si="5"/>
        <v/>
      </c>
      <c r="Q82" s="4" t="str">
        <f t="shared" si="3"/>
        <v>R</v>
      </c>
      <c r="R82">
        <v>12</v>
      </c>
      <c r="S82" t="s">
        <v>18</v>
      </c>
    </row>
    <row r="83" spans="1:19" x14ac:dyDescent="0.25">
      <c r="A83">
        <v>96380</v>
      </c>
      <c r="B83" s="1">
        <v>43039.631886574076</v>
      </c>
      <c r="C83" s="8">
        <v>43039.631886574076</v>
      </c>
      <c r="D83">
        <v>-0.90483165922619002</v>
      </c>
      <c r="E83">
        <v>-0.106162419394841</v>
      </c>
      <c r="F83">
        <v>-0.361572265625</v>
      </c>
      <c r="G83">
        <v>-0.26551314753649902</v>
      </c>
      <c r="H83">
        <v>-1.3260909196147299</v>
      </c>
      <c r="I83">
        <v>0.32716203303564201</v>
      </c>
      <c r="J83">
        <v>-1.11729971694088</v>
      </c>
      <c r="K83">
        <v>-1.3725663442460301</v>
      </c>
      <c r="L83">
        <v>0.316682231481768</v>
      </c>
      <c r="M83">
        <v>-1.01729335245154</v>
      </c>
      <c r="N83">
        <v>8</v>
      </c>
      <c r="O83" s="2" t="str">
        <f t="shared" si="4"/>
        <v/>
      </c>
      <c r="P83" s="3" t="str">
        <f t="shared" si="5"/>
        <v/>
      </c>
      <c r="Q83" s="4" t="str">
        <f t="shared" si="3"/>
        <v>R</v>
      </c>
      <c r="R83">
        <v>12</v>
      </c>
      <c r="S83" t="s">
        <v>18</v>
      </c>
    </row>
    <row r="84" spans="1:19" x14ac:dyDescent="0.25">
      <c r="A84">
        <v>96381</v>
      </c>
      <c r="B84" s="1">
        <v>43039.631944444445</v>
      </c>
      <c r="C84" s="8">
        <v>43039.631944444445</v>
      </c>
      <c r="D84">
        <v>-0.91139809916338599</v>
      </c>
      <c r="E84">
        <v>-9.7606268454724393E-2</v>
      </c>
      <c r="F84">
        <v>-0.34652589812992102</v>
      </c>
      <c r="G84">
        <v>-0.25756773059385402</v>
      </c>
      <c r="H84">
        <v>-1.3564725620325999</v>
      </c>
      <c r="I84">
        <v>0.31582304486649498</v>
      </c>
      <c r="J84">
        <v>-1.15257320684486</v>
      </c>
      <c r="K84">
        <v>-1.3555302657480299</v>
      </c>
      <c r="L84">
        <v>0.30419271781357199</v>
      </c>
      <c r="M84">
        <v>-1.05979772106753</v>
      </c>
      <c r="N84">
        <v>8</v>
      </c>
      <c r="O84" s="2" t="str">
        <f t="shared" si="4"/>
        <v/>
      </c>
      <c r="P84" s="3" t="str">
        <f t="shared" si="5"/>
        <v/>
      </c>
      <c r="Q84" s="4" t="str">
        <f t="shared" si="3"/>
        <v>R</v>
      </c>
      <c r="R84">
        <v>12</v>
      </c>
      <c r="S84" t="s">
        <v>18</v>
      </c>
    </row>
    <row r="85" spans="1:19" x14ac:dyDescent="0.25">
      <c r="A85">
        <v>96382</v>
      </c>
      <c r="B85" s="1">
        <v>43039.632002314815</v>
      </c>
      <c r="C85" s="8">
        <v>43039.632002314815</v>
      </c>
      <c r="D85">
        <v>-0.91388179749015797</v>
      </c>
      <c r="E85">
        <v>-9.2685008612204703E-2</v>
      </c>
      <c r="F85">
        <v>-0.34015901820866101</v>
      </c>
      <c r="G85">
        <v>-0.25545587593774899</v>
      </c>
      <c r="H85">
        <v>-1.3647055811690401</v>
      </c>
      <c r="I85">
        <v>0.31086513499301899</v>
      </c>
      <c r="J85">
        <v>-1.16839611039619</v>
      </c>
      <c r="K85">
        <v>-1.3467258243110201</v>
      </c>
      <c r="L85">
        <v>0.29767633128393101</v>
      </c>
      <c r="M85">
        <v>-1.07834207009606</v>
      </c>
      <c r="N85">
        <v>8</v>
      </c>
      <c r="O85" s="2" t="str">
        <f t="shared" si="4"/>
        <v/>
      </c>
      <c r="P85" s="3" t="str">
        <f t="shared" si="5"/>
        <v/>
      </c>
      <c r="Q85" s="4" t="str">
        <f t="shared" si="3"/>
        <v>R</v>
      </c>
      <c r="R85">
        <v>12</v>
      </c>
      <c r="S85" t="s">
        <v>18</v>
      </c>
    </row>
    <row r="86" spans="1:19" x14ac:dyDescent="0.25">
      <c r="A86">
        <v>96383</v>
      </c>
      <c r="B86" s="1">
        <v>43039.632060185184</v>
      </c>
      <c r="C86" s="8">
        <v>43039.632060185184</v>
      </c>
      <c r="D86">
        <v>-0.91323707217261896</v>
      </c>
      <c r="E86">
        <v>-9.4707186259920598E-2</v>
      </c>
      <c r="F86">
        <v>-0.34131634424603202</v>
      </c>
      <c r="G86">
        <v>-0.25482623075231498</v>
      </c>
      <c r="H86">
        <v>-1.36717341414509</v>
      </c>
      <c r="I86">
        <v>0.31170273890390798</v>
      </c>
      <c r="J86">
        <v>-1.1657053052602599</v>
      </c>
      <c r="K86">
        <v>-1.3492606026785701</v>
      </c>
      <c r="L86">
        <v>0.29955674068738603</v>
      </c>
      <c r="M86">
        <v>-1.0749455360061999</v>
      </c>
      <c r="N86">
        <v>8</v>
      </c>
      <c r="O86" s="2" t="str">
        <f t="shared" si="4"/>
        <v/>
      </c>
      <c r="P86" s="3" t="str">
        <f t="shared" si="5"/>
        <v/>
      </c>
      <c r="Q86" s="4" t="str">
        <f t="shared" si="3"/>
        <v>R</v>
      </c>
      <c r="R86">
        <v>12</v>
      </c>
      <c r="S86" t="s">
        <v>18</v>
      </c>
    </row>
    <row r="87" spans="1:19" x14ac:dyDescent="0.25">
      <c r="A87">
        <v>96384</v>
      </c>
      <c r="B87" s="1">
        <v>43039.632118055553</v>
      </c>
      <c r="C87" s="8">
        <v>43039.632118055553</v>
      </c>
      <c r="D87">
        <v>-0.91250153789370103</v>
      </c>
      <c r="E87">
        <v>-0.102527528297244</v>
      </c>
      <c r="F87">
        <v>-0.34280804010826799</v>
      </c>
      <c r="G87">
        <v>-0.24925151286059299</v>
      </c>
      <c r="H87">
        <v>-1.38929280050729</v>
      </c>
      <c r="I87">
        <v>0.31281286380112</v>
      </c>
      <c r="J87">
        <v>-1.16215014647269</v>
      </c>
      <c r="K87">
        <v>-1.3578371062992101</v>
      </c>
      <c r="L87">
        <v>0.30589307076300298</v>
      </c>
      <c r="M87">
        <v>-1.0705846383087401</v>
      </c>
      <c r="N87">
        <v>8</v>
      </c>
      <c r="O87" s="2" t="str">
        <f t="shared" si="4"/>
        <v/>
      </c>
      <c r="P87" s="3" t="str">
        <f t="shared" si="5"/>
        <v/>
      </c>
      <c r="Q87" s="4" t="str">
        <f t="shared" si="3"/>
        <v>R</v>
      </c>
      <c r="R87">
        <v>12</v>
      </c>
      <c r="S87" t="s">
        <v>18</v>
      </c>
    </row>
    <row r="88" spans="1:19" x14ac:dyDescent="0.25">
      <c r="A88">
        <v>96385</v>
      </c>
      <c r="B88" s="1">
        <v>43039.632175925923</v>
      </c>
      <c r="C88" s="8">
        <v>43039.632175925923</v>
      </c>
      <c r="D88">
        <v>-0.91238235113189003</v>
      </c>
      <c r="E88">
        <v>-0.100036140501969</v>
      </c>
      <c r="F88">
        <v>-0.34134704109252001</v>
      </c>
      <c r="G88">
        <v>-0.25007583202317402</v>
      </c>
      <c r="H88">
        <v>-1.3859910790218599</v>
      </c>
      <c r="I88">
        <v>0.31143901590390699</v>
      </c>
      <c r="J88">
        <v>-1.1665517355105599</v>
      </c>
      <c r="K88">
        <v>-1.35376553272638</v>
      </c>
      <c r="L88">
        <v>0.30288999311867298</v>
      </c>
      <c r="M88">
        <v>-1.0748556034064201</v>
      </c>
      <c r="N88">
        <v>8</v>
      </c>
      <c r="O88" s="2" t="str">
        <f t="shared" si="4"/>
        <v/>
      </c>
      <c r="P88" s="3" t="str">
        <f t="shared" si="5"/>
        <v/>
      </c>
      <c r="Q88" s="4" t="str">
        <f t="shared" si="3"/>
        <v>R</v>
      </c>
      <c r="R88">
        <v>12</v>
      </c>
      <c r="S88" t="s">
        <v>18</v>
      </c>
    </row>
    <row r="89" spans="1:19" x14ac:dyDescent="0.25">
      <c r="A89">
        <v>96386</v>
      </c>
      <c r="B89" s="1">
        <v>43039.632233796299</v>
      </c>
      <c r="C89" s="8">
        <v>43039.632233796299</v>
      </c>
      <c r="D89">
        <v>-0.91342308407738104</v>
      </c>
      <c r="E89">
        <v>-9.7974020337301598E-2</v>
      </c>
      <c r="F89">
        <v>-0.340459914434524</v>
      </c>
      <c r="G89">
        <v>-0.25096818261856602</v>
      </c>
      <c r="H89">
        <v>-1.3824291103612301</v>
      </c>
      <c r="I89">
        <v>0.31098394504750398</v>
      </c>
      <c r="J89">
        <v>-1.1680139917769199</v>
      </c>
      <c r="K89">
        <v>-1.3518570188492101</v>
      </c>
      <c r="L89">
        <v>0.301479216739239</v>
      </c>
      <c r="M89">
        <v>-1.0774578859188799</v>
      </c>
      <c r="N89">
        <v>8</v>
      </c>
      <c r="O89" s="2" t="str">
        <f t="shared" si="4"/>
        <v/>
      </c>
      <c r="P89" s="3" t="str">
        <f t="shared" si="5"/>
        <v/>
      </c>
      <c r="Q89" s="4" t="str">
        <f t="shared" si="3"/>
        <v>R</v>
      </c>
      <c r="R89">
        <v>12</v>
      </c>
      <c r="S89" t="s">
        <v>18</v>
      </c>
    </row>
    <row r="90" spans="1:19" x14ac:dyDescent="0.25">
      <c r="A90">
        <v>96387</v>
      </c>
      <c r="B90" s="1">
        <v>43039.632291666669</v>
      </c>
      <c r="C90" s="8">
        <v>43039.632291666669</v>
      </c>
      <c r="D90">
        <v>-0.91430471825787396</v>
      </c>
      <c r="E90">
        <v>-9.5906895915354298E-2</v>
      </c>
      <c r="F90">
        <v>-0.33808670644685002</v>
      </c>
      <c r="G90">
        <v>-0.25039857899797502</v>
      </c>
      <c r="H90">
        <v>-1.3847013147005101</v>
      </c>
      <c r="I90">
        <v>0.30911427088462001</v>
      </c>
      <c r="J90">
        <v>-1.1740442617586799</v>
      </c>
      <c r="K90">
        <v>-1.34829832062008</v>
      </c>
      <c r="L90">
        <v>0.29884329410351401</v>
      </c>
      <c r="M90">
        <v>-1.08445288844753</v>
      </c>
      <c r="N90">
        <v>8</v>
      </c>
      <c r="O90" s="2" t="str">
        <f t="shared" si="4"/>
        <v/>
      </c>
      <c r="P90" s="3" t="str">
        <f t="shared" si="5"/>
        <v/>
      </c>
      <c r="Q90" s="4" t="str">
        <f t="shared" si="3"/>
        <v>R</v>
      </c>
      <c r="R90">
        <v>12</v>
      </c>
      <c r="S90" t="s">
        <v>18</v>
      </c>
    </row>
    <row r="91" spans="1:19" x14ac:dyDescent="0.25">
      <c r="A91">
        <v>96388</v>
      </c>
      <c r="B91" s="1">
        <v>43039.632349537038</v>
      </c>
      <c r="C91" s="8">
        <v>43039.632349537038</v>
      </c>
      <c r="D91">
        <v>-0.91743048720472398</v>
      </c>
      <c r="E91">
        <v>-8.8155911663385794E-2</v>
      </c>
      <c r="F91">
        <v>-0.330493356299213</v>
      </c>
      <c r="G91">
        <v>-0.24961643531189601</v>
      </c>
      <c r="H91">
        <v>-1.3878297980525101</v>
      </c>
      <c r="I91">
        <v>0.30320468088751101</v>
      </c>
      <c r="J91">
        <v>-1.1933471870497401</v>
      </c>
      <c r="K91">
        <v>-1.33607975516732</v>
      </c>
      <c r="L91">
        <v>0.28973977031418902</v>
      </c>
      <c r="M91">
        <v>-1.10716872186154</v>
      </c>
      <c r="N91">
        <v>8</v>
      </c>
      <c r="O91" s="2" t="str">
        <f t="shared" si="4"/>
        <v/>
      </c>
      <c r="P91" s="3" t="str">
        <f t="shared" si="5"/>
        <v/>
      </c>
      <c r="Q91" s="4" t="str">
        <f t="shared" si="3"/>
        <v>R</v>
      </c>
      <c r="R91">
        <v>12</v>
      </c>
      <c r="S91" t="s">
        <v>18</v>
      </c>
    </row>
    <row r="92" spans="1:19" x14ac:dyDescent="0.25">
      <c r="A92">
        <v>96389</v>
      </c>
      <c r="B92" s="1">
        <v>43039.632407407407</v>
      </c>
      <c r="C92" s="8">
        <v>43039.632407407407</v>
      </c>
      <c r="D92">
        <v>-0.92065621924212604</v>
      </c>
      <c r="E92">
        <v>-8.3234651820866104E-2</v>
      </c>
      <c r="F92">
        <v>-0.32309224286417298</v>
      </c>
      <c r="G92">
        <v>-0.24646174300884</v>
      </c>
      <c r="H92">
        <v>-1.40054849831978</v>
      </c>
      <c r="I92">
        <v>0.297456882781789</v>
      </c>
      <c r="J92">
        <v>-1.21248599632601</v>
      </c>
      <c r="K92">
        <v>-1.3269831139271699</v>
      </c>
      <c r="L92">
        <v>0.28290803027073902</v>
      </c>
      <c r="M92">
        <v>-1.1298174149073199</v>
      </c>
      <c r="N92">
        <v>8</v>
      </c>
      <c r="O92" s="2" t="str">
        <f t="shared" si="4"/>
        <v/>
      </c>
      <c r="P92" s="3" t="str">
        <f t="shared" si="5"/>
        <v/>
      </c>
      <c r="Q92" s="4" t="str">
        <f t="shared" si="3"/>
        <v>R</v>
      </c>
      <c r="R92">
        <v>12</v>
      </c>
      <c r="S92" t="s">
        <v>18</v>
      </c>
    </row>
    <row r="93" spans="1:19" x14ac:dyDescent="0.25">
      <c r="A93">
        <v>96390</v>
      </c>
      <c r="B93" s="1">
        <v>43039.632465277777</v>
      </c>
      <c r="C93" s="8">
        <v>43039.632465277777</v>
      </c>
      <c r="D93">
        <v>-0.92254541790674605</v>
      </c>
      <c r="E93">
        <v>-8.1810360863095205E-2</v>
      </c>
      <c r="F93">
        <v>-0.31662326388888901</v>
      </c>
      <c r="G93">
        <v>-0.24114949033734301</v>
      </c>
      <c r="H93">
        <v>-1.4223382459367599</v>
      </c>
      <c r="I93">
        <v>0.29209934130337301</v>
      </c>
      <c r="J93">
        <v>-1.2306613246290801</v>
      </c>
      <c r="K93">
        <v>-1.32097904265873</v>
      </c>
      <c r="L93">
        <v>0.27837316065940598</v>
      </c>
      <c r="M93">
        <v>-1.15004265385294</v>
      </c>
      <c r="N93">
        <v>8</v>
      </c>
      <c r="O93" s="2" t="str">
        <f t="shared" si="4"/>
        <v/>
      </c>
      <c r="P93" s="3" t="str">
        <f t="shared" si="5"/>
        <v/>
      </c>
      <c r="Q93" s="4" t="str">
        <f t="shared" si="3"/>
        <v>R</v>
      </c>
      <c r="R93">
        <v>12</v>
      </c>
      <c r="S93" t="s">
        <v>18</v>
      </c>
    </row>
    <row r="94" spans="1:19" x14ac:dyDescent="0.25">
      <c r="A94">
        <v>96391</v>
      </c>
      <c r="B94" s="1">
        <v>43039.632523148146</v>
      </c>
      <c r="C94" s="8">
        <v>43039.632523148146</v>
      </c>
      <c r="D94">
        <v>-0.92320143331692905</v>
      </c>
      <c r="E94">
        <v>-8.4718719242125998E-2</v>
      </c>
      <c r="F94">
        <v>-0.31487604576771699</v>
      </c>
      <c r="G94">
        <v>-0.23666360273461101</v>
      </c>
      <c r="H94">
        <v>-1.4411155438904699</v>
      </c>
      <c r="I94">
        <v>0.29069401676992301</v>
      </c>
      <c r="J94">
        <v>-1.23548405377593</v>
      </c>
      <c r="K94">
        <v>-1.32279619832677</v>
      </c>
      <c r="L94">
        <v>0.27974782816217197</v>
      </c>
      <c r="M94">
        <v>-1.15557622309942</v>
      </c>
      <c r="N94">
        <v>8</v>
      </c>
      <c r="O94" s="2" t="str">
        <f t="shared" si="4"/>
        <v/>
      </c>
      <c r="P94" s="3" t="str">
        <f t="shared" si="5"/>
        <v/>
      </c>
      <c r="Q94" s="4" t="str">
        <f t="shared" si="3"/>
        <v>R</v>
      </c>
      <c r="R94">
        <v>12</v>
      </c>
      <c r="S94" t="s">
        <v>18</v>
      </c>
    </row>
    <row r="95" spans="1:19" x14ac:dyDescent="0.25">
      <c r="A95">
        <v>96392</v>
      </c>
      <c r="B95" s="1">
        <v>43039.632581018515</v>
      </c>
      <c r="C95" s="8">
        <v>43039.632581018515</v>
      </c>
      <c r="D95">
        <v>-0.92497385580708702</v>
      </c>
      <c r="E95">
        <v>-8.0635611466535403E-2</v>
      </c>
      <c r="F95">
        <v>-0.311615711122047</v>
      </c>
      <c r="G95">
        <v>-0.23702987866848399</v>
      </c>
      <c r="H95">
        <v>-1.43956907546205</v>
      </c>
      <c r="I95">
        <v>0.28823638584662697</v>
      </c>
      <c r="J95">
        <v>-1.24397435131565</v>
      </c>
      <c r="K95">
        <v>-1.3172251783956701</v>
      </c>
      <c r="L95">
        <v>0.27552738642671398</v>
      </c>
      <c r="M95">
        <v>-1.16598454545417</v>
      </c>
      <c r="N95">
        <v>8</v>
      </c>
      <c r="O95" s="2" t="str">
        <f t="shared" si="4"/>
        <v/>
      </c>
      <c r="P95" s="3" t="str">
        <f t="shared" si="5"/>
        <v/>
      </c>
      <c r="Q95" s="4" t="str">
        <f t="shared" si="3"/>
        <v>R</v>
      </c>
      <c r="R95">
        <v>12</v>
      </c>
      <c r="S95" t="s">
        <v>18</v>
      </c>
    </row>
    <row r="96" spans="1:19" x14ac:dyDescent="0.25">
      <c r="A96">
        <v>96393</v>
      </c>
      <c r="B96" s="1">
        <v>43039.632638888892</v>
      </c>
      <c r="C96" s="8">
        <v>43039.632638888892</v>
      </c>
      <c r="D96">
        <v>-0.92740885416666696</v>
      </c>
      <c r="E96">
        <v>-7.6722160218253996E-2</v>
      </c>
      <c r="F96">
        <v>-0.30450536334325401</v>
      </c>
      <c r="G96">
        <v>-0.23335255264605201</v>
      </c>
      <c r="H96">
        <v>-1.45520486751586</v>
      </c>
      <c r="I96">
        <v>0.28240097010577198</v>
      </c>
      <c r="J96">
        <v>-1.26442733815021</v>
      </c>
      <c r="K96">
        <v>-1.30863637772817</v>
      </c>
      <c r="L96">
        <v>0.26898566203408503</v>
      </c>
      <c r="M96">
        <v>-1.1890665783805601</v>
      </c>
      <c r="N96">
        <v>8</v>
      </c>
      <c r="O96" s="2" t="str">
        <f t="shared" si="4"/>
        <v/>
      </c>
      <c r="P96" s="3" t="str">
        <f t="shared" si="5"/>
        <v/>
      </c>
      <c r="Q96" s="4" t="str">
        <f t="shared" si="3"/>
        <v>R</v>
      </c>
      <c r="R96">
        <v>12</v>
      </c>
      <c r="S96" t="s">
        <v>18</v>
      </c>
    </row>
    <row r="97" spans="1:19" x14ac:dyDescent="0.25">
      <c r="A97">
        <v>96394</v>
      </c>
      <c r="B97" s="1">
        <v>43039.632696759261</v>
      </c>
      <c r="C97" s="8">
        <v>43039.632696759261</v>
      </c>
      <c r="D97">
        <v>-0.931033156988189</v>
      </c>
      <c r="E97">
        <v>-6.6721518208661401E-2</v>
      </c>
      <c r="F97">
        <v>-0.29706723671259799</v>
      </c>
      <c r="G97">
        <v>-0.23494729097574299</v>
      </c>
      <c r="H97">
        <v>-1.44839408371582</v>
      </c>
      <c r="I97">
        <v>0.27657944723428801</v>
      </c>
      <c r="J97">
        <v>-1.2852571675220399</v>
      </c>
      <c r="K97">
        <v>-1.29482191190945</v>
      </c>
      <c r="L97">
        <v>0.25837316593374798</v>
      </c>
      <c r="M97">
        <v>-1.2137967795632301</v>
      </c>
      <c r="N97">
        <v>8</v>
      </c>
      <c r="O97" s="2" t="str">
        <f t="shared" si="4"/>
        <v/>
      </c>
      <c r="P97" s="3" t="str">
        <f t="shared" si="5"/>
        <v/>
      </c>
      <c r="Q97" s="4" t="str">
        <f t="shared" si="3"/>
        <v>R</v>
      </c>
      <c r="R97">
        <v>12</v>
      </c>
      <c r="S97" t="s">
        <v>18</v>
      </c>
    </row>
    <row r="98" spans="1:19" x14ac:dyDescent="0.25">
      <c r="A98">
        <v>96395</v>
      </c>
      <c r="B98" s="1">
        <v>43039.632754629631</v>
      </c>
      <c r="C98" s="8">
        <v>43039.632754629631</v>
      </c>
      <c r="D98">
        <v>-0.93306317667322802</v>
      </c>
      <c r="E98">
        <v>-5.9970164862204703E-2</v>
      </c>
      <c r="F98">
        <v>-0.29402605191929099</v>
      </c>
      <c r="G98">
        <v>-0.238070099387345</v>
      </c>
      <c r="H98">
        <v>-1.4351901134367</v>
      </c>
      <c r="I98">
        <v>0.27434488202850199</v>
      </c>
      <c r="J98">
        <v>-1.2933692705499999</v>
      </c>
      <c r="K98">
        <v>-1.2870593934547201</v>
      </c>
      <c r="L98">
        <v>0.25236007630963803</v>
      </c>
      <c r="M98">
        <v>-1.2240869035988899</v>
      </c>
      <c r="N98">
        <v>8</v>
      </c>
      <c r="O98" s="2" t="str">
        <f t="shared" si="4"/>
        <v/>
      </c>
      <c r="P98" s="3" t="str">
        <f t="shared" si="5"/>
        <v/>
      </c>
      <c r="Q98" s="4" t="str">
        <f t="shared" si="3"/>
        <v>R</v>
      </c>
      <c r="R98">
        <v>12</v>
      </c>
      <c r="S98" t="s">
        <v>18</v>
      </c>
    </row>
    <row r="99" spans="1:19" x14ac:dyDescent="0.25">
      <c r="A99">
        <v>96396</v>
      </c>
      <c r="B99" s="1">
        <v>43039.6328125</v>
      </c>
      <c r="C99" s="8">
        <v>43039.6328125</v>
      </c>
      <c r="D99">
        <v>-0.93355112227182502</v>
      </c>
      <c r="E99">
        <v>-6.3271174355158694E-2</v>
      </c>
      <c r="F99">
        <v>-0.29270135788690499</v>
      </c>
      <c r="G99">
        <v>-0.23363448206019</v>
      </c>
      <c r="H99">
        <v>-1.45399742736255</v>
      </c>
      <c r="I99">
        <v>0.273251681145807</v>
      </c>
      <c r="J99">
        <v>-1.2973619995352399</v>
      </c>
      <c r="K99">
        <v>-1.2895236545138899</v>
      </c>
      <c r="L99">
        <v>0.25427289011354198</v>
      </c>
      <c r="M99">
        <v>-1.2286024461187499</v>
      </c>
      <c r="N99">
        <v>8</v>
      </c>
      <c r="O99" s="2" t="str">
        <f t="shared" si="4"/>
        <v/>
      </c>
      <c r="P99" s="3" t="str">
        <f t="shared" si="5"/>
        <v/>
      </c>
      <c r="Q99" s="4" t="str">
        <f t="shared" si="3"/>
        <v>R</v>
      </c>
      <c r="R99">
        <v>12</v>
      </c>
      <c r="S99" t="s">
        <v>18</v>
      </c>
    </row>
    <row r="100" spans="1:19" x14ac:dyDescent="0.25">
      <c r="A100">
        <v>96397</v>
      </c>
      <c r="B100" s="1">
        <v>43039.632870370369</v>
      </c>
      <c r="C100" s="8">
        <v>43039.632870370369</v>
      </c>
      <c r="D100">
        <v>-0.93412047859252001</v>
      </c>
      <c r="E100">
        <v>-6.7090612696850405E-2</v>
      </c>
      <c r="F100">
        <v>-0.28995063361220502</v>
      </c>
      <c r="G100">
        <v>-0.22727991837075701</v>
      </c>
      <c r="H100">
        <v>-1.4815729005934399</v>
      </c>
      <c r="I100">
        <v>0.270848824638037</v>
      </c>
      <c r="J100">
        <v>-1.3061944564186101</v>
      </c>
      <c r="K100">
        <v>-1.2911617249015701</v>
      </c>
      <c r="L100">
        <v>0.25554237505017402</v>
      </c>
      <c r="M100">
        <v>-1.2380445994156399</v>
      </c>
      <c r="N100">
        <v>8</v>
      </c>
      <c r="O100" s="2" t="str">
        <f t="shared" si="4"/>
        <v/>
      </c>
      <c r="P100" s="3" t="str">
        <f t="shared" si="5"/>
        <v/>
      </c>
      <c r="Q100" s="4" t="str">
        <f t="shared" si="3"/>
        <v>R</v>
      </c>
      <c r="R100">
        <v>12</v>
      </c>
      <c r="S100" t="s">
        <v>18</v>
      </c>
    </row>
    <row r="101" spans="1:19" x14ac:dyDescent="0.25">
      <c r="A101">
        <v>96398</v>
      </c>
      <c r="B101" s="1">
        <v>43039.632928240739</v>
      </c>
      <c r="C101" s="8">
        <v>43039.632928240739</v>
      </c>
      <c r="D101">
        <v>-0.933686023622047</v>
      </c>
      <c r="E101">
        <v>-6.9566621555118099E-2</v>
      </c>
      <c r="F101">
        <v>-0.28909325787401602</v>
      </c>
      <c r="G101">
        <v>-0.22413987561739801</v>
      </c>
      <c r="H101">
        <v>-1.4954849772910499</v>
      </c>
      <c r="I101">
        <v>0.26992233440033297</v>
      </c>
      <c r="J101">
        <v>-1.3096210117322</v>
      </c>
      <c r="K101">
        <v>-1.2923459030511799</v>
      </c>
      <c r="L101">
        <v>0.25645909634778002</v>
      </c>
      <c r="M101">
        <v>-1.24100595131785</v>
      </c>
      <c r="N101">
        <v>8</v>
      </c>
      <c r="O101" s="2" t="str">
        <f t="shared" si="4"/>
        <v/>
      </c>
      <c r="P101" s="3" t="str">
        <f t="shared" si="5"/>
        <v/>
      </c>
      <c r="Q101" s="4" t="str">
        <f t="shared" si="3"/>
        <v>R</v>
      </c>
      <c r="R101">
        <v>12</v>
      </c>
      <c r="S101" t="s">
        <v>18</v>
      </c>
    </row>
    <row r="102" spans="1:19" x14ac:dyDescent="0.25">
      <c r="A102">
        <v>96399</v>
      </c>
      <c r="B102" s="1">
        <v>43039.632986111108</v>
      </c>
      <c r="C102" s="8">
        <v>43039.632986111108</v>
      </c>
      <c r="D102">
        <v>-0.93381076388888895</v>
      </c>
      <c r="E102">
        <v>-6.8882533482142905E-2</v>
      </c>
      <c r="F102">
        <v>-0.28981042286706299</v>
      </c>
      <c r="G102">
        <v>-0.22548717165750201</v>
      </c>
      <c r="H102">
        <v>-1.48949201009441</v>
      </c>
      <c r="I102">
        <v>0.27062809236045399</v>
      </c>
      <c r="J102">
        <v>-1.3070097535545799</v>
      </c>
      <c r="K102">
        <v>-1.2925037202381</v>
      </c>
      <c r="L102">
        <v>0.25658120572365101</v>
      </c>
      <c r="M102">
        <v>-1.2385282840174501</v>
      </c>
      <c r="N102">
        <v>8</v>
      </c>
      <c r="O102" s="2" t="str">
        <f t="shared" si="4"/>
        <v/>
      </c>
      <c r="P102" s="3" t="str">
        <f t="shared" si="5"/>
        <v/>
      </c>
      <c r="Q102" s="4" t="str">
        <f t="shared" si="3"/>
        <v>R</v>
      </c>
      <c r="R102">
        <v>12</v>
      </c>
      <c r="S102" t="s">
        <v>18</v>
      </c>
    </row>
    <row r="103" spans="1:19" x14ac:dyDescent="0.25">
      <c r="A103">
        <v>96400</v>
      </c>
      <c r="B103" s="1">
        <v>43039.633043981485</v>
      </c>
      <c r="C103" s="8">
        <v>43039.633043981485</v>
      </c>
      <c r="D103">
        <v>-0.93395899975393704</v>
      </c>
      <c r="E103">
        <v>-6.6344734251968504E-2</v>
      </c>
      <c r="F103">
        <v>-0.28934701033464599</v>
      </c>
      <c r="G103">
        <v>-0.22738374869373601</v>
      </c>
      <c r="H103">
        <v>-1.48111616594625</v>
      </c>
      <c r="I103">
        <v>0.27023824435393801</v>
      </c>
      <c r="J103">
        <v>-1.3084513225618</v>
      </c>
      <c r="K103">
        <v>-1.28965074434055</v>
      </c>
      <c r="L103">
        <v>0.25437144089538999</v>
      </c>
      <c r="M103">
        <v>-1.24012858336526</v>
      </c>
      <c r="N103">
        <v>8</v>
      </c>
      <c r="O103" s="2" t="str">
        <f t="shared" si="4"/>
        <v/>
      </c>
      <c r="P103" s="3" t="str">
        <f t="shared" si="5"/>
        <v/>
      </c>
      <c r="Q103" s="4" t="str">
        <f t="shared" si="3"/>
        <v>R</v>
      </c>
      <c r="R103">
        <v>12</v>
      </c>
      <c r="S103" t="s">
        <v>18</v>
      </c>
    </row>
    <row r="104" spans="1:19" x14ac:dyDescent="0.25">
      <c r="A104">
        <v>96401</v>
      </c>
      <c r="B104" s="1">
        <v>43039.633101851854</v>
      </c>
      <c r="C104" s="8">
        <v>43039.633101851854</v>
      </c>
      <c r="D104">
        <v>-0.93473563607283505</v>
      </c>
      <c r="E104">
        <v>-6.6325510580708694E-2</v>
      </c>
      <c r="F104">
        <v>-0.28698249876968501</v>
      </c>
      <c r="G104">
        <v>-0.224985680449171</v>
      </c>
      <c r="H104">
        <v>-1.4917185212511099</v>
      </c>
      <c r="I104">
        <v>0.26825276852925301</v>
      </c>
      <c r="J104">
        <v>-1.3158255768190801</v>
      </c>
      <c r="K104">
        <v>-1.28804364542323</v>
      </c>
      <c r="L104">
        <v>0.25312451330619601</v>
      </c>
      <c r="M104">
        <v>-1.2483340449784299</v>
      </c>
      <c r="N104">
        <v>8</v>
      </c>
      <c r="O104" s="2" t="str">
        <f t="shared" si="4"/>
        <v/>
      </c>
      <c r="P104" s="3" t="str">
        <f t="shared" si="5"/>
        <v/>
      </c>
      <c r="Q104" s="4" t="str">
        <f t="shared" si="3"/>
        <v>R</v>
      </c>
      <c r="R104">
        <v>12</v>
      </c>
      <c r="S104" t="s">
        <v>18</v>
      </c>
    </row>
    <row r="105" spans="1:19" x14ac:dyDescent="0.25">
      <c r="A105">
        <v>96402</v>
      </c>
      <c r="B105" s="1">
        <v>43039.633159722223</v>
      </c>
      <c r="C105" s="8">
        <v>43039.633159722223</v>
      </c>
      <c r="D105">
        <v>-0.93558175223214302</v>
      </c>
      <c r="E105">
        <v>-7.0417131696428603E-2</v>
      </c>
      <c r="F105">
        <v>-0.283435639880952</v>
      </c>
      <c r="G105">
        <v>-0.217554656421246</v>
      </c>
      <c r="H105">
        <v>-1.5253051661316299</v>
      </c>
      <c r="I105">
        <v>0.26517721260485999</v>
      </c>
      <c r="J105">
        <v>-1.32735694968326</v>
      </c>
      <c r="K105">
        <v>-1.28943452380952</v>
      </c>
      <c r="L105">
        <v>0.25420376863251098</v>
      </c>
      <c r="M105">
        <v>-1.2607702014075</v>
      </c>
      <c r="N105">
        <v>8</v>
      </c>
      <c r="O105" s="2" t="str">
        <f t="shared" si="4"/>
        <v/>
      </c>
      <c r="P105" s="3" t="str">
        <f t="shared" si="5"/>
        <v/>
      </c>
      <c r="Q105" s="4" t="str">
        <f t="shared" si="3"/>
        <v>R</v>
      </c>
      <c r="R105">
        <v>12</v>
      </c>
      <c r="S105" t="s">
        <v>18</v>
      </c>
    </row>
    <row r="106" spans="1:19" x14ac:dyDescent="0.25">
      <c r="A106">
        <v>96403</v>
      </c>
      <c r="B106" s="1">
        <v>43039.633217592593</v>
      </c>
      <c r="C106" s="8">
        <v>43039.633217592593</v>
      </c>
      <c r="D106">
        <v>-0.93450495201771699</v>
      </c>
      <c r="E106">
        <v>-7.4803149606299205E-2</v>
      </c>
      <c r="F106">
        <v>-0.28470257135826799</v>
      </c>
      <c r="G106">
        <v>-0.214798657624659</v>
      </c>
      <c r="H106">
        <v>-1.53805416578661</v>
      </c>
      <c r="I106">
        <v>0.26605596278647797</v>
      </c>
      <c r="J106">
        <v>-1.3240486059132199</v>
      </c>
      <c r="K106">
        <v>-1.29401067298228</v>
      </c>
      <c r="L106">
        <v>0.25774644409900899</v>
      </c>
      <c r="M106">
        <v>-1.25631025292204</v>
      </c>
      <c r="N106">
        <v>8</v>
      </c>
      <c r="O106" s="2" t="str">
        <f t="shared" si="4"/>
        <v/>
      </c>
      <c r="P106" s="3" t="str">
        <f t="shared" si="5"/>
        <v/>
      </c>
      <c r="Q106" s="4" t="str">
        <f t="shared" si="3"/>
        <v>R</v>
      </c>
      <c r="R106">
        <v>12</v>
      </c>
      <c r="S106" t="s">
        <v>18</v>
      </c>
    </row>
    <row r="107" spans="1:19" x14ac:dyDescent="0.25">
      <c r="A107">
        <v>96404</v>
      </c>
      <c r="B107" s="1">
        <v>43039.633275462962</v>
      </c>
      <c r="C107" s="8">
        <v>43039.633275462962</v>
      </c>
      <c r="D107">
        <v>-0.93486635703740195</v>
      </c>
      <c r="E107">
        <v>-7.1431317667322802E-2</v>
      </c>
      <c r="F107">
        <v>-0.28655573326771699</v>
      </c>
      <c r="G107">
        <v>-0.219776997541685</v>
      </c>
      <c r="H107">
        <v>-1.51514189425567</v>
      </c>
      <c r="I107">
        <v>0.26789131444817199</v>
      </c>
      <c r="J107">
        <v>-1.31717392382996</v>
      </c>
      <c r="K107">
        <v>-1.2928534079724401</v>
      </c>
      <c r="L107">
        <v>0.25685171979125299</v>
      </c>
      <c r="M107">
        <v>-1.2498222302706901</v>
      </c>
      <c r="N107">
        <v>8</v>
      </c>
      <c r="O107" s="2" t="str">
        <f t="shared" si="4"/>
        <v/>
      </c>
      <c r="P107" s="3" t="str">
        <f t="shared" si="5"/>
        <v/>
      </c>
      <c r="Q107" s="4" t="str">
        <f t="shared" si="3"/>
        <v>R</v>
      </c>
      <c r="R107">
        <v>12</v>
      </c>
      <c r="S107" t="s">
        <v>18</v>
      </c>
    </row>
    <row r="108" spans="1:19" x14ac:dyDescent="0.25">
      <c r="A108">
        <v>96405</v>
      </c>
      <c r="B108" s="1">
        <v>43039.633333333331</v>
      </c>
      <c r="C108" s="8">
        <v>43039.633333333331</v>
      </c>
      <c r="D108">
        <v>-0.93481057787698396</v>
      </c>
      <c r="E108">
        <v>-7.2742280505952397E-2</v>
      </c>
      <c r="F108">
        <v>-0.285966176835317</v>
      </c>
      <c r="G108">
        <v>-0.21796592355945801</v>
      </c>
      <c r="H108">
        <v>-1.52341654235878</v>
      </c>
      <c r="I108">
        <v>0.26732420702069498</v>
      </c>
      <c r="J108">
        <v>-1.31929309869304</v>
      </c>
      <c r="K108">
        <v>-1.29351903521825</v>
      </c>
      <c r="L108">
        <v>0.25736643859152603</v>
      </c>
      <c r="M108">
        <v>-1.25188173796946</v>
      </c>
      <c r="N108">
        <v>8</v>
      </c>
      <c r="O108" s="2" t="str">
        <f t="shared" si="4"/>
        <v/>
      </c>
      <c r="P108" s="3" t="str">
        <f t="shared" si="5"/>
        <v/>
      </c>
      <c r="Q108" s="4" t="str">
        <f t="shared" si="3"/>
        <v>R</v>
      </c>
      <c r="R108">
        <v>12</v>
      </c>
      <c r="S108" t="s">
        <v>18</v>
      </c>
    </row>
    <row r="109" spans="1:19" x14ac:dyDescent="0.25">
      <c r="A109">
        <v>96406</v>
      </c>
      <c r="B109" s="1">
        <v>43039.633391203701</v>
      </c>
      <c r="C109" s="8">
        <v>43039.633391203701</v>
      </c>
      <c r="D109">
        <v>-0.93461644931102394</v>
      </c>
      <c r="E109">
        <v>-7.1608175442913397E-2</v>
      </c>
      <c r="F109">
        <v>-0.28466027928149601</v>
      </c>
      <c r="G109">
        <v>-0.21773410060740001</v>
      </c>
      <c r="H109">
        <v>-1.52448068264374</v>
      </c>
      <c r="I109">
        <v>0.26604817948195603</v>
      </c>
      <c r="J109">
        <v>-1.3240778607297301</v>
      </c>
      <c r="K109">
        <v>-1.29088490403543</v>
      </c>
      <c r="L109">
        <v>0.255327955322738</v>
      </c>
      <c r="M109">
        <v>-1.2564588122346201</v>
      </c>
      <c r="N109">
        <v>8</v>
      </c>
      <c r="O109" s="2" t="str">
        <f t="shared" si="4"/>
        <v/>
      </c>
      <c r="P109" s="3" t="str">
        <f t="shared" si="5"/>
        <v/>
      </c>
      <c r="Q109" s="4" t="str">
        <f t="shared" si="3"/>
        <v>R</v>
      </c>
      <c r="R109">
        <v>12</v>
      </c>
      <c r="S109" t="s">
        <v>18</v>
      </c>
    </row>
    <row r="110" spans="1:19" x14ac:dyDescent="0.25">
      <c r="A110">
        <v>96407</v>
      </c>
      <c r="B110" s="1">
        <v>43039.633449074077</v>
      </c>
      <c r="C110" s="8">
        <v>43039.633449074077</v>
      </c>
      <c r="D110">
        <v>-0.93378598671259805</v>
      </c>
      <c r="E110">
        <v>-7.6917753444881901E-2</v>
      </c>
      <c r="F110">
        <v>-0.28733236958661401</v>
      </c>
      <c r="G110">
        <v>-0.215507649290369</v>
      </c>
      <c r="H110">
        <v>-1.5347588745213301</v>
      </c>
      <c r="I110">
        <v>0.268306940248906</v>
      </c>
      <c r="J110">
        <v>-1.3156236543901301</v>
      </c>
      <c r="K110">
        <v>-1.29803610974409</v>
      </c>
      <c r="L110">
        <v>0.26085243742043901</v>
      </c>
      <c r="M110">
        <v>-1.24711565109909</v>
      </c>
      <c r="N110">
        <v>8</v>
      </c>
      <c r="O110" s="2" t="str">
        <f t="shared" si="4"/>
        <v/>
      </c>
      <c r="P110" s="3" t="str">
        <f t="shared" si="5"/>
        <v/>
      </c>
      <c r="Q110" s="4" t="str">
        <f t="shared" si="3"/>
        <v>R</v>
      </c>
      <c r="R110">
        <v>12</v>
      </c>
      <c r="S110" t="s">
        <v>18</v>
      </c>
    </row>
    <row r="111" spans="1:19" x14ac:dyDescent="0.25">
      <c r="A111">
        <v>96408</v>
      </c>
      <c r="B111" s="1">
        <v>43039.633506944447</v>
      </c>
      <c r="C111" s="8">
        <v>43039.633506944447</v>
      </c>
      <c r="D111">
        <v>-0.93384365772637801</v>
      </c>
      <c r="E111">
        <v>-7.4653204970472398E-2</v>
      </c>
      <c r="F111">
        <v>-0.28802826648621999</v>
      </c>
      <c r="G111">
        <v>-0.21831384449559699</v>
      </c>
      <c r="H111">
        <v>-1.5218215978512999</v>
      </c>
      <c r="I111">
        <v>0.26897336990408</v>
      </c>
      <c r="J111">
        <v>-1.3131429009199</v>
      </c>
      <c r="K111">
        <v>-1.2965251291830699</v>
      </c>
      <c r="L111">
        <v>0.25968770813275099</v>
      </c>
      <c r="M111">
        <v>-1.24469665614075</v>
      </c>
      <c r="N111">
        <v>8</v>
      </c>
      <c r="O111" s="2" t="str">
        <f t="shared" si="4"/>
        <v/>
      </c>
      <c r="P111" s="3" t="str">
        <f t="shared" si="5"/>
        <v/>
      </c>
      <c r="Q111" s="4" t="str">
        <f t="shared" si="3"/>
        <v>R</v>
      </c>
      <c r="R111">
        <v>12</v>
      </c>
      <c r="S111" t="s">
        <v>18</v>
      </c>
    </row>
    <row r="112" spans="1:19" x14ac:dyDescent="0.25">
      <c r="A112">
        <v>96409</v>
      </c>
      <c r="B112" s="1">
        <v>43039.633564814816</v>
      </c>
      <c r="C112" s="8">
        <v>43039.633564814816</v>
      </c>
      <c r="D112">
        <v>-0.93338061135912698</v>
      </c>
      <c r="E112">
        <v>-6.8913535466269799E-2</v>
      </c>
      <c r="F112">
        <v>-0.28994605654761901</v>
      </c>
      <c r="G112">
        <v>-0.22562349868319301</v>
      </c>
      <c r="H112">
        <v>-1.48888760395284</v>
      </c>
      <c r="I112">
        <v>0.27063002752158499</v>
      </c>
      <c r="J112">
        <v>-1.30700260295098</v>
      </c>
      <c r="K112">
        <v>-1.29224020337302</v>
      </c>
      <c r="L112">
        <v>0.256377304003573</v>
      </c>
      <c r="M112">
        <v>-1.23806038520874</v>
      </c>
      <c r="N112">
        <v>8</v>
      </c>
      <c r="O112" s="2" t="str">
        <f t="shared" si="4"/>
        <v/>
      </c>
      <c r="P112" s="3" t="str">
        <f t="shared" si="5"/>
        <v/>
      </c>
      <c r="Q112" s="4" t="str">
        <f t="shared" si="3"/>
        <v>R</v>
      </c>
      <c r="R112">
        <v>12</v>
      </c>
      <c r="S112" t="s">
        <v>18</v>
      </c>
    </row>
    <row r="113" spans="1:19" x14ac:dyDescent="0.25">
      <c r="A113">
        <v>96410</v>
      </c>
      <c r="B113" s="1">
        <v>43039.633622685185</v>
      </c>
      <c r="C113" s="8">
        <v>43039.633622685185</v>
      </c>
      <c r="D113">
        <v>-0.934385765255906</v>
      </c>
      <c r="E113">
        <v>-6.8593903789370095E-2</v>
      </c>
      <c r="F113">
        <v>-0.28730930118110198</v>
      </c>
      <c r="G113">
        <v>-0.223216133896982</v>
      </c>
      <c r="H113">
        <v>-1.49961476660269</v>
      </c>
      <c r="I113">
        <v>0.268457721249244</v>
      </c>
      <c r="J113">
        <v>-1.31506184019065</v>
      </c>
      <c r="K113">
        <v>-1.29028897022638</v>
      </c>
      <c r="L113">
        <v>0.254866201214976</v>
      </c>
      <c r="M113">
        <v>-1.2471959390653</v>
      </c>
      <c r="N113">
        <v>8</v>
      </c>
      <c r="O113" s="2" t="str">
        <f t="shared" si="4"/>
        <v/>
      </c>
      <c r="P113" s="3" t="str">
        <f t="shared" si="5"/>
        <v/>
      </c>
      <c r="Q113" s="4" t="str">
        <f t="shared" si="3"/>
        <v>R</v>
      </c>
      <c r="R113">
        <v>12</v>
      </c>
      <c r="S113" t="s">
        <v>18</v>
      </c>
    </row>
    <row r="114" spans="1:19" x14ac:dyDescent="0.25">
      <c r="A114">
        <v>96411</v>
      </c>
      <c r="B114" s="1">
        <v>43039.633680555555</v>
      </c>
      <c r="C114" s="8">
        <v>43039.633680555555</v>
      </c>
      <c r="D114">
        <v>-0.93473563607283505</v>
      </c>
      <c r="E114">
        <v>-7.1104515255905498E-2</v>
      </c>
      <c r="F114">
        <v>-0.28489096333661401</v>
      </c>
      <c r="G114">
        <v>-0.218427039041235</v>
      </c>
      <c r="H114">
        <v>-1.52130323764075</v>
      </c>
      <c r="I114">
        <v>0.26629773582585298</v>
      </c>
      <c r="J114">
        <v>-1.3231402885421699</v>
      </c>
      <c r="K114">
        <v>-1.29073111466535</v>
      </c>
      <c r="L114">
        <v>0.25520881338284701</v>
      </c>
      <c r="M114">
        <v>-1.25564875670153</v>
      </c>
      <c r="N114">
        <v>8</v>
      </c>
      <c r="O114" s="2" t="str">
        <f t="shared" si="4"/>
        <v/>
      </c>
      <c r="P114" s="3" t="str">
        <f t="shared" si="5"/>
        <v/>
      </c>
      <c r="Q114" s="4" t="str">
        <f t="shared" si="3"/>
        <v>R</v>
      </c>
      <c r="R114">
        <v>12</v>
      </c>
      <c r="S114" t="s">
        <v>18</v>
      </c>
    </row>
    <row r="115" spans="1:19" x14ac:dyDescent="0.25">
      <c r="A115">
        <v>96412</v>
      </c>
      <c r="B115" s="1">
        <v>43039.633738425924</v>
      </c>
      <c r="C115" s="8">
        <v>43039.633738425924</v>
      </c>
      <c r="D115">
        <v>-0.935136098710317</v>
      </c>
      <c r="E115">
        <v>-7.0324125744047603E-2</v>
      </c>
      <c r="F115">
        <v>-0.28405955481150802</v>
      </c>
      <c r="G115">
        <v>-0.21829692621800501</v>
      </c>
      <c r="H115">
        <v>-1.52189909606589</v>
      </c>
      <c r="I115">
        <v>0.26563434388782298</v>
      </c>
      <c r="J115">
        <v>-1.3256345629327</v>
      </c>
      <c r="K115">
        <v>-1.2895197792658699</v>
      </c>
      <c r="L115">
        <v>0.25426988493110397</v>
      </c>
      <c r="M115">
        <v>-1.25857136276439</v>
      </c>
      <c r="N115">
        <v>8</v>
      </c>
      <c r="O115" s="2" t="str">
        <f t="shared" si="4"/>
        <v/>
      </c>
      <c r="P115" s="3" t="str">
        <f t="shared" si="5"/>
        <v/>
      </c>
      <c r="Q115" s="4" t="str">
        <f t="shared" si="3"/>
        <v>R</v>
      </c>
      <c r="R115">
        <v>12</v>
      </c>
      <c r="S115" t="s">
        <v>18</v>
      </c>
    </row>
    <row r="116" spans="1:19" x14ac:dyDescent="0.25">
      <c r="A116">
        <v>96413</v>
      </c>
      <c r="B116" s="1">
        <v>43039.633796296293</v>
      </c>
      <c r="C116" s="8">
        <v>43039.633796296293</v>
      </c>
      <c r="D116">
        <v>-0.93545844611220497</v>
      </c>
      <c r="E116">
        <v>-7.0816160187007898E-2</v>
      </c>
      <c r="F116">
        <v>-0.28298781988188998</v>
      </c>
      <c r="G116">
        <v>-0.216742244713718</v>
      </c>
      <c r="H116">
        <v>-1.52904644382911</v>
      </c>
      <c r="I116">
        <v>0.26472334625539301</v>
      </c>
      <c r="J116">
        <v>-1.3290699747135799</v>
      </c>
      <c r="K116">
        <v>-1.2892624261811001</v>
      </c>
      <c r="L116">
        <v>0.25407029220467597</v>
      </c>
      <c r="M116">
        <v>-1.26235142155172</v>
      </c>
      <c r="N116">
        <v>8</v>
      </c>
      <c r="O116" s="2" t="str">
        <f t="shared" si="4"/>
        <v/>
      </c>
      <c r="P116" s="3" t="str">
        <f t="shared" si="5"/>
        <v/>
      </c>
      <c r="Q116" s="4" t="str">
        <f t="shared" si="3"/>
        <v>R</v>
      </c>
      <c r="R116">
        <v>12</v>
      </c>
      <c r="S116" t="s">
        <v>18</v>
      </c>
    </row>
    <row r="117" spans="1:19" x14ac:dyDescent="0.25">
      <c r="A117">
        <v>96414</v>
      </c>
      <c r="B117" s="1">
        <v>43039.63385416667</v>
      </c>
      <c r="C117" s="8">
        <v>43039.63385416667</v>
      </c>
      <c r="D117">
        <v>-0.93581216166338599</v>
      </c>
      <c r="E117">
        <v>-6.9324403297244097E-2</v>
      </c>
      <c r="F117">
        <v>-0.28080016609252001</v>
      </c>
      <c r="G117">
        <v>-0.21592554638690101</v>
      </c>
      <c r="H117">
        <v>-1.5328216233713701</v>
      </c>
      <c r="I117">
        <v>0.26277621042647897</v>
      </c>
      <c r="J117">
        <v>-1.33645251996051</v>
      </c>
      <c r="K117">
        <v>-1.28593673105315</v>
      </c>
      <c r="L117">
        <v>0.25148742635721499</v>
      </c>
      <c r="M117">
        <v>-1.27011201533308</v>
      </c>
      <c r="N117">
        <v>8</v>
      </c>
      <c r="O117" s="2" t="str">
        <f t="shared" si="4"/>
        <v/>
      </c>
      <c r="P117" s="3" t="str">
        <f t="shared" si="5"/>
        <v/>
      </c>
      <c r="Q117" s="4" t="str">
        <f t="shared" si="3"/>
        <v>R</v>
      </c>
      <c r="R117">
        <v>12</v>
      </c>
      <c r="S117" t="s">
        <v>18</v>
      </c>
    </row>
    <row r="118" spans="1:19" x14ac:dyDescent="0.25">
      <c r="A118">
        <v>96415</v>
      </c>
      <c r="B118" s="1">
        <v>43039.633912037039</v>
      </c>
      <c r="C118" s="8">
        <v>43039.633912037039</v>
      </c>
      <c r="D118">
        <v>-0.93543153297244097</v>
      </c>
      <c r="E118">
        <v>-6.6144808070866104E-2</v>
      </c>
      <c r="F118">
        <v>-0.28434885580708702</v>
      </c>
      <c r="G118">
        <v>-0.222474916595188</v>
      </c>
      <c r="H118">
        <v>-1.5029409181344899</v>
      </c>
      <c r="I118">
        <v>0.265988886086583</v>
      </c>
      <c r="J118">
        <v>-1.3243007527027</v>
      </c>
      <c r="K118">
        <v>-1.28592519685039</v>
      </c>
      <c r="L118">
        <v>0.25147845682224002</v>
      </c>
      <c r="M118">
        <v>-1.2575534291266901</v>
      </c>
      <c r="N118">
        <v>8</v>
      </c>
      <c r="O118" s="2" t="str">
        <f t="shared" si="4"/>
        <v/>
      </c>
      <c r="P118" s="3" t="str">
        <f t="shared" si="5"/>
        <v/>
      </c>
      <c r="Q118" s="4" t="str">
        <f t="shared" si="3"/>
        <v>R</v>
      </c>
      <c r="R118">
        <v>12</v>
      </c>
      <c r="S118" t="s">
        <v>18</v>
      </c>
    </row>
    <row r="119" spans="1:19" x14ac:dyDescent="0.25">
      <c r="A119">
        <v>96416</v>
      </c>
      <c r="B119" s="1">
        <v>43039.633969907409</v>
      </c>
      <c r="C119" s="8">
        <v>43039.633969907409</v>
      </c>
      <c r="D119">
        <v>-0.93524848090277801</v>
      </c>
      <c r="E119">
        <v>-6.6351996527777804E-2</v>
      </c>
      <c r="F119">
        <v>-0.28478035094246001</v>
      </c>
      <c r="G119">
        <v>-0.22272474698499001</v>
      </c>
      <c r="H119">
        <v>-1.5018185883734301</v>
      </c>
      <c r="I119">
        <v>0.26634039060989601</v>
      </c>
      <c r="J119">
        <v>-1.3229801243255399</v>
      </c>
      <c r="K119">
        <v>-1.28638082837302</v>
      </c>
      <c r="L119">
        <v>0.25183271601451301</v>
      </c>
      <c r="M119">
        <v>-1.2560370943017201</v>
      </c>
      <c r="N119">
        <v>8</v>
      </c>
      <c r="O119" s="2" t="str">
        <f t="shared" si="4"/>
        <v/>
      </c>
      <c r="P119" s="3" t="str">
        <f t="shared" si="5"/>
        <v/>
      </c>
      <c r="Q119" s="4" t="str">
        <f t="shared" si="3"/>
        <v>R</v>
      </c>
      <c r="R119">
        <v>12</v>
      </c>
      <c r="S119" t="s">
        <v>18</v>
      </c>
    </row>
    <row r="120" spans="1:19" x14ac:dyDescent="0.25">
      <c r="A120">
        <v>96417</v>
      </c>
      <c r="B120" s="1">
        <v>43039.634027777778</v>
      </c>
      <c r="C120" s="8">
        <v>43039.634027777778</v>
      </c>
      <c r="D120">
        <v>-0.93619279035433101</v>
      </c>
      <c r="E120">
        <v>-6.8317082923228301E-2</v>
      </c>
      <c r="F120">
        <v>-0.28069251353346503</v>
      </c>
      <c r="G120">
        <v>-0.21673455304269901</v>
      </c>
      <c r="H120">
        <v>-1.52908193210003</v>
      </c>
      <c r="I120">
        <v>0.26278230747646503</v>
      </c>
      <c r="J120">
        <v>-1.3364293177869</v>
      </c>
      <c r="K120">
        <v>-1.2852023868110201</v>
      </c>
      <c r="L120">
        <v>0.25091620540927601</v>
      </c>
      <c r="M120">
        <v>-1.2704954666736901</v>
      </c>
      <c r="N120">
        <v>8</v>
      </c>
      <c r="O120" s="2" t="str">
        <f t="shared" si="4"/>
        <v/>
      </c>
      <c r="P120" s="3" t="str">
        <f t="shared" si="5"/>
        <v/>
      </c>
      <c r="Q120" s="4" t="str">
        <f t="shared" si="3"/>
        <v>R</v>
      </c>
      <c r="R120">
        <v>12</v>
      </c>
      <c r="S120" t="s">
        <v>18</v>
      </c>
    </row>
    <row r="121" spans="1:19" x14ac:dyDescent="0.25">
      <c r="A121">
        <v>96418</v>
      </c>
      <c r="B121" s="1">
        <v>43039.634085648147</v>
      </c>
      <c r="C121" s="8">
        <v>43039.634085648147</v>
      </c>
      <c r="D121">
        <v>-0.936311977116142</v>
      </c>
      <c r="E121">
        <v>-6.8278635580708694E-2</v>
      </c>
      <c r="F121">
        <v>-0.282318836122047</v>
      </c>
      <c r="G121">
        <v>-0.21838873184668101</v>
      </c>
      <c r="H121">
        <v>-1.52147863055101</v>
      </c>
      <c r="I121">
        <v>0.26433850762656202</v>
      </c>
      <c r="J121">
        <v>-1.3305247713271799</v>
      </c>
      <c r="K121">
        <v>-1.2869094488188999</v>
      </c>
      <c r="L121">
        <v>0.25224356780065099</v>
      </c>
      <c r="M121">
        <v>-1.2647182221723301</v>
      </c>
      <c r="N121">
        <v>8</v>
      </c>
      <c r="O121" s="2" t="str">
        <f t="shared" si="4"/>
        <v/>
      </c>
      <c r="P121" s="3" t="str">
        <f t="shared" si="5"/>
        <v/>
      </c>
      <c r="Q121" s="4" t="str">
        <f t="shared" si="3"/>
        <v>R</v>
      </c>
      <c r="R121">
        <v>12</v>
      </c>
      <c r="S121" t="s">
        <v>18</v>
      </c>
    </row>
    <row r="122" spans="1:19" x14ac:dyDescent="0.25">
      <c r="A122">
        <v>96419</v>
      </c>
      <c r="B122" s="1">
        <v>43039.634143518517</v>
      </c>
      <c r="C122" s="8">
        <v>43039.634143518517</v>
      </c>
      <c r="D122">
        <v>-0.93583364335317498</v>
      </c>
      <c r="E122">
        <v>-6.2926277281746004E-2</v>
      </c>
      <c r="F122">
        <v>-0.28386191716269799</v>
      </c>
      <c r="G122">
        <v>-0.22497338983147</v>
      </c>
      <c r="H122">
        <v>-1.4917731511875501</v>
      </c>
      <c r="I122">
        <v>0.26564753214758502</v>
      </c>
      <c r="J122">
        <v>-1.3255849159924999</v>
      </c>
      <c r="K122">
        <v>-1.28262183779762</v>
      </c>
      <c r="L122">
        <v>0.248906293782613</v>
      </c>
      <c r="M122">
        <v>-1.2592673662315601</v>
      </c>
      <c r="N122">
        <v>8</v>
      </c>
      <c r="O122" s="2" t="str">
        <f t="shared" si="4"/>
        <v/>
      </c>
      <c r="P122" s="3" t="str">
        <f t="shared" si="5"/>
        <v/>
      </c>
      <c r="Q122" s="4" t="str">
        <f t="shared" si="3"/>
        <v>R</v>
      </c>
      <c r="R122">
        <v>12</v>
      </c>
      <c r="S122" t="s">
        <v>18</v>
      </c>
    </row>
    <row r="123" spans="1:19" x14ac:dyDescent="0.25">
      <c r="A123">
        <v>96420</v>
      </c>
      <c r="B123" s="1">
        <v>43039.634201388886</v>
      </c>
      <c r="C123" s="8">
        <v>43039.634201388886</v>
      </c>
      <c r="D123">
        <v>-0.93623892716535395</v>
      </c>
      <c r="E123">
        <v>-6.3995601624015797E-2</v>
      </c>
      <c r="F123">
        <v>-0.28125</v>
      </c>
      <c r="G123">
        <v>-0.22133482659223</v>
      </c>
      <c r="H123">
        <v>-1.5080786715449299</v>
      </c>
      <c r="I123">
        <v>0.26331719826525601</v>
      </c>
      <c r="J123">
        <v>-1.3343958964768301</v>
      </c>
      <c r="K123">
        <v>-1.2814845287893699</v>
      </c>
      <c r="L123">
        <v>0.248019194013545</v>
      </c>
      <c r="M123">
        <v>-1.2685113254635101</v>
      </c>
      <c r="N123">
        <v>8</v>
      </c>
      <c r="O123" s="2" t="str">
        <f t="shared" si="4"/>
        <v/>
      </c>
      <c r="P123" s="3" t="str">
        <f t="shared" si="5"/>
        <v/>
      </c>
      <c r="Q123" s="4" t="str">
        <f t="shared" si="3"/>
        <v>R</v>
      </c>
      <c r="R123">
        <v>12</v>
      </c>
      <c r="S123" t="s">
        <v>18</v>
      </c>
    </row>
    <row r="124" spans="1:19" x14ac:dyDescent="0.25">
      <c r="A124">
        <v>96421</v>
      </c>
      <c r="B124" s="1">
        <v>43039.634259259263</v>
      </c>
      <c r="C124" s="8">
        <v>43039.634259259263</v>
      </c>
      <c r="D124">
        <v>-0.93705016609252001</v>
      </c>
      <c r="E124">
        <v>-6.5118264025590594E-2</v>
      </c>
      <c r="F124">
        <v>-0.279435285433071</v>
      </c>
      <c r="G124">
        <v>-0.21841620531223499</v>
      </c>
      <c r="H124">
        <v>-1.52135283771649</v>
      </c>
      <c r="I124">
        <v>0.26184488062716998</v>
      </c>
      <c r="J124">
        <v>-1.34000300923191</v>
      </c>
      <c r="K124">
        <v>-1.2816037155511799</v>
      </c>
      <c r="L124">
        <v>0.24811219647817701</v>
      </c>
      <c r="M124">
        <v>-1.27498455010788</v>
      </c>
      <c r="N124">
        <v>8</v>
      </c>
      <c r="O124" s="2" t="str">
        <f t="shared" si="4"/>
        <v/>
      </c>
      <c r="P124" s="3" t="str">
        <f t="shared" si="5"/>
        <v/>
      </c>
      <c r="Q124" s="4" t="str">
        <f t="shared" si="3"/>
        <v>R</v>
      </c>
      <c r="R124">
        <v>12</v>
      </c>
      <c r="S124" t="s">
        <v>18</v>
      </c>
    </row>
    <row r="125" spans="1:19" x14ac:dyDescent="0.25">
      <c r="A125">
        <v>96422</v>
      </c>
      <c r="B125" s="1">
        <v>43039.634317129632</v>
      </c>
      <c r="C125" s="8">
        <v>43039.634317129632</v>
      </c>
      <c r="D125">
        <v>-0.93692328986220497</v>
      </c>
      <c r="E125">
        <v>-6.6002552903543302E-2</v>
      </c>
      <c r="F125">
        <v>-0.27965443528543299</v>
      </c>
      <c r="G125">
        <v>-0.21781510627974099</v>
      </c>
      <c r="H125">
        <v>-1.5241087123956201</v>
      </c>
      <c r="I125">
        <v>0.26201475353218501</v>
      </c>
      <c r="J125">
        <v>-1.3393544656149099</v>
      </c>
      <c r="K125">
        <v>-1.2825802780511799</v>
      </c>
      <c r="L125">
        <v>0.24887389107548499</v>
      </c>
      <c r="M125">
        <v>-1.2742005977100299</v>
      </c>
      <c r="N125">
        <v>8</v>
      </c>
      <c r="O125" s="2" t="str">
        <f t="shared" si="4"/>
        <v/>
      </c>
      <c r="P125" s="3" t="str">
        <f t="shared" si="5"/>
        <v/>
      </c>
      <c r="Q125" s="4" t="str">
        <f t="shared" si="3"/>
        <v>R</v>
      </c>
      <c r="R125">
        <v>12</v>
      </c>
      <c r="S125" t="s">
        <v>18</v>
      </c>
    </row>
    <row r="126" spans="1:19" x14ac:dyDescent="0.25">
      <c r="A126">
        <v>96423</v>
      </c>
      <c r="B126" s="1">
        <v>43039.634375000001</v>
      </c>
      <c r="C126" s="8">
        <v>43039.634375000001</v>
      </c>
      <c r="D126">
        <v>-0.93748449900793696</v>
      </c>
      <c r="E126">
        <v>-6.3139415922618999E-2</v>
      </c>
      <c r="F126">
        <v>-0.280633835565476</v>
      </c>
      <c r="G126">
        <v>-0.22144161186160599</v>
      </c>
      <c r="H126">
        <v>-1.5075963275800199</v>
      </c>
      <c r="I126">
        <v>0.26308987073977602</v>
      </c>
      <c r="J126">
        <v>-1.3352595913358001</v>
      </c>
      <c r="K126">
        <v>-1.2812577504960301</v>
      </c>
      <c r="L126">
        <v>0.24784221305392001</v>
      </c>
      <c r="M126">
        <v>-1.27070453567</v>
      </c>
      <c r="N126">
        <v>8</v>
      </c>
      <c r="O126" s="2" t="str">
        <f t="shared" si="4"/>
        <v/>
      </c>
      <c r="P126" s="3" t="str">
        <f t="shared" si="5"/>
        <v/>
      </c>
      <c r="Q126" s="4" t="str">
        <f t="shared" si="3"/>
        <v>R</v>
      </c>
      <c r="R126">
        <v>12</v>
      </c>
      <c r="S126" t="s">
        <v>18</v>
      </c>
    </row>
    <row r="127" spans="1:19" x14ac:dyDescent="0.25">
      <c r="A127">
        <v>96424</v>
      </c>
      <c r="B127" s="1">
        <v>43039.634432870371</v>
      </c>
      <c r="C127" s="8">
        <v>43039.634432870371</v>
      </c>
      <c r="D127">
        <v>-0.93782295767716495</v>
      </c>
      <c r="E127">
        <v>-6.3049796998031496E-2</v>
      </c>
      <c r="F127">
        <v>-0.27880474901574798</v>
      </c>
      <c r="G127">
        <v>-0.219675201914109</v>
      </c>
      <c r="H127">
        <v>-1.51560517845141</v>
      </c>
      <c r="I127">
        <v>0.261469494336389</v>
      </c>
      <c r="J127">
        <v>-1.3414376587394601</v>
      </c>
      <c r="K127">
        <v>-1.27967750369094</v>
      </c>
      <c r="L127">
        <v>0.24660809594528199</v>
      </c>
      <c r="M127">
        <v>-1.2772435664684301</v>
      </c>
      <c r="N127">
        <v>8</v>
      </c>
      <c r="O127" s="2" t="str">
        <f t="shared" si="4"/>
        <v/>
      </c>
      <c r="P127" s="3" t="str">
        <f t="shared" si="5"/>
        <v/>
      </c>
      <c r="Q127" s="4" t="str">
        <f t="shared" si="3"/>
        <v>R</v>
      </c>
      <c r="R127">
        <v>12</v>
      </c>
      <c r="S127" t="s">
        <v>18</v>
      </c>
    </row>
    <row r="128" spans="1:19" x14ac:dyDescent="0.25">
      <c r="A128">
        <v>96425</v>
      </c>
      <c r="B128" s="1">
        <v>43039.63449074074</v>
      </c>
      <c r="C128" s="8">
        <v>43039.63449074074</v>
      </c>
      <c r="D128">
        <v>-0.93714243971456701</v>
      </c>
      <c r="E128">
        <v>-6.14734559547244E-2</v>
      </c>
      <c r="F128">
        <v>-0.27988511934055099</v>
      </c>
      <c r="G128">
        <v>-0.22227573484945501</v>
      </c>
      <c r="H128">
        <v>-1.5038366189430401</v>
      </c>
      <c r="I128">
        <v>0.26229222357860699</v>
      </c>
      <c r="J128">
        <v>-1.3382960395994701</v>
      </c>
      <c r="K128">
        <v>-1.2785010150098399</v>
      </c>
      <c r="L128">
        <v>0.24568830965558799</v>
      </c>
      <c r="M128">
        <v>-1.2733760480735301</v>
      </c>
      <c r="N128">
        <v>8</v>
      </c>
      <c r="O128" s="2" t="str">
        <f t="shared" si="4"/>
        <v/>
      </c>
      <c r="P128" s="3" t="str">
        <f t="shared" si="5"/>
        <v/>
      </c>
      <c r="Q128" s="4" t="str">
        <f t="shared" si="3"/>
        <v>R</v>
      </c>
      <c r="R128">
        <v>12</v>
      </c>
      <c r="S128" t="s">
        <v>18</v>
      </c>
    </row>
    <row r="129" spans="1:19" x14ac:dyDescent="0.25">
      <c r="A129">
        <v>96426</v>
      </c>
      <c r="B129" s="1">
        <v>43039.634548611109</v>
      </c>
      <c r="C129" s="8">
        <v>43039.634548611109</v>
      </c>
      <c r="D129">
        <v>-0.93708476870078705</v>
      </c>
      <c r="E129">
        <v>-6.21616633858268E-2</v>
      </c>
      <c r="F129">
        <v>-0.27957754060039403</v>
      </c>
      <c r="G129">
        <v>-0.22132679264443</v>
      </c>
      <c r="H129">
        <v>-1.5081149699157499</v>
      </c>
      <c r="I129">
        <v>0.26198785496745502</v>
      </c>
      <c r="J129">
        <v>-1.33945713138152</v>
      </c>
      <c r="K129">
        <v>-1.2788239726870101</v>
      </c>
      <c r="L129">
        <v>0.245940884264162</v>
      </c>
      <c r="M129">
        <v>-1.2744755987430201</v>
      </c>
      <c r="N129">
        <v>8</v>
      </c>
      <c r="O129" s="2" t="str">
        <f t="shared" si="4"/>
        <v/>
      </c>
      <c r="P129" s="3" t="str">
        <f t="shared" si="5"/>
        <v/>
      </c>
      <c r="Q129" s="4" t="str">
        <f t="shared" si="3"/>
        <v>R</v>
      </c>
      <c r="R129">
        <v>12</v>
      </c>
      <c r="S129" t="s">
        <v>18</v>
      </c>
    </row>
    <row r="130" spans="1:19" x14ac:dyDescent="0.25">
      <c r="A130">
        <v>96427</v>
      </c>
      <c r="B130" s="1">
        <v>43039.634606481479</v>
      </c>
      <c r="C130" s="8">
        <v>43039.634606481479</v>
      </c>
      <c r="D130">
        <v>-0.937899150545635</v>
      </c>
      <c r="E130">
        <v>-5.8779761904761897E-2</v>
      </c>
      <c r="F130">
        <v>-0.27801416790674599</v>
      </c>
      <c r="G130">
        <v>-0.222884679146995</v>
      </c>
      <c r="H130">
        <v>-1.5011007751518299</v>
      </c>
      <c r="I130">
        <v>0.26074925191938902</v>
      </c>
      <c r="J130">
        <v>-1.3441960540626501</v>
      </c>
      <c r="K130">
        <v>-1.2746930803571399</v>
      </c>
      <c r="L130">
        <v>0.242705428343854</v>
      </c>
      <c r="M130">
        <v>-1.2800832028967699</v>
      </c>
      <c r="N130">
        <v>8</v>
      </c>
      <c r="O130" s="2" t="str">
        <f t="shared" si="4"/>
        <v/>
      </c>
      <c r="P130" s="3" t="str">
        <f t="shared" si="5"/>
        <v/>
      </c>
      <c r="Q130" s="4" t="str">
        <f t="shared" ref="Q130:Q193" si="6">(IF((O130="G"),"",IF((P130="W"),"","R")))</f>
        <v>R</v>
      </c>
      <c r="R130">
        <v>12</v>
      </c>
      <c r="S130" t="s">
        <v>18</v>
      </c>
    </row>
    <row r="131" spans="1:19" x14ac:dyDescent="0.25">
      <c r="A131">
        <v>96428</v>
      </c>
      <c r="B131" s="1">
        <v>43039.634664351855</v>
      </c>
      <c r="C131" s="8">
        <v>43039.634664351855</v>
      </c>
      <c r="D131">
        <v>-0.93770761564960603</v>
      </c>
      <c r="E131">
        <v>-6.4145546259842506E-2</v>
      </c>
      <c r="F131">
        <v>-0.27638641117126</v>
      </c>
      <c r="G131">
        <v>-0.216236643933401</v>
      </c>
      <c r="H131">
        <v>-1.53138189723519</v>
      </c>
      <c r="I131">
        <v>0.25916964261735398</v>
      </c>
      <c r="J131">
        <v>-1.3502724408948601</v>
      </c>
      <c r="K131">
        <v>-1.2782395730807099</v>
      </c>
      <c r="L131">
        <v>0.245483797761607</v>
      </c>
      <c r="M131">
        <v>-1.2859553519322899</v>
      </c>
      <c r="N131">
        <v>8</v>
      </c>
      <c r="O131" s="2" t="str">
        <f t="shared" ref="O131:O194" si="7">IF((G131&lt;-0.73),"G","")</f>
        <v/>
      </c>
      <c r="P131" s="3" t="str">
        <f t="shared" ref="P131:P194" si="8">(IF((O131="G"),"",IF((G131&lt;-0.51),"W","")))</f>
        <v/>
      </c>
      <c r="Q131" s="4" t="str">
        <f t="shared" si="6"/>
        <v>R</v>
      </c>
      <c r="R131">
        <v>12</v>
      </c>
      <c r="S131" t="s">
        <v>18</v>
      </c>
    </row>
    <row r="132" spans="1:19" x14ac:dyDescent="0.25">
      <c r="A132">
        <v>96429</v>
      </c>
      <c r="B132" s="1">
        <v>43039.634722222225</v>
      </c>
      <c r="C132" s="8">
        <v>43039.634722222225</v>
      </c>
      <c r="D132">
        <v>-0.937103992372047</v>
      </c>
      <c r="E132">
        <v>-7.4780081200787399E-2</v>
      </c>
      <c r="F132">
        <v>-0.27628644808070901</v>
      </c>
      <c r="G132">
        <v>-0.20620973543754501</v>
      </c>
      <c r="H132">
        <v>-1.5788614949466599</v>
      </c>
      <c r="I132">
        <v>0.258909133534724</v>
      </c>
      <c r="J132">
        <v>-1.3512781146131301</v>
      </c>
      <c r="K132">
        <v>-1.28817052165354</v>
      </c>
      <c r="L132">
        <v>0.25322301150719201</v>
      </c>
      <c r="M132">
        <v>-1.28631709609963</v>
      </c>
      <c r="N132">
        <v>8</v>
      </c>
      <c r="O132" s="2" t="str">
        <f t="shared" si="7"/>
        <v/>
      </c>
      <c r="P132" s="3" t="str">
        <f t="shared" si="8"/>
        <v/>
      </c>
      <c r="Q132" s="4" t="str">
        <f t="shared" si="6"/>
        <v>R</v>
      </c>
      <c r="R132">
        <v>12</v>
      </c>
      <c r="S132" t="s">
        <v>18</v>
      </c>
    </row>
    <row r="133" spans="1:19" x14ac:dyDescent="0.25">
      <c r="A133">
        <v>96430</v>
      </c>
      <c r="B133" s="1">
        <v>43039.634780092594</v>
      </c>
      <c r="C133" s="8">
        <v>43039.634780092594</v>
      </c>
      <c r="D133">
        <v>-0.93114465428149595</v>
      </c>
      <c r="E133">
        <v>-0.108805979330709</v>
      </c>
      <c r="F133">
        <v>-0.28704401451771699</v>
      </c>
      <c r="G133">
        <v>-0.18572990851006399</v>
      </c>
      <c r="H133">
        <v>-1.6834617653794399</v>
      </c>
      <c r="I133">
        <v>0.26727949966167203</v>
      </c>
      <c r="J133">
        <v>-1.3194603528986</v>
      </c>
      <c r="K133">
        <v>-1.32699464812992</v>
      </c>
      <c r="L133">
        <v>0.28291672228234599</v>
      </c>
      <c r="M133">
        <v>-1.2481197142921601</v>
      </c>
      <c r="N133">
        <v>8</v>
      </c>
      <c r="O133" s="2" t="str">
        <f t="shared" si="7"/>
        <v/>
      </c>
      <c r="P133" s="3" t="str">
        <f t="shared" si="8"/>
        <v/>
      </c>
      <c r="Q133" s="4" t="str">
        <f t="shared" si="6"/>
        <v>R</v>
      </c>
      <c r="R133">
        <v>12</v>
      </c>
      <c r="S133" t="s">
        <v>18</v>
      </c>
    </row>
    <row r="134" spans="1:19" x14ac:dyDescent="0.25">
      <c r="A134">
        <v>96431</v>
      </c>
      <c r="B134" s="1">
        <v>43039.634837962964</v>
      </c>
      <c r="C134" s="8">
        <v>43039.634837962964</v>
      </c>
      <c r="D134">
        <v>-0.92568436879960303</v>
      </c>
      <c r="E134">
        <v>-0.122818235367063</v>
      </c>
      <c r="F134">
        <v>-0.29793681795634902</v>
      </c>
      <c r="G134">
        <v>-0.18424589727350801</v>
      </c>
      <c r="H134">
        <v>-1.6914840153328901</v>
      </c>
      <c r="I134">
        <v>0.27579545527208499</v>
      </c>
      <c r="J134">
        <v>-1.28809579210502</v>
      </c>
      <c r="K134">
        <v>-1.34643942212302</v>
      </c>
      <c r="L134">
        <v>0.29746364311749401</v>
      </c>
      <c r="M134">
        <v>-1.2108738352369199</v>
      </c>
      <c r="N134">
        <v>8</v>
      </c>
      <c r="O134" s="2" t="str">
        <f t="shared" si="7"/>
        <v/>
      </c>
      <c r="P134" s="3" t="str">
        <f t="shared" si="8"/>
        <v/>
      </c>
      <c r="Q134" s="4" t="str">
        <f t="shared" si="6"/>
        <v>R</v>
      </c>
      <c r="R134">
        <v>12</v>
      </c>
      <c r="S134" t="s">
        <v>18</v>
      </c>
    </row>
    <row r="135" spans="1:19" x14ac:dyDescent="0.25">
      <c r="A135">
        <v>96432</v>
      </c>
      <c r="B135" s="1">
        <v>43039.634895833333</v>
      </c>
      <c r="C135" s="8">
        <v>43039.634895833333</v>
      </c>
      <c r="D135">
        <v>-0.921478992372047</v>
      </c>
      <c r="E135">
        <v>-0.13350070743110201</v>
      </c>
      <c r="F135">
        <v>-0.30546029158464599</v>
      </c>
      <c r="G135">
        <v>-0.18244219422007801</v>
      </c>
      <c r="H135">
        <v>-1.7013219001331401</v>
      </c>
      <c r="I135">
        <v>0.28147524169909099</v>
      </c>
      <c r="J135">
        <v>-1.26771078660572</v>
      </c>
      <c r="K135">
        <v>-1.3604399913878</v>
      </c>
      <c r="L135">
        <v>0.30780817050491499</v>
      </c>
      <c r="M135">
        <v>-1.1859354872647501</v>
      </c>
      <c r="N135">
        <v>8</v>
      </c>
      <c r="O135" s="2" t="str">
        <f t="shared" si="7"/>
        <v/>
      </c>
      <c r="P135" s="3" t="str">
        <f t="shared" si="8"/>
        <v/>
      </c>
      <c r="Q135" s="4" t="str">
        <f t="shared" si="6"/>
        <v>R</v>
      </c>
      <c r="R135">
        <v>12</v>
      </c>
      <c r="S135" t="s">
        <v>18</v>
      </c>
    </row>
    <row r="136" spans="1:19" x14ac:dyDescent="0.25">
      <c r="A136">
        <v>96433</v>
      </c>
      <c r="B136" s="1">
        <v>43039.634953703702</v>
      </c>
      <c r="C136" s="8">
        <v>43039.634953703702</v>
      </c>
      <c r="D136">
        <v>-0.91728054256889802</v>
      </c>
      <c r="E136">
        <v>-0.13264333169291301</v>
      </c>
      <c r="F136">
        <v>-0.31634473425196902</v>
      </c>
      <c r="G136">
        <v>-0.194673586988547</v>
      </c>
      <c r="H136">
        <v>-1.6364310358551899</v>
      </c>
      <c r="I136">
        <v>0.290176869473459</v>
      </c>
      <c r="J136">
        <v>-1.23726464717576</v>
      </c>
      <c r="K136">
        <v>-1.3662686085137801</v>
      </c>
      <c r="L136">
        <v>0.31208338055403201</v>
      </c>
      <c r="M136">
        <v>-1.1509227288510999</v>
      </c>
      <c r="N136">
        <v>8</v>
      </c>
      <c r="O136" s="2" t="str">
        <f t="shared" si="7"/>
        <v/>
      </c>
      <c r="P136" s="3" t="str">
        <f t="shared" si="8"/>
        <v/>
      </c>
      <c r="Q136" s="4" t="str">
        <f t="shared" si="6"/>
        <v>R</v>
      </c>
      <c r="R136">
        <v>12</v>
      </c>
      <c r="S136" t="s">
        <v>18</v>
      </c>
    </row>
    <row r="137" spans="1:19" x14ac:dyDescent="0.25">
      <c r="A137">
        <v>96434</v>
      </c>
      <c r="B137" s="1">
        <v>43039.635011574072</v>
      </c>
      <c r="C137" s="8">
        <v>43039.635011574072</v>
      </c>
      <c r="D137">
        <v>-0.91755736343503902</v>
      </c>
      <c r="E137">
        <v>-0.13263564222440899</v>
      </c>
      <c r="F137">
        <v>-0.31622554749015702</v>
      </c>
      <c r="G137">
        <v>-0.19452473731321501</v>
      </c>
      <c r="H137">
        <v>-1.6371959398812099</v>
      </c>
      <c r="I137">
        <v>0.290155079605871</v>
      </c>
      <c r="J137">
        <v>-1.2373397416717</v>
      </c>
      <c r="K137">
        <v>-1.36641855314961</v>
      </c>
      <c r="L137">
        <v>0.31219312208469802</v>
      </c>
      <c r="M137">
        <v>-1.1512995621189901</v>
      </c>
      <c r="N137">
        <v>8</v>
      </c>
      <c r="O137" s="2" t="str">
        <f t="shared" si="7"/>
        <v/>
      </c>
      <c r="P137" s="3" t="str">
        <f t="shared" si="8"/>
        <v/>
      </c>
      <c r="Q137" s="4" t="str">
        <f t="shared" si="6"/>
        <v>R</v>
      </c>
      <c r="R137">
        <v>12</v>
      </c>
      <c r="S137" t="s">
        <v>18</v>
      </c>
    </row>
    <row r="138" spans="1:19" x14ac:dyDescent="0.25">
      <c r="A138">
        <v>96435</v>
      </c>
      <c r="B138" s="1">
        <v>43039.635069444441</v>
      </c>
      <c r="C138" s="8">
        <v>43039.635069444441</v>
      </c>
      <c r="D138">
        <v>-0.91811600942460303</v>
      </c>
      <c r="E138">
        <v>-0.13220408606150799</v>
      </c>
      <c r="F138">
        <v>-0.31553431919642899</v>
      </c>
      <c r="G138">
        <v>-0.19415563127200999</v>
      </c>
      <c r="H138">
        <v>-1.63909521847613</v>
      </c>
      <c r="I138">
        <v>0.28969710997713399</v>
      </c>
      <c r="J138">
        <v>-1.2389193501725999</v>
      </c>
      <c r="K138">
        <v>-1.36585441468254</v>
      </c>
      <c r="L138">
        <v>0.31178017763754801</v>
      </c>
      <c r="M138">
        <v>-1.1534878257489201</v>
      </c>
      <c r="N138">
        <v>8</v>
      </c>
      <c r="O138" s="2" t="str">
        <f t="shared" si="7"/>
        <v/>
      </c>
      <c r="P138" s="3" t="str">
        <f t="shared" si="8"/>
        <v/>
      </c>
      <c r="Q138" s="4" t="str">
        <f t="shared" si="6"/>
        <v>R</v>
      </c>
      <c r="R138">
        <v>12</v>
      </c>
      <c r="S138" t="s">
        <v>18</v>
      </c>
    </row>
    <row r="139" spans="1:19" x14ac:dyDescent="0.25">
      <c r="A139">
        <v>96436</v>
      </c>
      <c r="B139" s="1">
        <v>43039.635127314818</v>
      </c>
      <c r="C139" s="8">
        <v>43039.635127314818</v>
      </c>
      <c r="D139">
        <v>-0.91766117125984203</v>
      </c>
      <c r="E139">
        <v>-0.130186546505905</v>
      </c>
      <c r="F139">
        <v>-0.31539124015747999</v>
      </c>
      <c r="G139">
        <v>-0.19592410140859701</v>
      </c>
      <c r="H139">
        <v>-1.6300279324587399</v>
      </c>
      <c r="I139">
        <v>0.28942229484800802</v>
      </c>
      <c r="J139">
        <v>-1.2398684295764799</v>
      </c>
      <c r="K139">
        <v>-1.36323895792323</v>
      </c>
      <c r="L139">
        <v>0.30986345497331602</v>
      </c>
      <c r="M139">
        <v>-1.1539413785945101</v>
      </c>
      <c r="N139">
        <v>8</v>
      </c>
      <c r="O139" s="2" t="str">
        <f t="shared" si="7"/>
        <v/>
      </c>
      <c r="P139" s="3" t="str">
        <f t="shared" si="8"/>
        <v/>
      </c>
      <c r="Q139" s="4" t="str">
        <f t="shared" si="6"/>
        <v>R</v>
      </c>
      <c r="R139">
        <v>12</v>
      </c>
      <c r="S139" t="s">
        <v>18</v>
      </c>
    </row>
    <row r="140" spans="1:19" x14ac:dyDescent="0.25">
      <c r="A140">
        <v>96437</v>
      </c>
      <c r="B140" s="1">
        <v>43039.635185185187</v>
      </c>
      <c r="C140" s="8">
        <v>43039.635185185187</v>
      </c>
      <c r="D140">
        <v>-0.91896838090551203</v>
      </c>
      <c r="E140">
        <v>-0.12614957554133899</v>
      </c>
      <c r="F140">
        <v>-0.31432624876968501</v>
      </c>
      <c r="G140">
        <v>-0.19839877758254401</v>
      </c>
      <c r="H140">
        <v>-1.61747624552865</v>
      </c>
      <c r="I140">
        <v>0.288855883907981</v>
      </c>
      <c r="J140">
        <v>-1.24182738684642</v>
      </c>
      <c r="K140">
        <v>-1.3594442052165401</v>
      </c>
      <c r="L140">
        <v>0.30707594358364099</v>
      </c>
      <c r="M140">
        <v>-1.1573238236493</v>
      </c>
      <c r="N140">
        <v>8</v>
      </c>
      <c r="O140" s="2" t="str">
        <f t="shared" si="7"/>
        <v/>
      </c>
      <c r="P140" s="3" t="str">
        <f t="shared" si="8"/>
        <v/>
      </c>
      <c r="Q140" s="4" t="str">
        <f t="shared" si="6"/>
        <v>R</v>
      </c>
      <c r="R140">
        <v>12</v>
      </c>
      <c r="S140" t="s">
        <v>18</v>
      </c>
    </row>
    <row r="141" spans="1:19" x14ac:dyDescent="0.25">
      <c r="A141">
        <v>96438</v>
      </c>
      <c r="B141" s="1">
        <v>43039.635243055556</v>
      </c>
      <c r="C141" s="8">
        <v>43039.635243055556</v>
      </c>
      <c r="D141">
        <v>-0.92024483267716495</v>
      </c>
      <c r="E141">
        <v>-0.123942698080709</v>
      </c>
      <c r="F141">
        <v>-0.31272299458661401</v>
      </c>
      <c r="G141">
        <v>-0.198665367129776</v>
      </c>
      <c r="H141">
        <v>-1.61613344189937</v>
      </c>
      <c r="I141">
        <v>0.28778171982766099</v>
      </c>
      <c r="J141">
        <v>-1.24555300347576</v>
      </c>
      <c r="K141">
        <v>-1.35691052534449</v>
      </c>
      <c r="L141">
        <v>0.30521044304475498</v>
      </c>
      <c r="M141">
        <v>-1.16243748160758</v>
      </c>
      <c r="N141">
        <v>8</v>
      </c>
      <c r="O141" s="2" t="str">
        <f t="shared" si="7"/>
        <v/>
      </c>
      <c r="P141" s="3" t="str">
        <f t="shared" si="8"/>
        <v/>
      </c>
      <c r="Q141" s="4" t="str">
        <f t="shared" si="6"/>
        <v>R</v>
      </c>
      <c r="R141">
        <v>12</v>
      </c>
      <c r="S141" t="s">
        <v>18</v>
      </c>
    </row>
    <row r="142" spans="1:19" x14ac:dyDescent="0.25">
      <c r="A142">
        <v>96439</v>
      </c>
      <c r="B142" s="1">
        <v>43039.635300925926</v>
      </c>
      <c r="C142" s="8">
        <v>43039.635300925926</v>
      </c>
      <c r="D142">
        <v>-0.91911448080708702</v>
      </c>
      <c r="E142">
        <v>-0.125584399606299</v>
      </c>
      <c r="F142">
        <v>-0.31360343873031499</v>
      </c>
      <c r="G142">
        <v>-0.19817699848870199</v>
      </c>
      <c r="H142">
        <v>-1.6185947158455201</v>
      </c>
      <c r="I142">
        <v>0.28823746176793003</v>
      </c>
      <c r="J142">
        <v>-1.2439706185485599</v>
      </c>
      <c r="K142">
        <v>-1.3583023191437</v>
      </c>
      <c r="L142">
        <v>0.30623562523180498</v>
      </c>
      <c r="M142">
        <v>-1.1596260252269901</v>
      </c>
      <c r="N142">
        <v>8</v>
      </c>
      <c r="O142" s="2" t="str">
        <f t="shared" si="7"/>
        <v/>
      </c>
      <c r="P142" s="3" t="str">
        <f t="shared" si="8"/>
        <v/>
      </c>
      <c r="Q142" s="4" t="str">
        <f t="shared" si="6"/>
        <v>R</v>
      </c>
      <c r="R142">
        <v>12</v>
      </c>
      <c r="S142" t="s">
        <v>18</v>
      </c>
    </row>
    <row r="143" spans="1:19" x14ac:dyDescent="0.25">
      <c r="A143">
        <v>96440</v>
      </c>
      <c r="B143" s="1">
        <v>43039.635358796295</v>
      </c>
      <c r="C143" s="8">
        <v>43039.635358796295</v>
      </c>
      <c r="D143">
        <v>-0.92079380580357095</v>
      </c>
      <c r="E143">
        <v>-0.122752356150794</v>
      </c>
      <c r="F143">
        <v>-0.31179858010912698</v>
      </c>
      <c r="G143">
        <v>-0.198768970917682</v>
      </c>
      <c r="H143">
        <v>-1.6156120788447199</v>
      </c>
      <c r="I143">
        <v>0.28710220122283298</v>
      </c>
      <c r="J143">
        <v>-1.24791702479</v>
      </c>
      <c r="K143">
        <v>-1.3553447420634901</v>
      </c>
      <c r="L143">
        <v>0.30405584415890702</v>
      </c>
      <c r="M143">
        <v>-1.1653978762202499</v>
      </c>
      <c r="N143">
        <v>8</v>
      </c>
      <c r="O143" s="2" t="str">
        <f t="shared" si="7"/>
        <v/>
      </c>
      <c r="P143" s="3" t="str">
        <f t="shared" si="8"/>
        <v/>
      </c>
      <c r="Q143" s="4" t="str">
        <f t="shared" si="6"/>
        <v>R</v>
      </c>
      <c r="R143">
        <v>12</v>
      </c>
      <c r="S143" t="s">
        <v>18</v>
      </c>
    </row>
    <row r="144" spans="1:19" x14ac:dyDescent="0.25">
      <c r="A144">
        <v>96441</v>
      </c>
      <c r="B144" s="1">
        <v>43039.635416666664</v>
      </c>
      <c r="C144" s="8">
        <v>43039.635416666664</v>
      </c>
      <c r="D144">
        <v>-0.92129060039370103</v>
      </c>
      <c r="E144">
        <v>-0.11599563238188999</v>
      </c>
      <c r="F144">
        <v>-0.31274221825787402</v>
      </c>
      <c r="G144">
        <v>-0.205876532457716</v>
      </c>
      <c r="H144">
        <v>-1.5804786468801399</v>
      </c>
      <c r="I144">
        <v>0.288126466027255</v>
      </c>
      <c r="J144">
        <v>-1.2443557770801601</v>
      </c>
      <c r="K144">
        <v>-1.3500284510334599</v>
      </c>
      <c r="L144">
        <v>0.30012566706786997</v>
      </c>
      <c r="M144">
        <v>-1.1623760116141399</v>
      </c>
      <c r="N144">
        <v>8</v>
      </c>
      <c r="O144" s="2" t="str">
        <f t="shared" si="7"/>
        <v/>
      </c>
      <c r="P144" s="3" t="str">
        <f t="shared" si="8"/>
        <v/>
      </c>
      <c r="Q144" s="4" t="str">
        <f t="shared" si="6"/>
        <v>R</v>
      </c>
      <c r="R144">
        <v>12</v>
      </c>
      <c r="S144" t="s">
        <v>18</v>
      </c>
    </row>
    <row r="145" spans="1:19" x14ac:dyDescent="0.25">
      <c r="A145">
        <v>96442</v>
      </c>
      <c r="B145" s="1">
        <v>43039.635474537034</v>
      </c>
      <c r="C145" s="8">
        <v>43039.635474537034</v>
      </c>
      <c r="D145">
        <v>-0.92297459399606296</v>
      </c>
      <c r="E145">
        <v>-0.111312746062992</v>
      </c>
      <c r="F145">
        <v>-0.30776328740157499</v>
      </c>
      <c r="G145">
        <v>-0.20502445079749801</v>
      </c>
      <c r="H145">
        <v>-1.58462603477317</v>
      </c>
      <c r="I145">
        <v>0.28405769523636198</v>
      </c>
      <c r="J145">
        <v>-1.25857790921284</v>
      </c>
      <c r="K145">
        <v>-1.3420506274606301</v>
      </c>
      <c r="L145">
        <v>0.29419876321840499</v>
      </c>
      <c r="M145">
        <v>-1.17842433889</v>
      </c>
      <c r="N145">
        <v>8</v>
      </c>
      <c r="O145" s="2" t="str">
        <f t="shared" si="7"/>
        <v/>
      </c>
      <c r="P145" s="3" t="str">
        <f t="shared" si="8"/>
        <v/>
      </c>
      <c r="Q145" s="4" t="str">
        <f t="shared" si="6"/>
        <v>R</v>
      </c>
      <c r="R145">
        <v>12</v>
      </c>
      <c r="S145" t="s">
        <v>18</v>
      </c>
    </row>
    <row r="146" spans="1:19" x14ac:dyDescent="0.25">
      <c r="A146">
        <v>96443</v>
      </c>
      <c r="B146" s="1">
        <v>43039.63553240741</v>
      </c>
      <c r="C146" s="8">
        <v>43039.63553240741</v>
      </c>
      <c r="D146">
        <v>-0.92601962352362199</v>
      </c>
      <c r="E146">
        <v>-9.6814253198818895E-2</v>
      </c>
      <c r="F146">
        <v>-0.304991234005905</v>
      </c>
      <c r="G146">
        <v>-0.21533933570701499</v>
      </c>
      <c r="H146">
        <v>-1.5355401894557601</v>
      </c>
      <c r="I146">
        <v>0.282427867692154</v>
      </c>
      <c r="J146">
        <v>-1.2643320966023199</v>
      </c>
      <c r="K146">
        <v>-1.3278251107283501</v>
      </c>
      <c r="L146">
        <v>0.28354234865320699</v>
      </c>
      <c r="M146">
        <v>-1.187472243752</v>
      </c>
      <c r="N146">
        <v>8</v>
      </c>
      <c r="O146" s="2" t="str">
        <f t="shared" si="7"/>
        <v/>
      </c>
      <c r="P146" s="3" t="str">
        <f t="shared" si="8"/>
        <v/>
      </c>
      <c r="Q146" s="4" t="str">
        <f t="shared" si="6"/>
        <v>R</v>
      </c>
      <c r="R146">
        <v>12</v>
      </c>
      <c r="S146" t="s">
        <v>18</v>
      </c>
    </row>
    <row r="147" spans="1:19" x14ac:dyDescent="0.25">
      <c r="A147">
        <v>96444</v>
      </c>
      <c r="B147" s="1">
        <v>43039.63559027778</v>
      </c>
      <c r="C147" s="8">
        <v>43039.63559027778</v>
      </c>
      <c r="D147">
        <v>-0.92721509176587302</v>
      </c>
      <c r="E147">
        <v>-9.7272600446428603E-2</v>
      </c>
      <c r="F147">
        <v>-0.30096726190476197</v>
      </c>
      <c r="G147">
        <v>-0.21077463875552199</v>
      </c>
      <c r="H147">
        <v>-1.55696577906161</v>
      </c>
      <c r="I147">
        <v>0.27906138736554698</v>
      </c>
      <c r="J147">
        <v>-1.2763234949632201</v>
      </c>
      <c r="K147">
        <v>-1.3254549541170599</v>
      </c>
      <c r="L147">
        <v>0.281755762100866</v>
      </c>
      <c r="M147">
        <v>-1.20075378458455</v>
      </c>
      <c r="N147">
        <v>8</v>
      </c>
      <c r="O147" s="2" t="str">
        <f t="shared" si="7"/>
        <v/>
      </c>
      <c r="P147" s="3" t="str">
        <f t="shared" si="8"/>
        <v/>
      </c>
      <c r="Q147" s="4" t="str">
        <f t="shared" si="6"/>
        <v>R</v>
      </c>
      <c r="R147">
        <v>12</v>
      </c>
      <c r="S147" t="s">
        <v>18</v>
      </c>
    </row>
    <row r="148" spans="1:19" x14ac:dyDescent="0.25">
      <c r="A148">
        <v>96445</v>
      </c>
      <c r="B148" s="1">
        <v>43039.635648148149</v>
      </c>
      <c r="C148" s="8">
        <v>43039.635648148149</v>
      </c>
      <c r="D148">
        <v>-0.92785740649606296</v>
      </c>
      <c r="E148">
        <v>-9.6137579970472398E-2</v>
      </c>
      <c r="F148">
        <v>-0.30117341289370098</v>
      </c>
      <c r="G148">
        <v>-0.21197144727549</v>
      </c>
      <c r="H148">
        <v>-1.5513036960434301</v>
      </c>
      <c r="I148">
        <v>0.27944598179311703</v>
      </c>
      <c r="J148">
        <v>-1.27494627235311</v>
      </c>
      <c r="K148">
        <v>-1.3251683993602399</v>
      </c>
      <c r="L148">
        <v>0.28153954521922803</v>
      </c>
      <c r="M148">
        <v>-1.20006905755772</v>
      </c>
      <c r="N148">
        <v>8</v>
      </c>
      <c r="O148" s="2" t="str">
        <f t="shared" si="7"/>
        <v/>
      </c>
      <c r="P148" s="3" t="str">
        <f t="shared" si="8"/>
        <v/>
      </c>
      <c r="Q148" s="4" t="str">
        <f t="shared" si="6"/>
        <v>R</v>
      </c>
      <c r="R148">
        <v>12</v>
      </c>
      <c r="S148" t="s">
        <v>18</v>
      </c>
    </row>
    <row r="149" spans="1:19" x14ac:dyDescent="0.25">
      <c r="A149">
        <v>96446</v>
      </c>
      <c r="B149" s="1">
        <v>43039.635706018518</v>
      </c>
      <c r="C149" s="8">
        <v>43039.635706018518</v>
      </c>
      <c r="D149">
        <v>-0.92818036417322802</v>
      </c>
      <c r="E149">
        <v>-9.0774175688976402E-2</v>
      </c>
      <c r="F149">
        <v>-0.30058516855314998</v>
      </c>
      <c r="G149">
        <v>-0.216330361104631</v>
      </c>
      <c r="H149">
        <v>-1.5309485901562701</v>
      </c>
      <c r="I149">
        <v>0.278997251212734</v>
      </c>
      <c r="J149">
        <v>-1.27655334949341</v>
      </c>
      <c r="K149">
        <v>-1.31953970841535</v>
      </c>
      <c r="L149">
        <v>0.27728297004035002</v>
      </c>
      <c r="M149">
        <v>-1.20202414235771</v>
      </c>
      <c r="N149">
        <v>8</v>
      </c>
      <c r="O149" s="2" t="str">
        <f t="shared" si="7"/>
        <v/>
      </c>
      <c r="P149" s="3" t="str">
        <f t="shared" si="8"/>
        <v/>
      </c>
      <c r="Q149" s="4" t="str">
        <f t="shared" si="6"/>
        <v>R</v>
      </c>
      <c r="R149">
        <v>12</v>
      </c>
      <c r="S149" t="s">
        <v>18</v>
      </c>
    </row>
    <row r="150" spans="1:19" x14ac:dyDescent="0.25">
      <c r="A150">
        <v>96447</v>
      </c>
      <c r="B150" s="1">
        <v>43039.635763888888</v>
      </c>
      <c r="C150" s="8">
        <v>43039.635763888888</v>
      </c>
      <c r="D150">
        <v>-0.92875322957677198</v>
      </c>
      <c r="E150">
        <v>-9.0293583907480296E-2</v>
      </c>
      <c r="F150">
        <v>-0.30028527928149601</v>
      </c>
      <c r="G150">
        <v>-0.21642482161736301</v>
      </c>
      <c r="H150">
        <v>-1.53051203610445</v>
      </c>
      <c r="I150">
        <v>0.27889092292705198</v>
      </c>
      <c r="J150">
        <v>-1.27693453085519</v>
      </c>
      <c r="K150">
        <v>-1.3193320927657499</v>
      </c>
      <c r="L150">
        <v>0.27712561821299497</v>
      </c>
      <c r="M150">
        <v>-1.2030223252360099</v>
      </c>
      <c r="N150">
        <v>8</v>
      </c>
      <c r="O150" s="2" t="str">
        <f t="shared" si="7"/>
        <v/>
      </c>
      <c r="P150" s="3" t="str">
        <f t="shared" si="8"/>
        <v/>
      </c>
      <c r="Q150" s="4" t="str">
        <f t="shared" si="6"/>
        <v>R</v>
      </c>
      <c r="R150">
        <v>12</v>
      </c>
      <c r="S150" t="s">
        <v>18</v>
      </c>
    </row>
    <row r="151" spans="1:19" x14ac:dyDescent="0.25">
      <c r="A151">
        <v>96448</v>
      </c>
      <c r="B151" s="1">
        <v>43039.635821759257</v>
      </c>
      <c r="C151" s="8">
        <v>43039.635821759257</v>
      </c>
      <c r="D151">
        <v>-0.92877629798228301</v>
      </c>
      <c r="E151">
        <v>-9.8113773375984203E-2</v>
      </c>
      <c r="F151">
        <v>-0.29834368848425202</v>
      </c>
      <c r="G151">
        <v>-0.207217941267033</v>
      </c>
      <c r="H151">
        <v>-1.5739841832188299</v>
      </c>
      <c r="I151">
        <v>0.277094546516783</v>
      </c>
      <c r="J151">
        <v>-1.28339650786702</v>
      </c>
      <c r="K151">
        <v>-1.3252337598425199</v>
      </c>
      <c r="L151">
        <v>0.28158886640021902</v>
      </c>
      <c r="M151">
        <v>-1.20950913997469</v>
      </c>
      <c r="N151">
        <v>8</v>
      </c>
      <c r="O151" s="2" t="str">
        <f t="shared" si="7"/>
        <v/>
      </c>
      <c r="P151" s="3" t="str">
        <f t="shared" si="8"/>
        <v/>
      </c>
      <c r="Q151" s="4" t="str">
        <f t="shared" si="6"/>
        <v>R</v>
      </c>
      <c r="R151">
        <v>12</v>
      </c>
      <c r="S151" t="s">
        <v>18</v>
      </c>
    </row>
    <row r="152" spans="1:19" x14ac:dyDescent="0.25">
      <c r="A152">
        <v>96449</v>
      </c>
      <c r="B152" s="1">
        <v>43039.635879629626</v>
      </c>
      <c r="C152" s="8">
        <v>43039.635879629626</v>
      </c>
      <c r="D152">
        <v>-0.92850942460317498</v>
      </c>
      <c r="E152">
        <v>-9.7032335069444406E-2</v>
      </c>
      <c r="F152">
        <v>-0.29966905381944398</v>
      </c>
      <c r="G152">
        <v>-0.20957361621621201</v>
      </c>
      <c r="H152">
        <v>-1.56268021128945</v>
      </c>
      <c r="I152">
        <v>0.27824554073327001</v>
      </c>
      <c r="J152">
        <v>-1.2792513150707301</v>
      </c>
      <c r="K152">
        <v>-1.3252108134920599</v>
      </c>
      <c r="L152">
        <v>0.28157155130471501</v>
      </c>
      <c r="M152">
        <v>-1.2050765671832899</v>
      </c>
      <c r="N152">
        <v>8</v>
      </c>
      <c r="O152" s="2" t="str">
        <f t="shared" si="7"/>
        <v/>
      </c>
      <c r="P152" s="3" t="str">
        <f t="shared" si="8"/>
        <v/>
      </c>
      <c r="Q152" s="4" t="str">
        <f t="shared" si="6"/>
        <v>R</v>
      </c>
      <c r="R152">
        <v>12</v>
      </c>
      <c r="S152" t="s">
        <v>18</v>
      </c>
    </row>
    <row r="153" spans="1:19" x14ac:dyDescent="0.25">
      <c r="A153">
        <v>96450</v>
      </c>
      <c r="B153" s="1">
        <v>43039.635937500003</v>
      </c>
      <c r="C153" s="8">
        <v>43039.635937500003</v>
      </c>
      <c r="D153">
        <v>-0.92848409817913402</v>
      </c>
      <c r="E153">
        <v>-9.7886934055118099E-2</v>
      </c>
      <c r="F153">
        <v>-0.29950864296259799</v>
      </c>
      <c r="G153">
        <v>-0.20862218127291199</v>
      </c>
      <c r="H153">
        <v>-1.5672304080660699</v>
      </c>
      <c r="I153">
        <v>0.27808901225798399</v>
      </c>
      <c r="J153">
        <v>-1.27981402856237</v>
      </c>
      <c r="K153">
        <v>-1.32587967519685</v>
      </c>
      <c r="L153">
        <v>0.282076144959163</v>
      </c>
      <c r="M153">
        <v>-1.20561200387107</v>
      </c>
      <c r="N153">
        <v>8</v>
      </c>
      <c r="O153" s="2" t="str">
        <f t="shared" si="7"/>
        <v/>
      </c>
      <c r="P153" s="3" t="str">
        <f t="shared" si="8"/>
        <v/>
      </c>
      <c r="Q153" s="4" t="str">
        <f t="shared" si="6"/>
        <v>R</v>
      </c>
      <c r="R153">
        <v>12</v>
      </c>
      <c r="S153" t="s">
        <v>18</v>
      </c>
    </row>
    <row r="154" spans="1:19" x14ac:dyDescent="0.25">
      <c r="A154">
        <v>96451</v>
      </c>
      <c r="B154" s="1">
        <v>43039.635995370372</v>
      </c>
      <c r="C154" s="8">
        <v>43039.635995370372</v>
      </c>
      <c r="D154">
        <v>-0.92889164000984203</v>
      </c>
      <c r="E154">
        <v>-9.3169445127952694E-2</v>
      </c>
      <c r="F154">
        <v>-0.298662801427165</v>
      </c>
      <c r="G154">
        <v>-0.21211848274345399</v>
      </c>
      <c r="H154">
        <v>-1.5506102795605201</v>
      </c>
      <c r="I154">
        <v>0.27742537942761403</v>
      </c>
      <c r="J154">
        <v>-1.2822032849200899</v>
      </c>
      <c r="K154">
        <v>-1.32072388656496</v>
      </c>
      <c r="L154">
        <v>0.27817998519539699</v>
      </c>
      <c r="M154">
        <v>-1.2084400964091799</v>
      </c>
      <c r="N154">
        <v>8</v>
      </c>
      <c r="O154" s="2" t="str">
        <f t="shared" si="7"/>
        <v/>
      </c>
      <c r="P154" s="3" t="str">
        <f t="shared" si="8"/>
        <v/>
      </c>
      <c r="Q154" s="4" t="str">
        <f t="shared" si="6"/>
        <v>R</v>
      </c>
      <c r="R154">
        <v>12</v>
      </c>
      <c r="S154" t="s">
        <v>18</v>
      </c>
    </row>
    <row r="155" spans="1:19" x14ac:dyDescent="0.25">
      <c r="A155">
        <v>96452</v>
      </c>
      <c r="B155" s="1">
        <v>43039.636053240742</v>
      </c>
      <c r="C155" s="8">
        <v>43039.636053240742</v>
      </c>
      <c r="D155">
        <v>-0.929172305610236</v>
      </c>
      <c r="E155">
        <v>-9.5433993602362197E-2</v>
      </c>
      <c r="F155">
        <v>-0.29688653420275601</v>
      </c>
      <c r="G155">
        <v>-0.20821191033365599</v>
      </c>
      <c r="H155">
        <v>-1.5691989182239501</v>
      </c>
      <c r="I155">
        <v>0.27585874548980699</v>
      </c>
      <c r="J155">
        <v>-1.28786633597866</v>
      </c>
      <c r="K155">
        <v>-1.32149283341535</v>
      </c>
      <c r="L155">
        <v>0.27876203197928701</v>
      </c>
      <c r="M155">
        <v>-1.2144052528965601</v>
      </c>
      <c r="N155">
        <v>8</v>
      </c>
      <c r="O155" s="2" t="str">
        <f t="shared" si="7"/>
        <v/>
      </c>
      <c r="P155" s="3" t="str">
        <f t="shared" si="8"/>
        <v/>
      </c>
      <c r="Q155" s="4" t="str">
        <f t="shared" si="6"/>
        <v>R</v>
      </c>
      <c r="R155">
        <v>12</v>
      </c>
      <c r="S155" t="s">
        <v>18</v>
      </c>
    </row>
    <row r="156" spans="1:19" x14ac:dyDescent="0.25">
      <c r="A156">
        <v>96453</v>
      </c>
      <c r="B156" s="1">
        <v>43039.636111111111</v>
      </c>
      <c r="C156" s="8">
        <v>43039.636111111111</v>
      </c>
      <c r="D156">
        <v>-0.92972594734252001</v>
      </c>
      <c r="E156">
        <v>-9.4292107529527602E-2</v>
      </c>
      <c r="F156">
        <v>-0.29565237450787402</v>
      </c>
      <c r="G156">
        <v>-0.207986555508061</v>
      </c>
      <c r="H156">
        <v>-1.5702818383503501</v>
      </c>
      <c r="I156">
        <v>0.27487568397339901</v>
      </c>
      <c r="J156">
        <v>-1.2914363418032599</v>
      </c>
      <c r="K156">
        <v>-1.31967042937992</v>
      </c>
      <c r="L156">
        <v>0.27738203071217898</v>
      </c>
      <c r="M156">
        <v>-1.2185709252648</v>
      </c>
      <c r="N156">
        <v>8</v>
      </c>
      <c r="O156" s="2" t="str">
        <f t="shared" si="7"/>
        <v/>
      </c>
      <c r="P156" s="3" t="str">
        <f t="shared" si="8"/>
        <v/>
      </c>
      <c r="Q156" s="4" t="str">
        <f t="shared" si="6"/>
        <v>R</v>
      </c>
      <c r="R156">
        <v>12</v>
      </c>
      <c r="S156" t="s">
        <v>18</v>
      </c>
    </row>
    <row r="157" spans="1:19" x14ac:dyDescent="0.25">
      <c r="A157">
        <v>96454</v>
      </c>
      <c r="B157" s="1">
        <v>43039.63616898148</v>
      </c>
      <c r="C157" s="8">
        <v>43039.63616898148</v>
      </c>
      <c r="D157">
        <v>-0.93019515749007897</v>
      </c>
      <c r="E157">
        <v>-9.0118892609127005E-2</v>
      </c>
      <c r="F157">
        <v>-0.29636346726190499</v>
      </c>
      <c r="G157">
        <v>-0.212535309758526</v>
      </c>
      <c r="H157">
        <v>-1.5486471408517699</v>
      </c>
      <c r="I157">
        <v>0.27567586210399297</v>
      </c>
      <c r="J157">
        <v>-1.2885295160946399</v>
      </c>
      <c r="K157">
        <v>-1.3166775173611101</v>
      </c>
      <c r="L157">
        <v>0.27511153124471899</v>
      </c>
      <c r="M157">
        <v>-1.21616864800858</v>
      </c>
      <c r="N157">
        <v>8</v>
      </c>
      <c r="O157" s="2" t="str">
        <f t="shared" si="7"/>
        <v/>
      </c>
      <c r="P157" s="3" t="str">
        <f t="shared" si="8"/>
        <v/>
      </c>
      <c r="Q157" s="4" t="str">
        <f t="shared" si="6"/>
        <v>R</v>
      </c>
      <c r="R157">
        <v>12</v>
      </c>
      <c r="S157" t="s">
        <v>18</v>
      </c>
    </row>
    <row r="158" spans="1:19" x14ac:dyDescent="0.25">
      <c r="A158">
        <v>96455</v>
      </c>
      <c r="B158" s="1">
        <v>43039.63622685185</v>
      </c>
      <c r="C158" s="8">
        <v>43039.63622685185</v>
      </c>
      <c r="D158">
        <v>-0.93019116018700798</v>
      </c>
      <c r="E158">
        <v>-8.9413139763779501E-2</v>
      </c>
      <c r="F158">
        <v>-0.296801950049213</v>
      </c>
      <c r="G158">
        <v>-0.21363063783637901</v>
      </c>
      <c r="H158">
        <v>-1.54350674661842</v>
      </c>
      <c r="I158">
        <v>0.27608255026204298</v>
      </c>
      <c r="J158">
        <v>-1.28705536283269</v>
      </c>
      <c r="K158">
        <v>-1.31640625</v>
      </c>
      <c r="L158">
        <v>0.274905485872799</v>
      </c>
      <c r="M158">
        <v>-1.21469019746382</v>
      </c>
      <c r="N158">
        <v>8</v>
      </c>
      <c r="O158" s="2" t="str">
        <f t="shared" si="7"/>
        <v/>
      </c>
      <c r="P158" s="3" t="str">
        <f t="shared" si="8"/>
        <v/>
      </c>
      <c r="Q158" s="4" t="str">
        <f t="shared" si="6"/>
        <v>R</v>
      </c>
      <c r="R158">
        <v>12</v>
      </c>
      <c r="S158" t="s">
        <v>18</v>
      </c>
    </row>
    <row r="159" spans="1:19" x14ac:dyDescent="0.25">
      <c r="A159">
        <v>96456</v>
      </c>
      <c r="B159" s="1">
        <v>43039.636284722219</v>
      </c>
      <c r="C159" s="8">
        <v>43039.636284722219</v>
      </c>
      <c r="D159">
        <v>-0.931521438238189</v>
      </c>
      <c r="E159">
        <v>-8.6256612942913397E-2</v>
      </c>
      <c r="F159">
        <v>-0.29521407480314998</v>
      </c>
      <c r="G159">
        <v>-0.21486419065701201</v>
      </c>
      <c r="H159">
        <v>-1.5377491218056201</v>
      </c>
      <c r="I159">
        <v>0.27499823954878599</v>
      </c>
      <c r="J159">
        <v>-1.29099058297683</v>
      </c>
      <c r="K159">
        <v>-1.3129921259842501</v>
      </c>
      <c r="L159">
        <v>0.27230859833714199</v>
      </c>
      <c r="M159">
        <v>-1.2200545085199599</v>
      </c>
      <c r="N159">
        <v>8</v>
      </c>
      <c r="O159" s="2" t="str">
        <f t="shared" si="7"/>
        <v/>
      </c>
      <c r="P159" s="3" t="str">
        <f t="shared" si="8"/>
        <v/>
      </c>
      <c r="Q159" s="4" t="str">
        <f t="shared" si="6"/>
        <v>R</v>
      </c>
      <c r="R159">
        <v>12</v>
      </c>
      <c r="S159" t="s">
        <v>18</v>
      </c>
    </row>
    <row r="160" spans="1:19" x14ac:dyDescent="0.25">
      <c r="A160">
        <v>96457</v>
      </c>
      <c r="B160" s="1">
        <v>43039.636342592596</v>
      </c>
      <c r="C160" s="8">
        <v>43039.636342592596</v>
      </c>
      <c r="D160">
        <v>-0.93113696481299202</v>
      </c>
      <c r="E160">
        <v>-8.5849071112204703E-2</v>
      </c>
      <c r="F160">
        <v>-0.29437207800196902</v>
      </c>
      <c r="G160">
        <v>-0.21443483449453499</v>
      </c>
      <c r="H160">
        <v>-1.5397493886614899</v>
      </c>
      <c r="I160">
        <v>0.27410072323644602</v>
      </c>
      <c r="J160">
        <v>-1.2942596370907899</v>
      </c>
      <c r="K160">
        <v>-1.3113581139271699</v>
      </c>
      <c r="L160">
        <v>0.27106332837020602</v>
      </c>
      <c r="M160">
        <v>-1.2229107403686801</v>
      </c>
      <c r="N160">
        <v>8</v>
      </c>
      <c r="O160" s="2" t="str">
        <f t="shared" si="7"/>
        <v/>
      </c>
      <c r="P160" s="3" t="str">
        <f t="shared" si="8"/>
        <v/>
      </c>
      <c r="Q160" s="4" t="str">
        <f t="shared" si="6"/>
        <v>R</v>
      </c>
      <c r="R160">
        <v>12</v>
      </c>
      <c r="S160" t="s">
        <v>18</v>
      </c>
    </row>
    <row r="161" spans="1:19" x14ac:dyDescent="0.25">
      <c r="A161">
        <v>96458</v>
      </c>
      <c r="B161" s="1">
        <v>43039.636400462965</v>
      </c>
      <c r="C161" s="8">
        <v>43039.636400462965</v>
      </c>
      <c r="D161">
        <v>-0.93119079109252001</v>
      </c>
      <c r="E161">
        <v>-8.6956354576771699E-2</v>
      </c>
      <c r="F161">
        <v>-0.29413754921259799</v>
      </c>
      <c r="G161">
        <v>-0.21316459260373299</v>
      </c>
      <c r="H161">
        <v>-1.54569067645007</v>
      </c>
      <c r="I161">
        <v>0.273898177141294</v>
      </c>
      <c r="J161">
        <v>-1.2949988579331499</v>
      </c>
      <c r="K161">
        <v>-1.31228469488189</v>
      </c>
      <c r="L161">
        <v>0.271769660032532</v>
      </c>
      <c r="M161">
        <v>-1.22370776658861</v>
      </c>
      <c r="N161">
        <v>8</v>
      </c>
      <c r="O161" s="2" t="str">
        <f t="shared" si="7"/>
        <v/>
      </c>
      <c r="P161" s="3" t="str">
        <f t="shared" si="8"/>
        <v/>
      </c>
      <c r="Q161" s="4" t="str">
        <f t="shared" si="6"/>
        <v>R</v>
      </c>
      <c r="R161">
        <v>12</v>
      </c>
      <c r="S161" t="s">
        <v>18</v>
      </c>
    </row>
    <row r="162" spans="1:19" x14ac:dyDescent="0.25">
      <c r="A162">
        <v>96459</v>
      </c>
      <c r="B162" s="1">
        <v>43039.636458333334</v>
      </c>
      <c r="C162" s="8">
        <v>43039.636458333334</v>
      </c>
      <c r="D162">
        <v>-0.93084232390873001</v>
      </c>
      <c r="E162">
        <v>-8.4255642361111105E-2</v>
      </c>
      <c r="F162">
        <v>-0.29513501364087302</v>
      </c>
      <c r="G162">
        <v>-0.21670629570303401</v>
      </c>
      <c r="H162">
        <v>-1.5292123182405499</v>
      </c>
      <c r="I162">
        <v>0.27472416196430499</v>
      </c>
      <c r="J162">
        <v>-1.2919877321067801</v>
      </c>
      <c r="K162">
        <v>-1.31023297991071</v>
      </c>
      <c r="L162">
        <v>0.270204968660198</v>
      </c>
      <c r="M162">
        <v>-1.2203223539839301</v>
      </c>
      <c r="N162">
        <v>8</v>
      </c>
      <c r="O162" s="2" t="str">
        <f t="shared" si="7"/>
        <v/>
      </c>
      <c r="P162" s="3" t="str">
        <f t="shared" si="8"/>
        <v/>
      </c>
      <c r="Q162" s="4" t="str">
        <f t="shared" si="6"/>
        <v>R</v>
      </c>
      <c r="R162">
        <v>12</v>
      </c>
      <c r="S162" t="s">
        <v>18</v>
      </c>
    </row>
    <row r="163" spans="1:19" x14ac:dyDescent="0.25">
      <c r="A163">
        <v>96460</v>
      </c>
      <c r="B163" s="1">
        <v>43039.636516203704</v>
      </c>
      <c r="C163" s="8">
        <v>43039.636516203704</v>
      </c>
      <c r="D163">
        <v>-0.93162909079724399</v>
      </c>
      <c r="E163">
        <v>-7.6287217027559098E-2</v>
      </c>
      <c r="F163">
        <v>-0.29507566437007898</v>
      </c>
      <c r="G163">
        <v>-0.22400427373124199</v>
      </c>
      <c r="H163">
        <v>-1.4960901481517701</v>
      </c>
      <c r="I163">
        <v>0.27490107291348898</v>
      </c>
      <c r="J163">
        <v>-1.2913439808957099</v>
      </c>
      <c r="K163">
        <v>-1.3029919721948799</v>
      </c>
      <c r="L163">
        <v>0.26466313710675399</v>
      </c>
      <c r="M163">
        <v>-1.22052346614</v>
      </c>
      <c r="N163">
        <v>8</v>
      </c>
      <c r="O163" s="2" t="str">
        <f t="shared" si="7"/>
        <v/>
      </c>
      <c r="P163" s="3" t="str">
        <f t="shared" si="8"/>
        <v/>
      </c>
      <c r="Q163" s="4" t="str">
        <f t="shared" si="6"/>
        <v>R</v>
      </c>
      <c r="R163">
        <v>12</v>
      </c>
      <c r="S163" t="s">
        <v>18</v>
      </c>
    </row>
    <row r="164" spans="1:19" x14ac:dyDescent="0.25">
      <c r="A164">
        <v>96461</v>
      </c>
      <c r="B164" s="1">
        <v>43039.636574074073</v>
      </c>
      <c r="C164" s="8">
        <v>43039.636574074073</v>
      </c>
      <c r="D164">
        <v>-0.93299781619094502</v>
      </c>
      <c r="E164">
        <v>-6.8697711614173207E-2</v>
      </c>
      <c r="F164">
        <v>-0.29381074680118102</v>
      </c>
      <c r="G164">
        <v>-0.22971593188784201</v>
      </c>
      <c r="H164">
        <v>-1.4709118121458</v>
      </c>
      <c r="I164">
        <v>0.27412478513893301</v>
      </c>
      <c r="J164">
        <v>-1.2941718560513</v>
      </c>
      <c r="K164">
        <v>-1.2955062746063</v>
      </c>
      <c r="L164">
        <v>0.25890156439409501</v>
      </c>
      <c r="M164">
        <v>-1.2248194372824099</v>
      </c>
      <c r="N164">
        <v>8</v>
      </c>
      <c r="O164" s="2" t="str">
        <f t="shared" si="7"/>
        <v/>
      </c>
      <c r="P164" s="3" t="str">
        <f t="shared" si="8"/>
        <v/>
      </c>
      <c r="Q164" s="4" t="str">
        <f t="shared" si="6"/>
        <v>R</v>
      </c>
      <c r="R164">
        <v>12</v>
      </c>
      <c r="S164" t="s">
        <v>18</v>
      </c>
    </row>
    <row r="165" spans="1:19" x14ac:dyDescent="0.25">
      <c r="A165">
        <v>96462</v>
      </c>
      <c r="B165" s="1">
        <v>43039.636631944442</v>
      </c>
      <c r="C165" s="8">
        <v>43039.636631944442</v>
      </c>
      <c r="D165">
        <v>-0.93314391609252001</v>
      </c>
      <c r="E165">
        <v>-6.8024883120078705E-2</v>
      </c>
      <c r="F165">
        <v>-0.29242279773621999</v>
      </c>
      <c r="G165">
        <v>-0.22894579190981401</v>
      </c>
      <c r="H165">
        <v>-1.4742700200007099</v>
      </c>
      <c r="I165">
        <v>0.27287255463430798</v>
      </c>
      <c r="J165">
        <v>-1.29875042563892</v>
      </c>
      <c r="K165">
        <v>-1.2935915969488201</v>
      </c>
      <c r="L165">
        <v>0.257422533394494</v>
      </c>
      <c r="M165">
        <v>-1.2295545865116999</v>
      </c>
      <c r="N165">
        <v>8</v>
      </c>
      <c r="O165" s="2" t="str">
        <f t="shared" si="7"/>
        <v/>
      </c>
      <c r="P165" s="3" t="str">
        <f t="shared" si="8"/>
        <v/>
      </c>
      <c r="Q165" s="4" t="str">
        <f t="shared" si="6"/>
        <v>R</v>
      </c>
      <c r="R165">
        <v>12</v>
      </c>
      <c r="S165" t="s">
        <v>18</v>
      </c>
    </row>
    <row r="166" spans="1:19" x14ac:dyDescent="0.25">
      <c r="A166">
        <v>96463</v>
      </c>
      <c r="B166" s="1">
        <v>43039.636689814812</v>
      </c>
      <c r="C166" s="8">
        <v>43039.636689814812</v>
      </c>
      <c r="D166">
        <v>-0.93472410187007904</v>
      </c>
      <c r="E166">
        <v>-6.3807209645669299E-2</v>
      </c>
      <c r="F166">
        <v>-0.28967765748031499</v>
      </c>
      <c r="G166">
        <v>-0.23003552075143099</v>
      </c>
      <c r="H166">
        <v>-1.46952154393357</v>
      </c>
      <c r="I166">
        <v>0.27076868822011602</v>
      </c>
      <c r="J166">
        <v>-1.3064903715860701</v>
      </c>
      <c r="K166">
        <v>-1.2882089689960601</v>
      </c>
      <c r="L166">
        <v>0.25325285753155402</v>
      </c>
      <c r="M166">
        <v>-1.2389865001346501</v>
      </c>
      <c r="N166">
        <v>8</v>
      </c>
      <c r="O166" s="2" t="str">
        <f t="shared" si="7"/>
        <v/>
      </c>
      <c r="P166" s="3" t="str">
        <f t="shared" si="8"/>
        <v/>
      </c>
      <c r="Q166" s="4" t="str">
        <f t="shared" si="6"/>
        <v>R</v>
      </c>
      <c r="R166">
        <v>12</v>
      </c>
      <c r="S166" t="s">
        <v>18</v>
      </c>
    </row>
    <row r="167" spans="1:19" x14ac:dyDescent="0.25">
      <c r="A167">
        <v>96464</v>
      </c>
      <c r="B167" s="1">
        <v>43039.636747685188</v>
      </c>
      <c r="C167" s="8">
        <v>43039.636747685188</v>
      </c>
      <c r="D167">
        <v>-0.93643818204365104</v>
      </c>
      <c r="E167">
        <v>-5.7043650793650799E-2</v>
      </c>
      <c r="F167">
        <v>-0.28761315724206299</v>
      </c>
      <c r="G167">
        <v>-0.23419530459572399</v>
      </c>
      <c r="H167">
        <v>-1.4515998767141001</v>
      </c>
      <c r="I167">
        <v>0.26933194209959299</v>
      </c>
      <c r="J167">
        <v>-1.3118106746142999</v>
      </c>
      <c r="K167">
        <v>-1.28109499007937</v>
      </c>
      <c r="L167">
        <v>0.247715173232814</v>
      </c>
      <c r="M167">
        <v>-1.24613890577394</v>
      </c>
      <c r="N167">
        <v>8</v>
      </c>
      <c r="O167" s="2" t="str">
        <f t="shared" si="7"/>
        <v/>
      </c>
      <c r="P167" s="3" t="str">
        <f t="shared" si="8"/>
        <v/>
      </c>
      <c r="Q167" s="4" t="str">
        <f t="shared" si="6"/>
        <v>R</v>
      </c>
      <c r="R167">
        <v>12</v>
      </c>
      <c r="S167" t="s">
        <v>18</v>
      </c>
    </row>
    <row r="168" spans="1:19" x14ac:dyDescent="0.25">
      <c r="A168">
        <v>96465</v>
      </c>
      <c r="B168" s="1">
        <v>43039.636805555558</v>
      </c>
      <c r="C168" s="8">
        <v>43039.636805555558</v>
      </c>
      <c r="D168">
        <v>-0.93618125615157499</v>
      </c>
      <c r="E168">
        <v>-5.6175412155511799E-2</v>
      </c>
      <c r="F168">
        <v>-0.286851777805118</v>
      </c>
      <c r="G168">
        <v>-0.234261409888539</v>
      </c>
      <c r="H168">
        <v>-1.4513176508810199</v>
      </c>
      <c r="I168">
        <v>0.268545257674908</v>
      </c>
      <c r="J168">
        <v>-1.31473582178898</v>
      </c>
      <c r="K168">
        <v>-1.2792084461122</v>
      </c>
      <c r="L168">
        <v>0.24624148516762701</v>
      </c>
      <c r="M168">
        <v>-1.24878965027134</v>
      </c>
      <c r="N168">
        <v>8</v>
      </c>
      <c r="O168" s="2" t="str">
        <f t="shared" si="7"/>
        <v/>
      </c>
      <c r="P168" s="3" t="str">
        <f t="shared" si="8"/>
        <v/>
      </c>
      <c r="Q168" s="4" t="str">
        <f t="shared" si="6"/>
        <v>R</v>
      </c>
      <c r="R168">
        <v>12</v>
      </c>
      <c r="S168" t="s">
        <v>18</v>
      </c>
    </row>
    <row r="169" spans="1:19" x14ac:dyDescent="0.25">
      <c r="A169">
        <v>96466</v>
      </c>
      <c r="B169" s="1">
        <v>43039.636863425927</v>
      </c>
      <c r="C169" s="8">
        <v>43039.636863425927</v>
      </c>
      <c r="D169">
        <v>-0.935731422244094</v>
      </c>
      <c r="E169">
        <v>-5.7451863927165399E-2</v>
      </c>
      <c r="F169">
        <v>-0.28697865403543299</v>
      </c>
      <c r="G169">
        <v>-0.23321913969229199</v>
      </c>
      <c r="H169">
        <v>-1.4557767537215001</v>
      </c>
      <c r="I169">
        <v>0.26853494409427198</v>
      </c>
      <c r="J169">
        <v>-1.3147742278989201</v>
      </c>
      <c r="K169">
        <v>-1.2801619402066899</v>
      </c>
      <c r="L169">
        <v>0.24698658571555701</v>
      </c>
      <c r="M169">
        <v>-1.24834744217172</v>
      </c>
      <c r="N169">
        <v>8</v>
      </c>
      <c r="O169" s="2" t="str">
        <f t="shared" si="7"/>
        <v/>
      </c>
      <c r="P169" s="3" t="str">
        <f t="shared" si="8"/>
        <v/>
      </c>
      <c r="Q169" s="4" t="str">
        <f t="shared" si="6"/>
        <v>R</v>
      </c>
      <c r="R169">
        <v>12</v>
      </c>
      <c r="S169" t="s">
        <v>18</v>
      </c>
    </row>
    <row r="170" spans="1:19" x14ac:dyDescent="0.25">
      <c r="A170">
        <v>96467</v>
      </c>
      <c r="B170" s="1">
        <v>43039.636921296296</v>
      </c>
      <c r="C170" s="8">
        <v>43039.636921296296</v>
      </c>
      <c r="D170">
        <v>-0.93578140378937003</v>
      </c>
      <c r="E170">
        <v>-5.8509165846456698E-2</v>
      </c>
      <c r="F170">
        <v>-0.28597517839566899</v>
      </c>
      <c r="G170">
        <v>-0.23122338904532699</v>
      </c>
      <c r="H170">
        <v>-1.46437098360976</v>
      </c>
      <c r="I170">
        <v>0.26761025388801502</v>
      </c>
      <c r="J170">
        <v>-1.3182236334950099</v>
      </c>
      <c r="K170">
        <v>-1.2802657480315001</v>
      </c>
      <c r="L170">
        <v>0.24706767203198601</v>
      </c>
      <c r="M170">
        <v>-1.25185026075498</v>
      </c>
      <c r="N170">
        <v>8</v>
      </c>
      <c r="O170" s="2" t="str">
        <f t="shared" si="7"/>
        <v/>
      </c>
      <c r="P170" s="3" t="str">
        <f t="shared" si="8"/>
        <v/>
      </c>
      <c r="Q170" s="4" t="str">
        <f t="shared" si="6"/>
        <v>R</v>
      </c>
      <c r="R170">
        <v>12</v>
      </c>
      <c r="S170" t="s">
        <v>18</v>
      </c>
    </row>
    <row r="171" spans="1:19" x14ac:dyDescent="0.25">
      <c r="A171">
        <v>96468</v>
      </c>
      <c r="B171" s="1">
        <v>43039.636979166666</v>
      </c>
      <c r="C171" s="8">
        <v>43039.636979166666</v>
      </c>
      <c r="D171">
        <v>-0.93683101624015797</v>
      </c>
      <c r="E171">
        <v>-5.9108944389763801E-2</v>
      </c>
      <c r="F171">
        <v>-0.283249261811024</v>
      </c>
      <c r="G171">
        <v>-0.22787416936947799</v>
      </c>
      <c r="H171">
        <v>-1.4789616911046899</v>
      </c>
      <c r="I171">
        <v>0.26535669379169602</v>
      </c>
      <c r="J171">
        <v>-1.3266803437528301</v>
      </c>
      <c r="K171">
        <v>-1.27918922244094</v>
      </c>
      <c r="L171">
        <v>0.24622645726833201</v>
      </c>
      <c r="M171">
        <v>-1.26142798521679</v>
      </c>
      <c r="N171">
        <v>8</v>
      </c>
      <c r="O171" s="2" t="str">
        <f t="shared" si="7"/>
        <v/>
      </c>
      <c r="P171" s="3" t="str">
        <f t="shared" si="8"/>
        <v/>
      </c>
      <c r="Q171" s="4" t="str">
        <f t="shared" si="6"/>
        <v>R</v>
      </c>
      <c r="R171">
        <v>12</v>
      </c>
      <c r="S171" t="s">
        <v>18</v>
      </c>
    </row>
    <row r="172" spans="1:19" x14ac:dyDescent="0.25">
      <c r="A172">
        <v>96469</v>
      </c>
      <c r="B172" s="1">
        <v>43039.637037037035</v>
      </c>
      <c r="C172" s="8">
        <v>43039.637037037035</v>
      </c>
      <c r="D172">
        <v>-0.936642624261811</v>
      </c>
      <c r="E172">
        <v>-5.7409571850393699E-2</v>
      </c>
      <c r="F172">
        <v>-0.283718319389764</v>
      </c>
      <c r="G172">
        <v>-0.229946067354064</v>
      </c>
      <c r="H172">
        <v>-1.4699104873208999</v>
      </c>
      <c r="I172">
        <v>0.265742671224379</v>
      </c>
      <c r="J172">
        <v>-1.3252268398472999</v>
      </c>
      <c r="K172">
        <v>-1.2777705155019701</v>
      </c>
      <c r="L172">
        <v>0.24511677449663499</v>
      </c>
      <c r="M172">
        <v>-1.2597733661475199</v>
      </c>
      <c r="N172">
        <v>8</v>
      </c>
      <c r="O172" s="2" t="str">
        <f t="shared" si="7"/>
        <v/>
      </c>
      <c r="P172" s="3" t="str">
        <f t="shared" si="8"/>
        <v/>
      </c>
      <c r="Q172" s="4" t="str">
        <f t="shared" si="6"/>
        <v>R</v>
      </c>
      <c r="R172">
        <v>12</v>
      </c>
      <c r="S172" t="s">
        <v>18</v>
      </c>
    </row>
    <row r="173" spans="1:19" x14ac:dyDescent="0.25">
      <c r="A173">
        <v>96470</v>
      </c>
      <c r="B173" s="1">
        <v>43039.637094907404</v>
      </c>
      <c r="C173" s="8">
        <v>43039.637094907404</v>
      </c>
      <c r="D173">
        <v>-0.93704659598214302</v>
      </c>
      <c r="E173">
        <v>-5.8132595486111098E-2</v>
      </c>
      <c r="F173">
        <v>-0.28335425967261901</v>
      </c>
      <c r="G173">
        <v>-0.22888130895675199</v>
      </c>
      <c r="H173">
        <v>-1.4745517112914499</v>
      </c>
      <c r="I173">
        <v>0.26551614448326799</v>
      </c>
      <c r="J173">
        <v>-1.3260796323022801</v>
      </c>
      <c r="K173">
        <v>-1.2785334511408699</v>
      </c>
      <c r="L173">
        <v>0.24571367977199601</v>
      </c>
      <c r="M173">
        <v>-1.26105736322516</v>
      </c>
      <c r="N173">
        <v>8</v>
      </c>
      <c r="O173" s="2" t="str">
        <f t="shared" si="7"/>
        <v/>
      </c>
      <c r="P173" s="3" t="str">
        <f t="shared" si="8"/>
        <v/>
      </c>
      <c r="Q173" s="4" t="str">
        <f t="shared" si="6"/>
        <v>R</v>
      </c>
      <c r="R173">
        <v>12</v>
      </c>
      <c r="S173" t="s">
        <v>18</v>
      </c>
    </row>
    <row r="174" spans="1:19" x14ac:dyDescent="0.25">
      <c r="A174">
        <v>96471</v>
      </c>
      <c r="B174" s="1">
        <v>43039.637152777781</v>
      </c>
      <c r="C174" s="8">
        <v>43039.637152777781</v>
      </c>
      <c r="D174">
        <v>-0.93756151574803104</v>
      </c>
      <c r="E174">
        <v>-5.6571419783464597E-2</v>
      </c>
      <c r="F174">
        <v>-0.28105007381889802</v>
      </c>
      <c r="G174">
        <v>-0.22801088773869399</v>
      </c>
      <c r="H174">
        <v>-1.47836189792796</v>
      </c>
      <c r="I174">
        <v>0.263501733210742</v>
      </c>
      <c r="J174">
        <v>-1.3336953333724799</v>
      </c>
      <c r="K174">
        <v>-1.27518300935039</v>
      </c>
      <c r="L174">
        <v>0.24308970505538299</v>
      </c>
      <c r="M174">
        <v>-1.26922242688012</v>
      </c>
      <c r="N174">
        <v>8</v>
      </c>
      <c r="O174" s="2" t="str">
        <f t="shared" si="7"/>
        <v/>
      </c>
      <c r="P174" s="3" t="str">
        <f t="shared" si="8"/>
        <v/>
      </c>
      <c r="Q174" s="4" t="str">
        <f t="shared" si="6"/>
        <v>R</v>
      </c>
      <c r="R174">
        <v>12</v>
      </c>
      <c r="S174" t="s">
        <v>18</v>
      </c>
    </row>
    <row r="175" spans="1:19" x14ac:dyDescent="0.25">
      <c r="A175">
        <v>96472</v>
      </c>
      <c r="B175" s="1">
        <v>43039.63721064815</v>
      </c>
      <c r="C175" s="8">
        <v>43039.63721064815</v>
      </c>
      <c r="D175">
        <v>-0.93765763410433101</v>
      </c>
      <c r="E175">
        <v>-5.6244617372047202E-2</v>
      </c>
      <c r="F175">
        <v>-0.28306086983267698</v>
      </c>
      <c r="G175">
        <v>-0.2303226749765</v>
      </c>
      <c r="H175">
        <v>-1.4682740185719001</v>
      </c>
      <c r="I175">
        <v>0.26541418551482199</v>
      </c>
      <c r="J175">
        <v>-1.32646370894639</v>
      </c>
      <c r="K175">
        <v>-1.27696312130906</v>
      </c>
      <c r="L175">
        <v>0.24448469747055299</v>
      </c>
      <c r="M175">
        <v>-1.2620933167189801</v>
      </c>
      <c r="N175">
        <v>8</v>
      </c>
      <c r="O175" s="2" t="str">
        <f t="shared" si="7"/>
        <v/>
      </c>
      <c r="P175" s="3" t="str">
        <f t="shared" si="8"/>
        <v/>
      </c>
      <c r="Q175" s="4" t="str">
        <f t="shared" si="6"/>
        <v>R</v>
      </c>
      <c r="R175">
        <v>12</v>
      </c>
      <c r="S175" t="s">
        <v>18</v>
      </c>
    </row>
    <row r="176" spans="1:19" x14ac:dyDescent="0.25">
      <c r="A176">
        <v>96473</v>
      </c>
      <c r="B176" s="1">
        <v>43039.63726851852</v>
      </c>
      <c r="C176" s="8">
        <v>43039.63726851852</v>
      </c>
      <c r="D176">
        <v>-0.93686946358267698</v>
      </c>
      <c r="E176">
        <v>-5.4768239419291299E-2</v>
      </c>
      <c r="F176">
        <v>-0.283249261811024</v>
      </c>
      <c r="G176">
        <v>-0.23193857072490401</v>
      </c>
      <c r="H176">
        <v>-1.4612827237347701</v>
      </c>
      <c r="I176">
        <v>0.26536758397308302</v>
      </c>
      <c r="J176">
        <v>-1.3266393048109699</v>
      </c>
      <c r="K176">
        <v>-1.2748869648129899</v>
      </c>
      <c r="L176">
        <v>0.24285751963166499</v>
      </c>
      <c r="M176">
        <v>-1.26142798521679</v>
      </c>
      <c r="N176">
        <v>8</v>
      </c>
      <c r="O176" s="2" t="str">
        <f t="shared" si="7"/>
        <v/>
      </c>
      <c r="P176" s="3" t="str">
        <f t="shared" si="8"/>
        <v/>
      </c>
      <c r="Q176" s="4" t="str">
        <f t="shared" si="6"/>
        <v>R</v>
      </c>
      <c r="R176">
        <v>12</v>
      </c>
      <c r="S176" t="s">
        <v>18</v>
      </c>
    </row>
    <row r="177" spans="1:19" x14ac:dyDescent="0.25">
      <c r="A177">
        <v>96474</v>
      </c>
      <c r="B177" s="1">
        <v>43039.637326388889</v>
      </c>
      <c r="C177" s="8">
        <v>43039.637326388889</v>
      </c>
      <c r="D177">
        <v>-0.93659648745078705</v>
      </c>
      <c r="E177">
        <v>-5.6183101624015699E-2</v>
      </c>
      <c r="F177">
        <v>-0.28346456692913402</v>
      </c>
      <c r="G177">
        <v>-0.23084367129399</v>
      </c>
      <c r="H177">
        <v>-1.46601454520246</v>
      </c>
      <c r="I177">
        <v>0.26549191770258501</v>
      </c>
      <c r="J177">
        <v>-1.3261708805616801</v>
      </c>
      <c r="K177">
        <v>-1.2762441560039399</v>
      </c>
      <c r="L177">
        <v>0.243921511449183</v>
      </c>
      <c r="M177">
        <v>-1.2606681480024799</v>
      </c>
      <c r="N177">
        <v>8</v>
      </c>
      <c r="O177" s="2" t="str">
        <f t="shared" si="7"/>
        <v/>
      </c>
      <c r="P177" s="3" t="str">
        <f t="shared" si="8"/>
        <v/>
      </c>
      <c r="Q177" s="4" t="str">
        <f t="shared" si="6"/>
        <v>R</v>
      </c>
      <c r="R177">
        <v>12</v>
      </c>
      <c r="S177" t="s">
        <v>18</v>
      </c>
    </row>
    <row r="178" spans="1:19" x14ac:dyDescent="0.25">
      <c r="A178">
        <v>96475</v>
      </c>
      <c r="B178" s="1">
        <v>43039.637384259258</v>
      </c>
      <c r="C178" s="8">
        <v>43039.637384259258</v>
      </c>
      <c r="D178">
        <v>-0.93572513640873001</v>
      </c>
      <c r="E178">
        <v>-6.2759641617063502E-2</v>
      </c>
      <c r="F178">
        <v>-0.28507099454365098</v>
      </c>
      <c r="G178">
        <v>-0.22634522033056101</v>
      </c>
      <c r="H178">
        <v>-1.4856939216007401</v>
      </c>
      <c r="I178">
        <v>0.26674809525553</v>
      </c>
      <c r="J178">
        <v>-1.3214505293861101</v>
      </c>
      <c r="K178">
        <v>-1.28355577256944</v>
      </c>
      <c r="L178">
        <v>0.24963417388669201</v>
      </c>
      <c r="M178">
        <v>-1.25501702607272</v>
      </c>
      <c r="N178">
        <v>8</v>
      </c>
      <c r="O178" s="2" t="str">
        <f t="shared" si="7"/>
        <v/>
      </c>
      <c r="P178" s="3" t="str">
        <f t="shared" si="8"/>
        <v/>
      </c>
      <c r="Q178" s="4" t="str">
        <f t="shared" si="6"/>
        <v>R</v>
      </c>
      <c r="R178">
        <v>12</v>
      </c>
      <c r="S178" t="s">
        <v>18</v>
      </c>
    </row>
    <row r="179" spans="1:19" x14ac:dyDescent="0.25">
      <c r="A179">
        <v>96476</v>
      </c>
      <c r="B179" s="1">
        <v>43039.637442129628</v>
      </c>
      <c r="C179" s="8">
        <v>43039.637442129628</v>
      </c>
      <c r="D179">
        <v>-0.93611205093503902</v>
      </c>
      <c r="E179">
        <v>-6.5675750492125998E-2</v>
      </c>
      <c r="F179">
        <v>-0.28397207185039403</v>
      </c>
      <c r="G179">
        <v>-0.222492210360512</v>
      </c>
      <c r="H179">
        <v>-1.5028631876043701</v>
      </c>
      <c r="I179">
        <v>0.26582967858814399</v>
      </c>
      <c r="J179">
        <v>-1.32489948134352</v>
      </c>
      <c r="K179">
        <v>-1.2857598732775599</v>
      </c>
      <c r="L179">
        <v>0.25134988464597902</v>
      </c>
      <c r="M179">
        <v>-1.2588793842114401</v>
      </c>
      <c r="N179">
        <v>8</v>
      </c>
      <c r="O179" s="2" t="str">
        <f t="shared" si="7"/>
        <v/>
      </c>
      <c r="P179" s="3" t="str">
        <f t="shared" si="8"/>
        <v/>
      </c>
      <c r="Q179" s="4" t="str">
        <f t="shared" si="6"/>
        <v>R</v>
      </c>
      <c r="R179">
        <v>12</v>
      </c>
      <c r="S179" t="s">
        <v>18</v>
      </c>
    </row>
    <row r="180" spans="1:19" x14ac:dyDescent="0.25">
      <c r="A180">
        <v>96477</v>
      </c>
      <c r="B180" s="1">
        <v>43039.637499999997</v>
      </c>
      <c r="C180" s="8">
        <v>43039.637499999997</v>
      </c>
      <c r="D180">
        <v>-0.93667722687007904</v>
      </c>
      <c r="E180">
        <v>-6.8497785433070904E-2</v>
      </c>
      <c r="F180">
        <v>-0.28252260703740201</v>
      </c>
      <c r="G180">
        <v>-0.21836229133121099</v>
      </c>
      <c r="H180">
        <v>-1.5215997087585</v>
      </c>
      <c r="I180">
        <v>0.26463249208789802</v>
      </c>
      <c r="J180">
        <v>-1.3294132378337999</v>
      </c>
      <c r="K180">
        <v>-1.28769761934055</v>
      </c>
      <c r="L180">
        <v>0.25285583252719701</v>
      </c>
      <c r="M180">
        <v>-1.26399670668631</v>
      </c>
      <c r="N180">
        <v>8</v>
      </c>
      <c r="O180" s="2" t="str">
        <f t="shared" si="7"/>
        <v/>
      </c>
      <c r="P180" s="3" t="str">
        <f t="shared" si="8"/>
        <v/>
      </c>
      <c r="Q180" s="4" t="str">
        <f t="shared" si="6"/>
        <v>R</v>
      </c>
      <c r="R180">
        <v>12</v>
      </c>
      <c r="S180" t="s">
        <v>18</v>
      </c>
    </row>
    <row r="181" spans="1:19" x14ac:dyDescent="0.25">
      <c r="A181">
        <v>96478</v>
      </c>
      <c r="B181" s="1">
        <v>43039.637557870374</v>
      </c>
      <c r="C181" s="8">
        <v>43039.637557870374</v>
      </c>
      <c r="D181">
        <v>-0.931363804133858</v>
      </c>
      <c r="E181">
        <v>-9.8763533464566899E-2</v>
      </c>
      <c r="F181">
        <v>-0.28889333169291298</v>
      </c>
      <c r="G181">
        <v>-0.196908551455653</v>
      </c>
      <c r="H181">
        <v>-1.6250158638298899</v>
      </c>
      <c r="I181">
        <v>0.269064792394416</v>
      </c>
      <c r="J181">
        <v>-1.31280306446359</v>
      </c>
      <c r="K181">
        <v>-1.31902066929134</v>
      </c>
      <c r="L181">
        <v>0.276889544037977</v>
      </c>
      <c r="M181">
        <v>-1.24169775349003</v>
      </c>
      <c r="N181">
        <v>8</v>
      </c>
      <c r="O181" s="2" t="str">
        <f t="shared" si="7"/>
        <v/>
      </c>
      <c r="P181" s="3" t="str">
        <f t="shared" si="8"/>
        <v/>
      </c>
      <c r="Q181" s="4" t="str">
        <f t="shared" si="6"/>
        <v>R</v>
      </c>
      <c r="R181">
        <v>12</v>
      </c>
      <c r="S181" t="s">
        <v>18</v>
      </c>
    </row>
    <row r="182" spans="1:19" x14ac:dyDescent="0.25">
      <c r="A182">
        <v>96479</v>
      </c>
      <c r="B182" s="1">
        <v>43039.637615740743</v>
      </c>
      <c r="C182" s="8">
        <v>43039.637615740743</v>
      </c>
      <c r="D182">
        <v>-0.92729992002952799</v>
      </c>
      <c r="E182">
        <v>-0.110805241141732</v>
      </c>
      <c r="F182">
        <v>-0.29853976993110198</v>
      </c>
      <c r="G182">
        <v>-0.19579007868152201</v>
      </c>
      <c r="H182">
        <v>-1.63071222084613</v>
      </c>
      <c r="I182">
        <v>0.276835904782745</v>
      </c>
      <c r="J182">
        <v>-1.2843303498402401</v>
      </c>
      <c r="K182">
        <v>-1.33664493110236</v>
      </c>
      <c r="L182">
        <v>0.29016269149747997</v>
      </c>
      <c r="M182">
        <v>-1.20885212242415</v>
      </c>
      <c r="N182">
        <v>8</v>
      </c>
      <c r="O182" s="2" t="str">
        <f t="shared" si="7"/>
        <v/>
      </c>
      <c r="P182" s="3" t="str">
        <f t="shared" si="8"/>
        <v/>
      </c>
      <c r="Q182" s="4" t="str">
        <f t="shared" si="6"/>
        <v>R</v>
      </c>
      <c r="R182">
        <v>12</v>
      </c>
      <c r="S182" t="s">
        <v>18</v>
      </c>
    </row>
    <row r="183" spans="1:19" x14ac:dyDescent="0.25">
      <c r="A183">
        <v>96480</v>
      </c>
      <c r="B183" s="1">
        <v>43039.637673611112</v>
      </c>
      <c r="C183" s="8">
        <v>43039.637673611112</v>
      </c>
      <c r="D183">
        <v>-0.92924535556102394</v>
      </c>
      <c r="E183">
        <v>-0.103011964812992</v>
      </c>
      <c r="F183">
        <v>-0.29686346579724399</v>
      </c>
      <c r="G183">
        <v>-0.20114007592755601</v>
      </c>
      <c r="H183">
        <v>-1.6037537184797701</v>
      </c>
      <c r="I183">
        <v>0.27585899682783799</v>
      </c>
      <c r="J183">
        <v>-1.2878654248677399</v>
      </c>
      <c r="K183">
        <v>-1.3291207861712599</v>
      </c>
      <c r="L183">
        <v>0.28451766060602701</v>
      </c>
      <c r="M183">
        <v>-1.21448295699938</v>
      </c>
      <c r="N183">
        <v>8</v>
      </c>
      <c r="O183" s="2" t="str">
        <f t="shared" si="7"/>
        <v/>
      </c>
      <c r="P183" s="3" t="str">
        <f t="shared" si="8"/>
        <v/>
      </c>
      <c r="Q183" s="4" t="str">
        <f t="shared" si="6"/>
        <v>R</v>
      </c>
      <c r="R183">
        <v>12</v>
      </c>
      <c r="S183" t="s">
        <v>18</v>
      </c>
    </row>
    <row r="184" spans="1:19" x14ac:dyDescent="0.25">
      <c r="A184">
        <v>96481</v>
      </c>
      <c r="B184" s="1">
        <v>43039.637731481482</v>
      </c>
      <c r="C184" s="8">
        <v>43039.637731481482</v>
      </c>
      <c r="D184">
        <v>-0.93030366443452395</v>
      </c>
      <c r="E184">
        <v>-9.7074962797618999E-2</v>
      </c>
      <c r="F184">
        <v>-0.29342215401785698</v>
      </c>
      <c r="G184">
        <v>-0.20311296040238699</v>
      </c>
      <c r="H184">
        <v>-1.59399299951995</v>
      </c>
      <c r="I184">
        <v>0.27297170510908397</v>
      </c>
      <c r="J184">
        <v>-1.29838713345769</v>
      </c>
      <c r="K184">
        <v>-1.32080078125</v>
      </c>
      <c r="L184">
        <v>0.27823820512118302</v>
      </c>
      <c r="M184">
        <v>-1.22614290822384</v>
      </c>
      <c r="N184">
        <v>8</v>
      </c>
      <c r="O184" s="2" t="str">
        <f t="shared" si="7"/>
        <v/>
      </c>
      <c r="P184" s="3" t="str">
        <f t="shared" si="8"/>
        <v/>
      </c>
      <c r="Q184" s="4" t="str">
        <f t="shared" si="6"/>
        <v>R</v>
      </c>
      <c r="R184">
        <v>12</v>
      </c>
      <c r="S184" t="s">
        <v>18</v>
      </c>
    </row>
    <row r="185" spans="1:19" x14ac:dyDescent="0.25">
      <c r="A185">
        <v>96482</v>
      </c>
      <c r="B185" s="1">
        <v>43039.637789351851</v>
      </c>
      <c r="C185" s="8">
        <v>43039.637789351851</v>
      </c>
      <c r="D185">
        <v>-0.93076402559055105</v>
      </c>
      <c r="E185">
        <v>-9.5222533218503894E-2</v>
      </c>
      <c r="F185">
        <v>-0.29269961860236199</v>
      </c>
      <c r="G185">
        <v>-0.20406991025697799</v>
      </c>
      <c r="H185">
        <v>-1.58929264650712</v>
      </c>
      <c r="I185">
        <v>0.27243427529915398</v>
      </c>
      <c r="J185">
        <v>-1.3003578855329401</v>
      </c>
      <c r="K185">
        <v>-1.31868617741142</v>
      </c>
      <c r="L185">
        <v>0.2766359207954</v>
      </c>
      <c r="M185">
        <v>-1.2286083883177299</v>
      </c>
      <c r="N185">
        <v>8</v>
      </c>
      <c r="O185" s="2" t="str">
        <f t="shared" si="7"/>
        <v/>
      </c>
      <c r="P185" s="3" t="str">
        <f t="shared" si="8"/>
        <v/>
      </c>
      <c r="Q185" s="4" t="str">
        <f t="shared" si="6"/>
        <v>R</v>
      </c>
      <c r="R185">
        <v>12</v>
      </c>
      <c r="S185" t="s">
        <v>18</v>
      </c>
    </row>
    <row r="186" spans="1:19" x14ac:dyDescent="0.25">
      <c r="A186">
        <v>96483</v>
      </c>
      <c r="B186" s="1">
        <v>43039.63784722222</v>
      </c>
      <c r="C186" s="8">
        <v>43039.63784722222</v>
      </c>
      <c r="D186">
        <v>-0.93102546751968496</v>
      </c>
      <c r="E186">
        <v>-9.4245970718503894E-2</v>
      </c>
      <c r="F186">
        <v>-0.29248431348425202</v>
      </c>
      <c r="G186">
        <v>-0.20473891453421</v>
      </c>
      <c r="H186">
        <v>-1.5860196991837201</v>
      </c>
      <c r="I186">
        <v>0.27231034470385002</v>
      </c>
      <c r="J186">
        <v>-1.3008128899254201</v>
      </c>
      <c r="K186">
        <v>-1.3177557517224401</v>
      </c>
      <c r="L186">
        <v>0.27593010154914799</v>
      </c>
      <c r="M186">
        <v>-1.2293442428619901</v>
      </c>
      <c r="N186">
        <v>8</v>
      </c>
      <c r="O186" s="2" t="str">
        <f t="shared" si="7"/>
        <v/>
      </c>
      <c r="P186" s="3" t="str">
        <f t="shared" si="8"/>
        <v/>
      </c>
      <c r="Q186" s="4" t="str">
        <f t="shared" si="6"/>
        <v>R</v>
      </c>
      <c r="R186">
        <v>12</v>
      </c>
      <c r="S186" t="s">
        <v>18</v>
      </c>
    </row>
    <row r="187" spans="1:19" x14ac:dyDescent="0.25">
      <c r="A187">
        <v>96484</v>
      </c>
      <c r="B187" s="1">
        <v>43039.63790509259</v>
      </c>
      <c r="C187" s="8">
        <v>43039.63790509259</v>
      </c>
      <c r="D187">
        <v>-0.93166369340551203</v>
      </c>
      <c r="E187">
        <v>-9.0051365649606294E-2</v>
      </c>
      <c r="F187">
        <v>-0.29247662401574798</v>
      </c>
      <c r="G187">
        <v>-0.20857903609842601</v>
      </c>
      <c r="H187">
        <v>-1.5674372395557401</v>
      </c>
      <c r="I187">
        <v>0.27248985176528701</v>
      </c>
      <c r="J187">
        <v>-1.30015390680061</v>
      </c>
      <c r="K187">
        <v>-1.31419168307087</v>
      </c>
      <c r="L187">
        <v>0.27322178695062199</v>
      </c>
      <c r="M187">
        <v>-1.2293705333987099</v>
      </c>
      <c r="N187">
        <v>8</v>
      </c>
      <c r="O187" s="2" t="str">
        <f t="shared" si="7"/>
        <v/>
      </c>
      <c r="P187" s="3" t="str">
        <f t="shared" si="8"/>
        <v/>
      </c>
      <c r="Q187" s="4" t="str">
        <f t="shared" si="6"/>
        <v>R</v>
      </c>
      <c r="R187">
        <v>12</v>
      </c>
      <c r="S187" t="s">
        <v>18</v>
      </c>
    </row>
    <row r="188" spans="1:19" x14ac:dyDescent="0.25">
      <c r="A188">
        <v>96485</v>
      </c>
      <c r="B188" s="1">
        <v>43039.637962962966</v>
      </c>
      <c r="C188" s="8">
        <v>43039.637962962966</v>
      </c>
      <c r="D188">
        <v>-0.93172520915354295</v>
      </c>
      <c r="E188">
        <v>-8.8963305856299205E-2</v>
      </c>
      <c r="F188">
        <v>-0.291965274360236</v>
      </c>
      <c r="G188">
        <v>-0.20907591960428501</v>
      </c>
      <c r="H188">
        <v>-1.5650578412821099</v>
      </c>
      <c r="I188">
        <v>0.27203140631886302</v>
      </c>
      <c r="J188">
        <v>-1.3018377549440601</v>
      </c>
      <c r="K188">
        <v>-1.31265378937008</v>
      </c>
      <c r="L188">
        <v>0.27205088147283202</v>
      </c>
      <c r="M188">
        <v>-1.23112040720965</v>
      </c>
      <c r="N188">
        <v>8</v>
      </c>
      <c r="O188" s="2" t="str">
        <f t="shared" si="7"/>
        <v/>
      </c>
      <c r="P188" s="3" t="str">
        <f t="shared" si="8"/>
        <v/>
      </c>
      <c r="Q188" s="4" t="str">
        <f t="shared" si="6"/>
        <v>R</v>
      </c>
      <c r="R188">
        <v>12</v>
      </c>
      <c r="S188" t="s">
        <v>18</v>
      </c>
    </row>
    <row r="189" spans="1:19" x14ac:dyDescent="0.25">
      <c r="A189">
        <v>96486</v>
      </c>
      <c r="B189" s="1">
        <v>43039.638020833336</v>
      </c>
      <c r="C189" s="8">
        <v>43039.638020833336</v>
      </c>
      <c r="D189">
        <v>-0.93248262180118102</v>
      </c>
      <c r="E189">
        <v>-8.5380013533464597E-2</v>
      </c>
      <c r="F189">
        <v>-0.29167691929133899</v>
      </c>
      <c r="G189">
        <v>-0.21206154042223299</v>
      </c>
      <c r="H189">
        <v>-1.5508787614241299</v>
      </c>
      <c r="I189">
        <v>0.27198365841967898</v>
      </c>
      <c r="J189">
        <v>-1.3020132938303901</v>
      </c>
      <c r="K189">
        <v>-1.30953955462598</v>
      </c>
      <c r="L189">
        <v>0.26967559040938999</v>
      </c>
      <c r="M189">
        <v>-1.2321085300544301</v>
      </c>
      <c r="N189">
        <v>8</v>
      </c>
      <c r="O189" s="2" t="str">
        <f t="shared" si="7"/>
        <v/>
      </c>
      <c r="P189" s="3" t="str">
        <f t="shared" si="8"/>
        <v/>
      </c>
      <c r="Q189" s="4" t="str">
        <f t="shared" si="6"/>
        <v>R</v>
      </c>
      <c r="R189">
        <v>12</v>
      </c>
      <c r="S189" t="s">
        <v>18</v>
      </c>
    </row>
    <row r="190" spans="1:19" x14ac:dyDescent="0.25">
      <c r="A190">
        <v>96487</v>
      </c>
      <c r="B190" s="1">
        <v>43039.638078703705</v>
      </c>
      <c r="C190" s="8">
        <v>43039.638078703705</v>
      </c>
      <c r="D190">
        <v>-0.93293630044291298</v>
      </c>
      <c r="E190">
        <v>-8.3311546505905498E-2</v>
      </c>
      <c r="F190">
        <v>-0.28974686269685002</v>
      </c>
      <c r="G190">
        <v>-0.21202249671545301</v>
      </c>
      <c r="H190">
        <v>-1.5510628933577599</v>
      </c>
      <c r="I190">
        <v>0.27031536614933999</v>
      </c>
      <c r="J190">
        <v>-1.30816597881633</v>
      </c>
      <c r="K190">
        <v>-1.3059947096456701</v>
      </c>
      <c r="L190">
        <v>0.26696498003873698</v>
      </c>
      <c r="M190">
        <v>-1.2387476244417699</v>
      </c>
      <c r="N190">
        <v>8</v>
      </c>
      <c r="O190" s="2" t="str">
        <f t="shared" si="7"/>
        <v/>
      </c>
      <c r="P190" s="3" t="str">
        <f t="shared" si="8"/>
        <v/>
      </c>
      <c r="Q190" s="4" t="str">
        <f t="shared" si="6"/>
        <v>R</v>
      </c>
      <c r="R190">
        <v>12</v>
      </c>
      <c r="S190" t="s">
        <v>18</v>
      </c>
    </row>
    <row r="191" spans="1:19" x14ac:dyDescent="0.25">
      <c r="A191">
        <v>96488</v>
      </c>
      <c r="B191" s="1">
        <v>43039.638136574074</v>
      </c>
      <c r="C191" s="8">
        <v>43039.638136574074</v>
      </c>
      <c r="D191">
        <v>-0.93378363715277801</v>
      </c>
      <c r="E191">
        <v>-8.2050626240079402E-2</v>
      </c>
      <c r="F191">
        <v>-0.28805493551587302</v>
      </c>
      <c r="G191">
        <v>-0.211437403314749</v>
      </c>
      <c r="H191">
        <v>-1.55382628971711</v>
      </c>
      <c r="I191">
        <v>0.26898098538582099</v>
      </c>
      <c r="J191">
        <v>-1.3131145881767601</v>
      </c>
      <c r="K191">
        <v>-1.30388919890873</v>
      </c>
      <c r="L191">
        <v>0.26535148973227601</v>
      </c>
      <c r="M191">
        <v>-1.2446040687173301</v>
      </c>
      <c r="N191">
        <v>8</v>
      </c>
      <c r="O191" s="2" t="str">
        <f t="shared" si="7"/>
        <v/>
      </c>
      <c r="P191" s="3" t="str">
        <f t="shared" si="8"/>
        <v/>
      </c>
      <c r="Q191" s="4" t="str">
        <f t="shared" si="6"/>
        <v>R</v>
      </c>
      <c r="R191">
        <v>12</v>
      </c>
      <c r="S191" t="s">
        <v>18</v>
      </c>
    </row>
    <row r="192" spans="1:19" x14ac:dyDescent="0.25">
      <c r="A192">
        <v>96489</v>
      </c>
      <c r="B192" s="1">
        <v>43039.638194444444</v>
      </c>
      <c r="C192" s="8">
        <v>43039.638194444444</v>
      </c>
      <c r="D192">
        <v>-0.93353992372047201</v>
      </c>
      <c r="E192">
        <v>-7.9870509350393706E-2</v>
      </c>
      <c r="F192">
        <v>-0.28846656619094502</v>
      </c>
      <c r="G192">
        <v>-0.213904256984463</v>
      </c>
      <c r="H192">
        <v>-1.54222676134117</v>
      </c>
      <c r="I192">
        <v>0.26929505619780097</v>
      </c>
      <c r="J192">
        <v>-1.3119476373063499</v>
      </c>
      <c r="K192">
        <v>-1.30187699926181</v>
      </c>
      <c r="L192">
        <v>0.26380706871069998</v>
      </c>
      <c r="M192">
        <v>-1.24317608816917</v>
      </c>
      <c r="N192">
        <v>8</v>
      </c>
      <c r="O192" s="2" t="str">
        <f t="shared" si="7"/>
        <v/>
      </c>
      <c r="P192" s="3" t="str">
        <f t="shared" si="8"/>
        <v/>
      </c>
      <c r="Q192" s="4" t="str">
        <f t="shared" si="6"/>
        <v>R</v>
      </c>
      <c r="R192">
        <v>12</v>
      </c>
      <c r="S192" t="s">
        <v>18</v>
      </c>
    </row>
    <row r="193" spans="1:19" x14ac:dyDescent="0.25">
      <c r="A193">
        <v>96490</v>
      </c>
      <c r="B193" s="1">
        <v>43039.638252314813</v>
      </c>
      <c r="C193" s="8">
        <v>43039.638252314813</v>
      </c>
      <c r="D193">
        <v>-0.93405127337598404</v>
      </c>
      <c r="E193">
        <v>-7.8432578740157494E-2</v>
      </c>
      <c r="F193">
        <v>-0.28807440329724399</v>
      </c>
      <c r="G193">
        <v>-0.214814353250838</v>
      </c>
      <c r="H193">
        <v>-1.5379810971141601</v>
      </c>
      <c r="I193">
        <v>0.26907626322681799</v>
      </c>
      <c r="J193">
        <v>-1.3127604331412499</v>
      </c>
      <c r="K193">
        <v>-1.3005582554133901</v>
      </c>
      <c r="L193">
        <v>0.26279359953106701</v>
      </c>
      <c r="M193">
        <v>-1.2445364874293601</v>
      </c>
      <c r="N193">
        <v>8</v>
      </c>
      <c r="O193" s="2" t="str">
        <f t="shared" si="7"/>
        <v/>
      </c>
      <c r="P193" s="3" t="str">
        <f t="shared" si="8"/>
        <v/>
      </c>
      <c r="Q193" s="4" t="str">
        <f t="shared" si="6"/>
        <v>R</v>
      </c>
      <c r="R193">
        <v>12</v>
      </c>
      <c r="S193" t="s">
        <v>18</v>
      </c>
    </row>
    <row r="194" spans="1:19" x14ac:dyDescent="0.25">
      <c r="A194">
        <v>96491</v>
      </c>
      <c r="B194" s="1">
        <v>43039.638310185182</v>
      </c>
      <c r="C194" s="8">
        <v>43039.638310185182</v>
      </c>
      <c r="D194">
        <v>-0.93364757627952799</v>
      </c>
      <c r="E194">
        <v>-7.8867033710629905E-2</v>
      </c>
      <c r="F194">
        <v>-0.28852039247047201</v>
      </c>
      <c r="G194">
        <v>-0.21488637759818699</v>
      </c>
      <c r="H194">
        <v>-1.5376458668347901</v>
      </c>
      <c r="I194">
        <v>0.26937636513727498</v>
      </c>
      <c r="J194">
        <v>-1.3116457503419801</v>
      </c>
      <c r="K194">
        <v>-1.3010350024606301</v>
      </c>
      <c r="L194">
        <v>0.26316010344257501</v>
      </c>
      <c r="M194">
        <v>-1.2429895110589699</v>
      </c>
      <c r="N194">
        <v>8</v>
      </c>
      <c r="O194" s="2" t="str">
        <f t="shared" si="7"/>
        <v/>
      </c>
      <c r="P194" s="3" t="str">
        <f t="shared" si="8"/>
        <v/>
      </c>
      <c r="Q194" s="4" t="str">
        <f t="shared" ref="Q194:Q213" si="9">(IF((O194="G"),"",IF((P194="W"),"","R")))</f>
        <v>R</v>
      </c>
      <c r="R194">
        <v>12</v>
      </c>
      <c r="S194" t="s">
        <v>18</v>
      </c>
    </row>
    <row r="195" spans="1:19" x14ac:dyDescent="0.25">
      <c r="A195">
        <v>96492</v>
      </c>
      <c r="B195" s="1">
        <v>43039.638368055559</v>
      </c>
      <c r="C195" s="8">
        <v>43039.638368055559</v>
      </c>
      <c r="D195">
        <v>-0.93481637549212604</v>
      </c>
      <c r="E195">
        <v>-7.68600824311024E-2</v>
      </c>
      <c r="F195">
        <v>-0.28501399483267698</v>
      </c>
      <c r="G195">
        <v>-0.21316393115440799</v>
      </c>
      <c r="H195">
        <v>-1.5456937794529799</v>
      </c>
      <c r="I195">
        <v>0.26643574961401501</v>
      </c>
      <c r="J195">
        <v>-1.32262215407148</v>
      </c>
      <c r="K195">
        <v>-1.29669045275591</v>
      </c>
      <c r="L195">
        <v>0.25981521282168601</v>
      </c>
      <c r="M195">
        <v>-1.2552169952430201</v>
      </c>
      <c r="N195">
        <v>8</v>
      </c>
      <c r="O195" s="2" t="str">
        <f t="shared" ref="O195:O213" si="10">IF((G195&lt;-0.73),"G","")</f>
        <v/>
      </c>
      <c r="P195" s="3" t="str">
        <f t="shared" ref="P195:P213" si="11">(IF((O195="G"),"",IF((G195&lt;-0.51),"W","")))</f>
        <v/>
      </c>
      <c r="Q195" s="4" t="str">
        <f t="shared" si="9"/>
        <v>R</v>
      </c>
      <c r="R195">
        <v>12</v>
      </c>
      <c r="S195" t="s">
        <v>18</v>
      </c>
    </row>
    <row r="196" spans="1:19" x14ac:dyDescent="0.25">
      <c r="A196">
        <v>96493</v>
      </c>
      <c r="B196" s="1">
        <v>43039.638425925928</v>
      </c>
      <c r="C196" s="8">
        <v>43039.638425925928</v>
      </c>
      <c r="D196">
        <v>-0.93486635703740195</v>
      </c>
      <c r="E196">
        <v>-8.0055056594488194E-2</v>
      </c>
      <c r="F196">
        <v>-0.28485636072834603</v>
      </c>
      <c r="G196">
        <v>-0.210015581607434</v>
      </c>
      <c r="H196">
        <v>-1.5605735528865701</v>
      </c>
      <c r="I196">
        <v>0.26630262823304102</v>
      </c>
      <c r="J196">
        <v>-1.32312191676656</v>
      </c>
      <c r="K196">
        <v>-1.2997777743602399</v>
      </c>
      <c r="L196">
        <v>0.26219330705528698</v>
      </c>
      <c r="M196">
        <v>-1.25577022320729</v>
      </c>
      <c r="N196">
        <v>8</v>
      </c>
      <c r="O196" s="2" t="str">
        <f t="shared" si="10"/>
        <v/>
      </c>
      <c r="P196" s="3" t="str">
        <f t="shared" si="11"/>
        <v/>
      </c>
      <c r="Q196" s="4" t="str">
        <f t="shared" si="9"/>
        <v>R</v>
      </c>
      <c r="R196">
        <v>12</v>
      </c>
      <c r="S196" t="s">
        <v>18</v>
      </c>
    </row>
    <row r="197" spans="1:19" x14ac:dyDescent="0.25">
      <c r="A197">
        <v>96494</v>
      </c>
      <c r="B197" s="1">
        <v>43039.638483796298</v>
      </c>
      <c r="C197" s="8">
        <v>43039.638483796298</v>
      </c>
      <c r="D197">
        <v>-0.93330155019685002</v>
      </c>
      <c r="E197">
        <v>-9.5122570127952694E-2</v>
      </c>
      <c r="F197">
        <v>-0.28494863435039403</v>
      </c>
      <c r="G197">
        <v>-0.19617059219126701</v>
      </c>
      <c r="H197">
        <v>-1.6287706299797</v>
      </c>
      <c r="I197">
        <v>0.26594300216569799</v>
      </c>
      <c r="J197">
        <v>-1.3244732707337199</v>
      </c>
      <c r="K197">
        <v>-1.3133727546752001</v>
      </c>
      <c r="L197">
        <v>0.27259845044140402</v>
      </c>
      <c r="M197">
        <v>-1.25544634530642</v>
      </c>
      <c r="N197">
        <v>8</v>
      </c>
      <c r="O197" s="2" t="str">
        <f t="shared" si="10"/>
        <v/>
      </c>
      <c r="P197" s="3" t="str">
        <f t="shared" si="11"/>
        <v/>
      </c>
      <c r="Q197" s="4" t="str">
        <f t="shared" si="9"/>
        <v>R</v>
      </c>
      <c r="R197">
        <v>12</v>
      </c>
      <c r="S197" t="s">
        <v>18</v>
      </c>
    </row>
    <row r="198" spans="1:19" x14ac:dyDescent="0.25">
      <c r="A198">
        <v>96495</v>
      </c>
      <c r="B198" s="1">
        <v>43039.638541666667</v>
      </c>
      <c r="C198" s="8">
        <v>43039.638541666667</v>
      </c>
      <c r="D198">
        <v>-0.93180338541666696</v>
      </c>
      <c r="E198">
        <v>-9.2389787946428603E-2</v>
      </c>
      <c r="F198">
        <v>-0.29043433779761901</v>
      </c>
      <c r="G198">
        <v>-0.20434522061120899</v>
      </c>
      <c r="H198">
        <v>-1.58794445749489</v>
      </c>
      <c r="I198">
        <v>0.27062769920106899</v>
      </c>
      <c r="J198">
        <v>-1.3070112063219801</v>
      </c>
      <c r="K198">
        <v>-1.31462751116071</v>
      </c>
      <c r="L198">
        <v>0.27355336402887698</v>
      </c>
      <c r="M198">
        <v>-1.2363777599169099</v>
      </c>
      <c r="N198">
        <v>8</v>
      </c>
      <c r="O198" s="2" t="str">
        <f t="shared" si="10"/>
        <v/>
      </c>
      <c r="P198" s="3" t="str">
        <f t="shared" si="11"/>
        <v/>
      </c>
      <c r="Q198" s="4" t="str">
        <f t="shared" si="9"/>
        <v>R</v>
      </c>
      <c r="R198">
        <v>12</v>
      </c>
      <c r="S198" t="s">
        <v>18</v>
      </c>
    </row>
    <row r="199" spans="1:19" x14ac:dyDescent="0.25">
      <c r="A199">
        <v>96496</v>
      </c>
      <c r="B199" s="1">
        <v>43039.638599537036</v>
      </c>
      <c r="C199" s="8">
        <v>43039.638599537036</v>
      </c>
      <c r="D199">
        <v>-0.93311700295275601</v>
      </c>
      <c r="E199">
        <v>-8.7148591289370095E-2</v>
      </c>
      <c r="F199">
        <v>-0.28881259227362199</v>
      </c>
      <c r="G199">
        <v>-0.20749275995812999</v>
      </c>
      <c r="H199">
        <v>-1.57265883168816</v>
      </c>
      <c r="I199">
        <v>0.26949594051737802</v>
      </c>
      <c r="J199">
        <v>-1.3112019517618301</v>
      </c>
      <c r="K199">
        <v>-1.3090781865157499</v>
      </c>
      <c r="L199">
        <v>0.26932321510255403</v>
      </c>
      <c r="M199">
        <v>-1.2419772708585299</v>
      </c>
      <c r="N199">
        <v>8</v>
      </c>
      <c r="O199" s="2" t="str">
        <f t="shared" si="10"/>
        <v/>
      </c>
      <c r="P199" s="3" t="str">
        <f t="shared" si="11"/>
        <v/>
      </c>
      <c r="Q199" s="4" t="str">
        <f t="shared" si="9"/>
        <v>R</v>
      </c>
      <c r="R199">
        <v>12</v>
      </c>
      <c r="S199" t="s">
        <v>18</v>
      </c>
    </row>
    <row r="200" spans="1:19" x14ac:dyDescent="0.25">
      <c r="A200">
        <v>96497</v>
      </c>
      <c r="B200" s="1">
        <v>43039.638657407406</v>
      </c>
      <c r="C200" s="8">
        <v>43039.638657407406</v>
      </c>
      <c r="D200">
        <v>-0.87981745201771699</v>
      </c>
      <c r="E200">
        <v>-0.17061392716535401</v>
      </c>
      <c r="F200">
        <v>-0.36324280265747999</v>
      </c>
      <c r="G200">
        <v>-0.213133691980122</v>
      </c>
      <c r="H200">
        <v>-1.5458356482915401</v>
      </c>
      <c r="I200">
        <v>0.319587357097879</v>
      </c>
      <c r="J200">
        <v>-1.14072462438975</v>
      </c>
      <c r="K200">
        <v>-1.41367418184055</v>
      </c>
      <c r="L200">
        <v>0.34619211789643201</v>
      </c>
      <c r="M200">
        <v>-1.01268379047207</v>
      </c>
      <c r="N200">
        <v>8</v>
      </c>
      <c r="O200" s="2" t="str">
        <f t="shared" si="10"/>
        <v/>
      </c>
      <c r="P200" s="3" t="str">
        <f t="shared" si="11"/>
        <v/>
      </c>
      <c r="Q200" s="4" t="str">
        <f t="shared" si="9"/>
        <v>R</v>
      </c>
      <c r="R200">
        <v>12</v>
      </c>
      <c r="S200" t="s">
        <v>18</v>
      </c>
    </row>
    <row r="201" spans="1:19" x14ac:dyDescent="0.25">
      <c r="A201">
        <v>96498</v>
      </c>
      <c r="B201" s="1">
        <v>43039.638715277775</v>
      </c>
      <c r="C201" s="8">
        <v>43039.638715277775</v>
      </c>
      <c r="D201">
        <v>-0.841769961860236</v>
      </c>
      <c r="E201">
        <v>-0.25636687992126</v>
      </c>
      <c r="F201">
        <v>-0.38750307578740201</v>
      </c>
      <c r="G201">
        <v>-0.17170113705385501</v>
      </c>
      <c r="H201">
        <v>-1.76199988877184</v>
      </c>
      <c r="I201">
        <v>0.32618844932628499</v>
      </c>
      <c r="J201">
        <v>-1.1202799992128301</v>
      </c>
      <c r="K201">
        <v>-1.4856399175688999</v>
      </c>
      <c r="L201">
        <v>0.395845600356724</v>
      </c>
      <c r="M201">
        <v>-0.94803149270436204</v>
      </c>
      <c r="N201">
        <v>8</v>
      </c>
      <c r="O201" s="2" t="str">
        <f t="shared" si="10"/>
        <v/>
      </c>
      <c r="P201" s="3" t="str">
        <f t="shared" si="11"/>
        <v/>
      </c>
      <c r="Q201" s="4" t="str">
        <f t="shared" si="9"/>
        <v>R</v>
      </c>
      <c r="R201">
        <v>12</v>
      </c>
      <c r="S201" t="s">
        <v>18</v>
      </c>
    </row>
    <row r="202" spans="1:19" x14ac:dyDescent="0.25">
      <c r="A202">
        <v>96499</v>
      </c>
      <c r="B202" s="1">
        <v>43039.638773148145</v>
      </c>
      <c r="C202" s="8">
        <v>43039.638773148145</v>
      </c>
      <c r="D202">
        <v>-0.88319697342519699</v>
      </c>
      <c r="E202">
        <v>-5.57640255905512E-2</v>
      </c>
      <c r="F202">
        <v>-0.36735666830708702</v>
      </c>
      <c r="G202">
        <v>-0.31810604967950701</v>
      </c>
      <c r="H202">
        <v>-1.1453704622390499</v>
      </c>
      <c r="I202">
        <v>0.324448297616383</v>
      </c>
      <c r="J202">
        <v>-1.1256290849116699</v>
      </c>
      <c r="K202">
        <v>-1.3063176673228301</v>
      </c>
      <c r="L202">
        <v>0.26721223812445299</v>
      </c>
      <c r="M202">
        <v>-1.00142205461814</v>
      </c>
      <c r="N202">
        <v>8</v>
      </c>
      <c r="O202" s="2" t="str">
        <f t="shared" si="10"/>
        <v/>
      </c>
      <c r="P202" s="3" t="str">
        <f t="shared" si="11"/>
        <v/>
      </c>
      <c r="Q202" s="4" t="str">
        <f t="shared" si="9"/>
        <v>R</v>
      </c>
      <c r="R202">
        <v>12</v>
      </c>
      <c r="S202" t="s">
        <v>18</v>
      </c>
    </row>
    <row r="203" spans="1:19" x14ac:dyDescent="0.25">
      <c r="A203">
        <v>96500</v>
      </c>
      <c r="B203" s="1">
        <v>43039.638831018521</v>
      </c>
      <c r="C203" s="8">
        <v>43039.638831018521</v>
      </c>
      <c r="D203">
        <v>-0.91268224040354295</v>
      </c>
      <c r="E203">
        <v>-9.7029558316929096E-2</v>
      </c>
      <c r="F203">
        <v>-0.32338828740157499</v>
      </c>
      <c r="G203">
        <v>-0.23483113273151399</v>
      </c>
      <c r="H203">
        <v>-1.44888860726452</v>
      </c>
      <c r="I203">
        <v>0.29515074666593399</v>
      </c>
      <c r="J203">
        <v>-1.2202690475140101</v>
      </c>
      <c r="K203">
        <v>-1.3331000861220501</v>
      </c>
      <c r="L203">
        <v>0.28750712174033299</v>
      </c>
      <c r="M203">
        <v>-1.12890154955876</v>
      </c>
      <c r="N203">
        <v>8</v>
      </c>
      <c r="O203" s="2" t="str">
        <f t="shared" si="10"/>
        <v/>
      </c>
      <c r="P203" s="3" t="str">
        <f t="shared" si="11"/>
        <v/>
      </c>
      <c r="Q203" s="4" t="str">
        <f t="shared" si="9"/>
        <v>R</v>
      </c>
      <c r="R203">
        <v>12</v>
      </c>
      <c r="S203" t="s">
        <v>18</v>
      </c>
    </row>
    <row r="204" spans="1:19" x14ac:dyDescent="0.25">
      <c r="A204">
        <v>96501</v>
      </c>
      <c r="B204" s="1">
        <v>43039.638888888891</v>
      </c>
      <c r="C204" s="8">
        <v>43039.638888888891</v>
      </c>
      <c r="D204">
        <v>-0.884738711860236</v>
      </c>
      <c r="E204">
        <v>-0.242860328494095</v>
      </c>
      <c r="F204">
        <v>-0.34671044537401602</v>
      </c>
      <c r="G204">
        <v>-0.13184251118019699</v>
      </c>
      <c r="H204">
        <v>-2.0261471658224801</v>
      </c>
      <c r="I204">
        <v>0.306748152828695</v>
      </c>
      <c r="J204">
        <v>-1.18172821715759</v>
      </c>
      <c r="K204">
        <v>-1.4743094857283501</v>
      </c>
      <c r="L204">
        <v>0.38818973490865799</v>
      </c>
      <c r="M204">
        <v>-1.0592652987553399</v>
      </c>
      <c r="N204">
        <v>8</v>
      </c>
      <c r="O204" s="2" t="str">
        <f t="shared" si="10"/>
        <v/>
      </c>
      <c r="P204" s="3" t="str">
        <f t="shared" si="11"/>
        <v/>
      </c>
      <c r="Q204" s="4" t="str">
        <f t="shared" si="9"/>
        <v>R</v>
      </c>
      <c r="R204">
        <v>12</v>
      </c>
      <c r="S204" t="s">
        <v>18</v>
      </c>
    </row>
    <row r="205" spans="1:19" x14ac:dyDescent="0.25">
      <c r="A205">
        <v>96502</v>
      </c>
      <c r="B205" s="1">
        <v>43039.63894675926</v>
      </c>
      <c r="C205" s="8">
        <v>43039.63894675926</v>
      </c>
      <c r="D205">
        <v>-0.88605220734126999</v>
      </c>
      <c r="E205">
        <v>-0.243272569444444</v>
      </c>
      <c r="F205">
        <v>-0.345625620039683</v>
      </c>
      <c r="G205">
        <v>-0.13007342289785001</v>
      </c>
      <c r="H205">
        <v>-2.03965619643933</v>
      </c>
      <c r="I205">
        <v>0.30624234354985602</v>
      </c>
      <c r="J205">
        <v>-1.18337851808925</v>
      </c>
      <c r="K205">
        <v>-1.4749503968254001</v>
      </c>
      <c r="L205">
        <v>0.38862435995538902</v>
      </c>
      <c r="M205">
        <v>-1.06239911274062</v>
      </c>
      <c r="N205">
        <v>8</v>
      </c>
      <c r="O205" s="2" t="str">
        <f t="shared" si="10"/>
        <v/>
      </c>
      <c r="P205" s="3" t="str">
        <f t="shared" si="11"/>
        <v/>
      </c>
      <c r="Q205" s="4" t="str">
        <f t="shared" si="9"/>
        <v>R</v>
      </c>
      <c r="R205">
        <v>12</v>
      </c>
      <c r="S205" t="s">
        <v>18</v>
      </c>
    </row>
    <row r="206" spans="1:19" x14ac:dyDescent="0.25">
      <c r="A206">
        <v>96503</v>
      </c>
      <c r="B206" s="1">
        <v>43039.639004629629</v>
      </c>
      <c r="C206" s="8">
        <v>43039.639004629629</v>
      </c>
      <c r="D206">
        <v>-0.84354238435039397</v>
      </c>
      <c r="E206">
        <v>-0.34866741510826799</v>
      </c>
      <c r="F206">
        <v>-0.35588782603346503</v>
      </c>
      <c r="G206">
        <v>-6.1772083347747898E-2</v>
      </c>
      <c r="H206">
        <v>-2.7843037423419101</v>
      </c>
      <c r="I206">
        <v>0.300206465333547</v>
      </c>
      <c r="J206">
        <v>-1.2032848232607001</v>
      </c>
      <c r="K206">
        <v>-1.5480976254921299</v>
      </c>
      <c r="L206">
        <v>0.43702683874237502</v>
      </c>
      <c r="M206">
        <v>-1.0331396931947101</v>
      </c>
      <c r="N206">
        <v>8</v>
      </c>
      <c r="O206" s="2" t="str">
        <f t="shared" si="10"/>
        <v/>
      </c>
      <c r="P206" s="3" t="str">
        <f t="shared" si="11"/>
        <v/>
      </c>
      <c r="Q206" s="4" t="str">
        <f t="shared" si="9"/>
        <v>R</v>
      </c>
      <c r="R206">
        <v>12</v>
      </c>
      <c r="S206" t="s">
        <v>18</v>
      </c>
    </row>
    <row r="207" spans="1:19" x14ac:dyDescent="0.25">
      <c r="A207">
        <v>96504</v>
      </c>
      <c r="B207" s="1">
        <v>43039.639062499999</v>
      </c>
      <c r="C207" s="8">
        <v>43039.639062499999</v>
      </c>
      <c r="D207">
        <v>-0.86680302657480301</v>
      </c>
      <c r="E207">
        <v>-0.24256428395669299</v>
      </c>
      <c r="F207">
        <v>-0.37879859744094502</v>
      </c>
      <c r="G207">
        <v>-0.168543141968334</v>
      </c>
      <c r="H207">
        <v>-1.78056352654082</v>
      </c>
      <c r="I207">
        <v>0.32834377072410198</v>
      </c>
      <c r="J207">
        <v>-1.1136941379759999</v>
      </c>
      <c r="K207">
        <v>-1.4881659079724401</v>
      </c>
      <c r="L207">
        <v>0.397544427488846</v>
      </c>
      <c r="M207">
        <v>-0.97075062031449</v>
      </c>
      <c r="N207">
        <v>8</v>
      </c>
      <c r="O207" s="2" t="str">
        <f t="shared" si="10"/>
        <v/>
      </c>
      <c r="P207" s="3" t="str">
        <f t="shared" si="11"/>
        <v/>
      </c>
      <c r="Q207" s="4" t="str">
        <f t="shared" si="9"/>
        <v>R</v>
      </c>
      <c r="R207">
        <v>12</v>
      </c>
      <c r="S207" t="s">
        <v>18</v>
      </c>
    </row>
    <row r="208" spans="1:19" x14ac:dyDescent="0.25">
      <c r="A208">
        <v>96505</v>
      </c>
      <c r="B208" s="1">
        <v>43039.639120370368</v>
      </c>
      <c r="C208" s="8">
        <v>43039.639120370368</v>
      </c>
      <c r="D208">
        <v>-0.91838013656496098</v>
      </c>
      <c r="E208">
        <v>0.103000430610236</v>
      </c>
      <c r="F208">
        <v>-0.308428426427165</v>
      </c>
      <c r="G208">
        <v>-0.40302197595724398</v>
      </c>
      <c r="H208">
        <v>-0.90876418761093503</v>
      </c>
      <c r="I208">
        <v>0.28325454038269599</v>
      </c>
      <c r="J208">
        <v>-1.2614093496078</v>
      </c>
      <c r="K208">
        <v>-1.12380813238189</v>
      </c>
      <c r="L208">
        <v>0.11672303617261599</v>
      </c>
      <c r="M208">
        <v>-1.1762654676523701</v>
      </c>
      <c r="N208">
        <v>8</v>
      </c>
      <c r="O208" s="2" t="str">
        <f t="shared" si="10"/>
        <v/>
      </c>
      <c r="P208" s="3" t="str">
        <f t="shared" si="11"/>
        <v/>
      </c>
      <c r="Q208" s="4" t="str">
        <f t="shared" si="9"/>
        <v>R</v>
      </c>
      <c r="R208">
        <v>12</v>
      </c>
      <c r="S208" t="s">
        <v>18</v>
      </c>
    </row>
    <row r="209" spans="1:19" x14ac:dyDescent="0.25">
      <c r="A209">
        <v>96506</v>
      </c>
      <c r="B209" s="1">
        <v>43039.639178240737</v>
      </c>
      <c r="C209" s="8">
        <v>43039.639178240737</v>
      </c>
      <c r="D209">
        <v>-0.82496078371062997</v>
      </c>
      <c r="E209">
        <v>0.370347871555118</v>
      </c>
      <c r="F209">
        <v>-0.367979515255905</v>
      </c>
      <c r="G209">
        <v>-0.67350198561957897</v>
      </c>
      <c r="H209">
        <v>-0.39526433492585</v>
      </c>
      <c r="I209">
        <v>0.30356866929497001</v>
      </c>
      <c r="J209">
        <v>-1.1921474361015201</v>
      </c>
      <c r="K209">
        <v>-0.82259242741141703</v>
      </c>
      <c r="L209">
        <v>-0.19529442890358401</v>
      </c>
      <c r="M209">
        <v>-0.99972800742803802</v>
      </c>
      <c r="N209">
        <v>8</v>
      </c>
      <c r="O209" s="2" t="str">
        <f t="shared" si="10"/>
        <v/>
      </c>
      <c r="P209" s="3" t="str">
        <f t="shared" si="11"/>
        <v>W</v>
      </c>
      <c r="Q209" s="4" t="str">
        <f t="shared" si="9"/>
        <v/>
      </c>
      <c r="R209">
        <v>12</v>
      </c>
      <c r="S209" t="s">
        <v>18</v>
      </c>
    </row>
    <row r="210" spans="1:19" x14ac:dyDescent="0.25">
      <c r="A210">
        <v>96507</v>
      </c>
      <c r="B210" s="1">
        <v>43039.639236111114</v>
      </c>
      <c r="C210" s="8">
        <v>43039.639236111114</v>
      </c>
      <c r="D210">
        <v>-0.87160125492125995</v>
      </c>
      <c r="E210">
        <v>0.15591935285433101</v>
      </c>
      <c r="F210">
        <v>-0.33225424458661401</v>
      </c>
      <c r="G210">
        <v>-0.46815374820096001</v>
      </c>
      <c r="H210">
        <v>-0.75895851521903801</v>
      </c>
      <c r="I210">
        <v>0.28959321653460801</v>
      </c>
      <c r="J210">
        <v>-1.2392780423132499</v>
      </c>
      <c r="K210">
        <v>-1.04793614665354</v>
      </c>
      <c r="L210">
        <v>4.6822655276914801E-2</v>
      </c>
      <c r="M210">
        <v>-1.1018548061908799</v>
      </c>
      <c r="N210">
        <v>8</v>
      </c>
      <c r="O210" s="2" t="str">
        <f t="shared" si="10"/>
        <v/>
      </c>
      <c r="P210" s="3" t="str">
        <f t="shared" si="11"/>
        <v/>
      </c>
      <c r="Q210" s="4" t="str">
        <f t="shared" si="9"/>
        <v>R</v>
      </c>
      <c r="R210">
        <v>12</v>
      </c>
      <c r="S210" t="s">
        <v>18</v>
      </c>
    </row>
    <row r="211" spans="1:19" x14ac:dyDescent="0.25">
      <c r="A211">
        <v>96508</v>
      </c>
      <c r="B211" s="1">
        <v>43039.639293981483</v>
      </c>
      <c r="C211" s="8">
        <v>43039.639293981483</v>
      </c>
      <c r="D211">
        <v>-0.92932993971456701</v>
      </c>
      <c r="E211">
        <v>-7.7494463582677198E-2</v>
      </c>
      <c r="F211">
        <v>-0.30117341289370098</v>
      </c>
      <c r="G211">
        <v>-0.229155487724199</v>
      </c>
      <c r="H211">
        <v>-1.4733545201392</v>
      </c>
      <c r="I211">
        <v>0.27988946964813299</v>
      </c>
      <c r="J211">
        <v>-1.2733605050043399</v>
      </c>
      <c r="K211">
        <v>-1.30799781619094</v>
      </c>
      <c r="L211">
        <v>0.268497583454825</v>
      </c>
      <c r="M211">
        <v>-1.20006905755772</v>
      </c>
      <c r="N211">
        <v>8</v>
      </c>
      <c r="O211" s="2" t="str">
        <f t="shared" si="10"/>
        <v/>
      </c>
      <c r="P211" s="3" t="str">
        <f t="shared" si="11"/>
        <v/>
      </c>
      <c r="Q211" s="4" t="str">
        <f t="shared" si="9"/>
        <v>R</v>
      </c>
      <c r="R211">
        <v>12</v>
      </c>
      <c r="S211" t="s">
        <v>18</v>
      </c>
    </row>
    <row r="212" spans="1:19" x14ac:dyDescent="0.25">
      <c r="A212">
        <v>96509</v>
      </c>
      <c r="B212" s="1">
        <v>43039.639351851853</v>
      </c>
      <c r="C212" s="8">
        <v>43039.639351851853</v>
      </c>
      <c r="D212">
        <v>-0.91830977182539697</v>
      </c>
      <c r="E212">
        <v>-3.4877232142857102E-2</v>
      </c>
      <c r="F212">
        <v>-0.33733258928571402</v>
      </c>
      <c r="G212">
        <v>-0.30530448619470602</v>
      </c>
      <c r="H212">
        <v>-1.1864456849676599</v>
      </c>
      <c r="I212">
        <v>0.30977581309623498</v>
      </c>
      <c r="J212">
        <v>-1.17190642668685</v>
      </c>
      <c r="K212">
        <v>-1.2905195932539699</v>
      </c>
      <c r="L212">
        <v>0.25504492274548202</v>
      </c>
      <c r="M212">
        <v>-1.0866859234800299</v>
      </c>
      <c r="N212">
        <v>8</v>
      </c>
      <c r="O212" s="2" t="str">
        <f t="shared" si="10"/>
        <v/>
      </c>
      <c r="P212" s="3" t="str">
        <f t="shared" si="11"/>
        <v/>
      </c>
      <c r="Q212" s="4" t="str">
        <f t="shared" si="9"/>
        <v>R</v>
      </c>
      <c r="R212">
        <v>12</v>
      </c>
      <c r="S212" t="s">
        <v>18</v>
      </c>
    </row>
    <row r="213" spans="1:19" x14ac:dyDescent="0.25">
      <c r="A213">
        <v>96510</v>
      </c>
      <c r="B213" s="1">
        <v>43039.639409722222</v>
      </c>
      <c r="C213" s="8">
        <v>43039.639409722222</v>
      </c>
      <c r="D213">
        <v>-0.89249738558070901</v>
      </c>
      <c r="E213">
        <v>-5.8166984498031503E-2</v>
      </c>
      <c r="F213">
        <v>-0.38956385334645699</v>
      </c>
      <c r="G213">
        <v>-0.33764997175485001</v>
      </c>
      <c r="H213">
        <v>-1.08574550661344</v>
      </c>
      <c r="I213">
        <v>0.34768472062845901</v>
      </c>
      <c r="J213">
        <v>-1.0564591850568199</v>
      </c>
      <c r="K213">
        <v>-1.3402282234252001</v>
      </c>
      <c r="L213">
        <v>0.29283991544965099</v>
      </c>
      <c r="M213">
        <v>-0.94272749040284898</v>
      </c>
      <c r="N213">
        <v>8</v>
      </c>
      <c r="O213" s="2" t="str">
        <f t="shared" si="10"/>
        <v/>
      </c>
      <c r="P213" s="3" t="str">
        <f t="shared" si="11"/>
        <v/>
      </c>
      <c r="Q213" s="4" t="str">
        <f t="shared" si="9"/>
        <v>R</v>
      </c>
      <c r="R213">
        <v>12</v>
      </c>
      <c r="S213" t="s">
        <v>18</v>
      </c>
    </row>
    <row r="214" spans="1:19" x14ac:dyDescent="0.25">
      <c r="A214">
        <v>290073</v>
      </c>
      <c r="B214" s="1">
        <v>43060.437094907407</v>
      </c>
      <c r="C214" s="8">
        <v>43060.437094907407</v>
      </c>
      <c r="D214">
        <v>-0.71803283691406194</v>
      </c>
      <c r="E214">
        <v>-1.30462646484375E-2</v>
      </c>
      <c r="F214">
        <v>-0.70367431640625</v>
      </c>
      <c r="G214">
        <v>-0.694306669989601</v>
      </c>
      <c r="H214">
        <v>-0.36484152848581802</v>
      </c>
      <c r="I214">
        <v>0.50526126567274299</v>
      </c>
      <c r="J214">
        <v>-0.68267962572235796</v>
      </c>
      <c r="K214">
        <v>-1.43475341796875</v>
      </c>
      <c r="L214">
        <v>0.36099300027828402</v>
      </c>
      <c r="M214">
        <v>-0.35143964860628102</v>
      </c>
      <c r="N214">
        <v>6</v>
      </c>
      <c r="O214" s="2" t="str">
        <f t="shared" ref="O214:O277" si="12">IF((G214&lt;-0.73),"G","")</f>
        <v/>
      </c>
      <c r="P214" s="3" t="str">
        <f t="shared" ref="P214:P277" si="13">(IF((O214="G"),"",IF((G214&lt;-0.51),"W","")))</f>
        <v>W</v>
      </c>
      <c r="Q214" s="4" t="str">
        <f t="shared" ref="Q214:Q277" si="14">(IF((O214="G"),"",IF((P214="W"),"","R")))</f>
        <v/>
      </c>
      <c r="R214">
        <v>12</v>
      </c>
      <c r="S214" t="s">
        <v>18</v>
      </c>
    </row>
    <row r="215" spans="1:19" x14ac:dyDescent="0.25">
      <c r="A215">
        <v>290074</v>
      </c>
      <c r="B215" s="1">
        <v>43060.437152777777</v>
      </c>
      <c r="C215" s="8">
        <v>43060.437152777777</v>
      </c>
      <c r="D215">
        <v>-0.48865509033203097</v>
      </c>
      <c r="E215">
        <v>-0.362640380859375</v>
      </c>
      <c r="F215">
        <v>-0.79213714599609397</v>
      </c>
      <c r="G215">
        <v>-0.61493107792921398</v>
      </c>
      <c r="H215">
        <v>-0.48624508586353499</v>
      </c>
      <c r="I215">
        <v>0.38708184863207901</v>
      </c>
      <c r="J215">
        <v>-0.94911911314097697</v>
      </c>
      <c r="K215">
        <v>-1.6434326171875</v>
      </c>
      <c r="L215">
        <v>0.49678711369994599</v>
      </c>
      <c r="M215">
        <v>-0.233020738022408</v>
      </c>
      <c r="N215">
        <v>6</v>
      </c>
      <c r="O215" s="2" t="str">
        <f t="shared" si="12"/>
        <v/>
      </c>
      <c r="P215" s="3" t="str">
        <f t="shared" si="13"/>
        <v>W</v>
      </c>
      <c r="Q215" s="4" t="str">
        <f t="shared" si="14"/>
        <v/>
      </c>
      <c r="R215">
        <v>12</v>
      </c>
      <c r="S215" t="s">
        <v>18</v>
      </c>
    </row>
    <row r="216" spans="1:19" x14ac:dyDescent="0.25">
      <c r="A216">
        <v>290075</v>
      </c>
      <c r="B216" s="1">
        <v>43060.437210648146</v>
      </c>
      <c r="C216" s="8">
        <v>43060.437210648146</v>
      </c>
      <c r="D216">
        <v>-0.48819419210271298</v>
      </c>
      <c r="E216">
        <v>-0.36565830910852698</v>
      </c>
      <c r="F216">
        <v>-0.798044603924419</v>
      </c>
      <c r="G216">
        <v>-0.61953234112353694</v>
      </c>
      <c r="H216">
        <v>-0.47879037407213498</v>
      </c>
      <c r="I216">
        <v>0.38960074067481099</v>
      </c>
      <c r="J216">
        <v>-0.94263280609951905</v>
      </c>
      <c r="K216">
        <v>-1.6518971051356599</v>
      </c>
      <c r="L216">
        <v>0.50192438813215301</v>
      </c>
      <c r="M216">
        <v>-0.225590788452247</v>
      </c>
      <c r="N216">
        <v>6</v>
      </c>
      <c r="O216" s="2" t="str">
        <f t="shared" si="12"/>
        <v/>
      </c>
      <c r="P216" s="3" t="str">
        <f t="shared" si="13"/>
        <v>W</v>
      </c>
      <c r="Q216" s="4" t="str">
        <f t="shared" si="14"/>
        <v/>
      </c>
      <c r="R216">
        <v>12</v>
      </c>
      <c r="S216" t="s">
        <v>18</v>
      </c>
    </row>
    <row r="217" spans="1:19" x14ac:dyDescent="0.25">
      <c r="A217">
        <v>290076</v>
      </c>
      <c r="B217" s="1">
        <v>43060.437268518515</v>
      </c>
      <c r="C217" s="8">
        <v>43060.437268518515</v>
      </c>
      <c r="D217">
        <v>-0.527374267578125</v>
      </c>
      <c r="E217">
        <v>-0.27889633178710899</v>
      </c>
      <c r="F217">
        <v>-0.79653549194335904</v>
      </c>
      <c r="G217">
        <v>-0.64945274323690705</v>
      </c>
      <c r="H217">
        <v>-0.43162520419919098</v>
      </c>
      <c r="I217">
        <v>0.42007232166361103</v>
      </c>
      <c r="J217">
        <v>-0.86732838809131496</v>
      </c>
      <c r="K217">
        <v>-1.60280609130859</v>
      </c>
      <c r="L217">
        <v>0.47175590018977198</v>
      </c>
      <c r="M217">
        <v>-0.22748359074612701</v>
      </c>
      <c r="N217">
        <v>6</v>
      </c>
      <c r="O217" s="2" t="str">
        <f t="shared" si="12"/>
        <v/>
      </c>
      <c r="P217" s="3" t="str">
        <f t="shared" si="13"/>
        <v>W</v>
      </c>
      <c r="Q217" s="4" t="str">
        <f t="shared" si="14"/>
        <v/>
      </c>
      <c r="R217">
        <v>12</v>
      </c>
      <c r="S217" t="s">
        <v>18</v>
      </c>
    </row>
    <row r="218" spans="1:19" x14ac:dyDescent="0.25">
      <c r="A218">
        <v>290077</v>
      </c>
      <c r="B218" s="1">
        <v>43060.437326388892</v>
      </c>
      <c r="C218" s="8">
        <v>43060.437326388892</v>
      </c>
      <c r="D218">
        <v>-0.6756591796875</v>
      </c>
      <c r="E218">
        <v>-5.9162139892578097E-2</v>
      </c>
      <c r="F218">
        <v>-0.73762130737304699</v>
      </c>
      <c r="G218">
        <v>-0.69764786446466998</v>
      </c>
      <c r="H218">
        <v>-0.36004079568971498</v>
      </c>
      <c r="I218">
        <v>0.49838060745969398</v>
      </c>
      <c r="J218">
        <v>-0.69639122185719504</v>
      </c>
      <c r="K218">
        <v>-1.4724426269531199</v>
      </c>
      <c r="L218">
        <v>0.38692267276457698</v>
      </c>
      <c r="M218">
        <v>-0.30432471972064401</v>
      </c>
      <c r="N218">
        <v>6</v>
      </c>
      <c r="O218" s="2" t="str">
        <f t="shared" si="12"/>
        <v/>
      </c>
      <c r="P218" s="3" t="str">
        <f t="shared" si="13"/>
        <v>W</v>
      </c>
      <c r="Q218" s="4" t="str">
        <f t="shared" si="14"/>
        <v/>
      </c>
      <c r="R218">
        <v>12</v>
      </c>
      <c r="S218" t="s">
        <v>18</v>
      </c>
    </row>
    <row r="219" spans="1:19" x14ac:dyDescent="0.25">
      <c r="A219">
        <v>290078</v>
      </c>
      <c r="B219" s="1">
        <v>43060.437384259261</v>
      </c>
      <c r="C219" s="8">
        <v>43060.437384259261</v>
      </c>
      <c r="D219">
        <v>-0.68649694161821695</v>
      </c>
      <c r="E219">
        <v>-7.47827337693798E-2</v>
      </c>
      <c r="F219">
        <v>-0.724317920300388</v>
      </c>
      <c r="G219">
        <v>-0.67297980228185905</v>
      </c>
      <c r="H219">
        <v>-0.39603996125602497</v>
      </c>
      <c r="I219">
        <v>0.49724203704548398</v>
      </c>
      <c r="J219">
        <v>-0.69867837536223598</v>
      </c>
      <c r="K219">
        <v>-1.4855975956879801</v>
      </c>
      <c r="L219">
        <v>0.39581711264362301</v>
      </c>
      <c r="M219">
        <v>-0.32252486654282903</v>
      </c>
      <c r="N219">
        <v>6</v>
      </c>
      <c r="O219" s="2" t="str">
        <f t="shared" si="12"/>
        <v/>
      </c>
      <c r="P219" s="3" t="str">
        <f t="shared" si="13"/>
        <v>W</v>
      </c>
      <c r="Q219" s="4" t="str">
        <f t="shared" si="14"/>
        <v/>
      </c>
      <c r="R219">
        <v>12</v>
      </c>
      <c r="S219" t="s">
        <v>18</v>
      </c>
    </row>
    <row r="220" spans="1:19" x14ac:dyDescent="0.25">
      <c r="A220">
        <v>290079</v>
      </c>
      <c r="B220" s="1">
        <v>43060.437442129631</v>
      </c>
      <c r="C220" s="8">
        <v>43060.437442129631</v>
      </c>
      <c r="D220">
        <v>-0.68276214599609397</v>
      </c>
      <c r="E220">
        <v>-8.917236328125E-2</v>
      </c>
      <c r="F220">
        <v>-0.72716522216796897</v>
      </c>
      <c r="G220">
        <v>-0.66628170805051901</v>
      </c>
      <c r="H220">
        <v>-0.406042712813871</v>
      </c>
      <c r="I220">
        <v>0.49648088758112902</v>
      </c>
      <c r="J220">
        <v>-0.70021029053566197</v>
      </c>
      <c r="K220">
        <v>-1.4990997314453101</v>
      </c>
      <c r="L220">
        <v>0.404864748892171</v>
      </c>
      <c r="M220">
        <v>-0.31860156156395902</v>
      </c>
      <c r="N220">
        <v>6</v>
      </c>
      <c r="O220" s="2" t="str">
        <f t="shared" si="12"/>
        <v/>
      </c>
      <c r="P220" s="3" t="str">
        <f t="shared" si="13"/>
        <v>W</v>
      </c>
      <c r="Q220" s="4" t="str">
        <f t="shared" si="14"/>
        <v/>
      </c>
      <c r="R220">
        <v>12</v>
      </c>
      <c r="S220" t="s">
        <v>18</v>
      </c>
    </row>
    <row r="221" spans="1:19" x14ac:dyDescent="0.25">
      <c r="A221">
        <v>290080</v>
      </c>
      <c r="B221" s="1">
        <v>43060.4375</v>
      </c>
      <c r="C221" s="8">
        <v>43060.4375</v>
      </c>
      <c r="D221">
        <v>-0.66859436035156194</v>
      </c>
      <c r="E221">
        <v>-0.109336853027344</v>
      </c>
      <c r="F221">
        <v>-0.73846435546875</v>
      </c>
      <c r="G221">
        <v>-0.66536235215607997</v>
      </c>
      <c r="H221">
        <v>-0.40742349626491398</v>
      </c>
      <c r="I221">
        <v>0.493733103387058</v>
      </c>
      <c r="J221">
        <v>-0.70576018434059395</v>
      </c>
      <c r="K221">
        <v>-1.51639556884766</v>
      </c>
      <c r="L221">
        <v>0.41633618250308002</v>
      </c>
      <c r="M221">
        <v>-0.30318244429775598</v>
      </c>
      <c r="N221">
        <v>6</v>
      </c>
      <c r="O221" s="2" t="str">
        <f t="shared" si="12"/>
        <v/>
      </c>
      <c r="P221" s="3" t="str">
        <f t="shared" si="13"/>
        <v>W</v>
      </c>
      <c r="Q221" s="4" t="str">
        <f t="shared" si="14"/>
        <v/>
      </c>
      <c r="R221">
        <v>12</v>
      </c>
      <c r="S221" t="s">
        <v>18</v>
      </c>
    </row>
    <row r="222" spans="1:19" x14ac:dyDescent="0.25">
      <c r="A222">
        <v>290081</v>
      </c>
      <c r="B222" s="1">
        <v>43060.437557870369</v>
      </c>
      <c r="C222" s="8">
        <v>43060.437557870369</v>
      </c>
      <c r="D222">
        <v>-0.66005405159883701</v>
      </c>
      <c r="E222">
        <v>-0.114129118217054</v>
      </c>
      <c r="F222">
        <v>-0.74555247698643401</v>
      </c>
      <c r="G222">
        <v>-0.67022109010186504</v>
      </c>
      <c r="H222">
        <v>-0.40014763580361201</v>
      </c>
      <c r="I222">
        <v>0.49210493311444498</v>
      </c>
      <c r="J222">
        <v>-0.70906330654259897</v>
      </c>
      <c r="K222">
        <v>-1.51973564680233</v>
      </c>
      <c r="L222">
        <v>0.41853640315552598</v>
      </c>
      <c r="M222">
        <v>-0.29362975558948401</v>
      </c>
      <c r="N222">
        <v>6</v>
      </c>
      <c r="O222" s="2" t="str">
        <f t="shared" si="12"/>
        <v/>
      </c>
      <c r="P222" s="3" t="str">
        <f t="shared" si="13"/>
        <v>W</v>
      </c>
      <c r="Q222" s="4" t="str">
        <f t="shared" si="14"/>
        <v/>
      </c>
      <c r="R222">
        <v>12</v>
      </c>
      <c r="S222" t="s">
        <v>18</v>
      </c>
    </row>
    <row r="223" spans="1:19" x14ac:dyDescent="0.25">
      <c r="A223">
        <v>290082</v>
      </c>
      <c r="B223" s="1">
        <v>43060.437615740739</v>
      </c>
      <c r="C223" s="8">
        <v>43060.437615740739</v>
      </c>
      <c r="D223">
        <v>-0.65877914428710904</v>
      </c>
      <c r="E223">
        <v>-0.117057800292969</v>
      </c>
      <c r="F223">
        <v>-0.74683761596679699</v>
      </c>
      <c r="G223">
        <v>-0.66972237845766402</v>
      </c>
      <c r="H223">
        <v>-0.40089201297911398</v>
      </c>
      <c r="I223">
        <v>0.49200104556803098</v>
      </c>
      <c r="J223">
        <v>-0.70927443735381202</v>
      </c>
      <c r="K223">
        <v>-1.5226745605468801</v>
      </c>
      <c r="L223">
        <v>0.42046836791923298</v>
      </c>
      <c r="M223">
        <v>-0.29190749905067098</v>
      </c>
      <c r="N223">
        <v>6</v>
      </c>
      <c r="O223" s="2" t="str">
        <f t="shared" si="12"/>
        <v/>
      </c>
      <c r="P223" s="3" t="str">
        <f t="shared" si="13"/>
        <v>W</v>
      </c>
      <c r="Q223" s="4" t="str">
        <f t="shared" si="14"/>
        <v/>
      </c>
      <c r="R223">
        <v>12</v>
      </c>
      <c r="S223" t="s">
        <v>18</v>
      </c>
    </row>
    <row r="224" spans="1:19" x14ac:dyDescent="0.25">
      <c r="A224">
        <v>290083</v>
      </c>
      <c r="B224" s="1">
        <v>43060.437673611108</v>
      </c>
      <c r="C224" s="8">
        <v>43060.437673611108</v>
      </c>
      <c r="D224">
        <v>-0.65869903564453103</v>
      </c>
      <c r="E224">
        <v>-0.114322662353516</v>
      </c>
      <c r="F224">
        <v>-0.74700164794921897</v>
      </c>
      <c r="G224">
        <v>-0.67169742050464298</v>
      </c>
      <c r="H224">
        <v>-0.39794730696584701</v>
      </c>
      <c r="I224">
        <v>0.49204926512902603</v>
      </c>
      <c r="J224">
        <v>-0.70917643512667194</v>
      </c>
      <c r="K224">
        <v>-1.5200233459472701</v>
      </c>
      <c r="L224">
        <v>0.41872569391606701</v>
      </c>
      <c r="M224">
        <v>-0.29168788776176802</v>
      </c>
      <c r="N224">
        <v>6</v>
      </c>
      <c r="O224" s="2" t="str">
        <f t="shared" si="12"/>
        <v/>
      </c>
      <c r="P224" s="3" t="str">
        <f t="shared" si="13"/>
        <v>W</v>
      </c>
      <c r="Q224" s="4" t="str">
        <f t="shared" si="14"/>
        <v/>
      </c>
      <c r="R224">
        <v>12</v>
      </c>
      <c r="S224" t="s">
        <v>18</v>
      </c>
    </row>
    <row r="225" spans="1:19" x14ac:dyDescent="0.25">
      <c r="A225">
        <v>290084</v>
      </c>
      <c r="B225" s="1">
        <v>43060.437731481485</v>
      </c>
      <c r="C225" s="8">
        <v>43060.437731481485</v>
      </c>
      <c r="D225">
        <v>-0.65262763444767402</v>
      </c>
      <c r="E225">
        <v>-0.114250242248062</v>
      </c>
      <c r="F225">
        <v>-0.75257767078488402</v>
      </c>
      <c r="G225">
        <v>-0.67801480545145698</v>
      </c>
      <c r="H225">
        <v>-0.38858615433111199</v>
      </c>
      <c r="I225">
        <v>0.49115298502247901</v>
      </c>
      <c r="J225">
        <v>-0.71099962126091498</v>
      </c>
      <c r="K225">
        <v>-1.51945554748062</v>
      </c>
      <c r="L225">
        <v>0.41835207824498699</v>
      </c>
      <c r="M225">
        <v>-0.28425107069573502</v>
      </c>
      <c r="N225">
        <v>6</v>
      </c>
      <c r="O225" s="2" t="str">
        <f t="shared" si="12"/>
        <v/>
      </c>
      <c r="P225" s="3" t="str">
        <f t="shared" si="13"/>
        <v>W</v>
      </c>
      <c r="Q225" s="4" t="str">
        <f t="shared" si="14"/>
        <v/>
      </c>
      <c r="R225">
        <v>12</v>
      </c>
      <c r="S225" t="s">
        <v>18</v>
      </c>
    </row>
    <row r="226" spans="1:19" x14ac:dyDescent="0.25">
      <c r="A226">
        <v>290085</v>
      </c>
      <c r="B226" s="1">
        <v>43060.437789351854</v>
      </c>
      <c r="C226" s="8">
        <v>43060.437789351854</v>
      </c>
      <c r="D226">
        <v>-0.65101623535156194</v>
      </c>
      <c r="E226">
        <v>-0.115779876708984</v>
      </c>
      <c r="F226">
        <v>-0.75310516357421897</v>
      </c>
      <c r="G226">
        <v>-0.67773058410966802</v>
      </c>
      <c r="H226">
        <v>-0.389005438583365</v>
      </c>
      <c r="I226">
        <v>0.49028368841391101</v>
      </c>
      <c r="J226">
        <v>-0.712771099461044</v>
      </c>
      <c r="K226">
        <v>-1.5199012756347701</v>
      </c>
      <c r="L226">
        <v>0.418645382508541</v>
      </c>
      <c r="M226">
        <v>-0.28355040147260402</v>
      </c>
      <c r="N226">
        <v>6</v>
      </c>
      <c r="O226" s="2" t="str">
        <f t="shared" si="12"/>
        <v/>
      </c>
      <c r="P226" s="3" t="str">
        <f t="shared" si="13"/>
        <v>W</v>
      </c>
      <c r="Q226" s="4" t="str">
        <f t="shared" si="14"/>
        <v/>
      </c>
      <c r="R226">
        <v>12</v>
      </c>
      <c r="S226" t="s">
        <v>18</v>
      </c>
    </row>
    <row r="227" spans="1:19" x14ac:dyDescent="0.25">
      <c r="A227">
        <v>290086</v>
      </c>
      <c r="B227" s="1">
        <v>43060.437847222223</v>
      </c>
      <c r="C227" s="8">
        <v>43060.437847222223</v>
      </c>
      <c r="D227">
        <v>-0.64917755126953103</v>
      </c>
      <c r="E227">
        <v>-0.123588562011719</v>
      </c>
      <c r="F227">
        <v>-0.75396347045898404</v>
      </c>
      <c r="G227">
        <v>-0.67373255040729396</v>
      </c>
      <c r="H227">
        <v>-0.39492205630427302</v>
      </c>
      <c r="I227">
        <v>0.48945615949924098</v>
      </c>
      <c r="J227">
        <v>-0.71446038282177304</v>
      </c>
      <c r="K227">
        <v>-1.5267295837402299</v>
      </c>
      <c r="L227">
        <v>0.42312792066571198</v>
      </c>
      <c r="M227">
        <v>-0.28241135981493698</v>
      </c>
      <c r="N227">
        <v>6</v>
      </c>
      <c r="O227" s="2" t="str">
        <f t="shared" si="12"/>
        <v/>
      </c>
      <c r="P227" s="3" t="str">
        <f t="shared" si="13"/>
        <v>W</v>
      </c>
      <c r="Q227" s="4" t="str">
        <f t="shared" si="14"/>
        <v/>
      </c>
      <c r="R227">
        <v>12</v>
      </c>
      <c r="S227" t="s">
        <v>18</v>
      </c>
    </row>
    <row r="228" spans="1:19" x14ac:dyDescent="0.25">
      <c r="A228">
        <v>290087</v>
      </c>
      <c r="B228" s="1">
        <v>43060.437905092593</v>
      </c>
      <c r="C228" s="8">
        <v>43060.437905092593</v>
      </c>
      <c r="D228">
        <v>-0.64870624394379806</v>
      </c>
      <c r="E228">
        <v>-0.12690770348837199</v>
      </c>
      <c r="F228">
        <v>-0.75431504360465096</v>
      </c>
      <c r="G228">
        <v>-0.67198922394717597</v>
      </c>
      <c r="H228">
        <v>-0.39751297438045502</v>
      </c>
      <c r="I228">
        <v>0.48932887868707597</v>
      </c>
      <c r="J228">
        <v>-0.71472046201774897</v>
      </c>
      <c r="K228">
        <v>-1.5299289910368199</v>
      </c>
      <c r="L228">
        <v>0.42522132324027201</v>
      </c>
      <c r="M228">
        <v>-0.28194516852631701</v>
      </c>
      <c r="N228">
        <v>6</v>
      </c>
      <c r="O228" s="2" t="str">
        <f t="shared" si="12"/>
        <v/>
      </c>
      <c r="P228" s="3" t="str">
        <f t="shared" si="13"/>
        <v>W</v>
      </c>
      <c r="Q228" s="4" t="str">
        <f t="shared" si="14"/>
        <v/>
      </c>
      <c r="R228">
        <v>12</v>
      </c>
      <c r="S228" t="s">
        <v>18</v>
      </c>
    </row>
    <row r="229" spans="1:19" x14ac:dyDescent="0.25">
      <c r="A229">
        <v>290088</v>
      </c>
      <c r="B229" s="1">
        <v>43060.437962962962</v>
      </c>
      <c r="C229" s="8">
        <v>43060.437962962962</v>
      </c>
      <c r="D229">
        <v>-0.64813232421875</v>
      </c>
      <c r="E229">
        <v>-0.13427352905273399</v>
      </c>
      <c r="F229">
        <v>-0.75392532348632801</v>
      </c>
      <c r="G229">
        <v>-0.66689830902032599</v>
      </c>
      <c r="H229">
        <v>-0.405117704929149</v>
      </c>
      <c r="I229">
        <v>0.48864337219856702</v>
      </c>
      <c r="J229">
        <v>-0.71612235578346195</v>
      </c>
      <c r="K229">
        <v>-1.5363311767578101</v>
      </c>
      <c r="L229">
        <v>0.42939722135338099</v>
      </c>
      <c r="M229">
        <v>-0.28246195634807297</v>
      </c>
      <c r="N229">
        <v>6</v>
      </c>
      <c r="O229" s="2" t="str">
        <f t="shared" si="12"/>
        <v/>
      </c>
      <c r="P229" s="3" t="str">
        <f t="shared" si="13"/>
        <v>W</v>
      </c>
      <c r="Q229" s="4" t="str">
        <f t="shared" si="14"/>
        <v/>
      </c>
      <c r="R229">
        <v>12</v>
      </c>
      <c r="S229" t="s">
        <v>18</v>
      </c>
    </row>
    <row r="230" spans="1:19" x14ac:dyDescent="0.25">
      <c r="A230">
        <v>290089</v>
      </c>
      <c r="B230" s="1">
        <v>43060.438020833331</v>
      </c>
      <c r="C230" s="8">
        <v>43060.438020833331</v>
      </c>
      <c r="D230">
        <v>-0.64831924438476596</v>
      </c>
      <c r="E230">
        <v>-0.13877487182617201</v>
      </c>
      <c r="F230">
        <v>-0.75217056274414096</v>
      </c>
      <c r="G230">
        <v>-0.66220014270220395</v>
      </c>
      <c r="H230">
        <v>-0.41218743837187699</v>
      </c>
      <c r="I230">
        <v>0.48764665088674503</v>
      </c>
      <c r="J230">
        <v>-0.71816421145041598</v>
      </c>
      <c r="K230">
        <v>-1.5392646789550799</v>
      </c>
      <c r="L230">
        <v>0.43130482119709002</v>
      </c>
      <c r="M230">
        <v>-0.28479216859052497</v>
      </c>
      <c r="N230">
        <v>6</v>
      </c>
      <c r="O230" s="2" t="str">
        <f t="shared" si="12"/>
        <v/>
      </c>
      <c r="P230" s="3" t="str">
        <f t="shared" si="13"/>
        <v>W</v>
      </c>
      <c r="Q230" s="4" t="str">
        <f t="shared" si="14"/>
        <v/>
      </c>
      <c r="R230">
        <v>12</v>
      </c>
      <c r="S230" t="s">
        <v>18</v>
      </c>
    </row>
    <row r="231" spans="1:19" x14ac:dyDescent="0.25">
      <c r="A231">
        <v>290090</v>
      </c>
      <c r="B231" s="1">
        <v>43060.438078703701</v>
      </c>
      <c r="C231" s="8">
        <v>43060.438078703701</v>
      </c>
      <c r="D231">
        <v>-0.64876556396484397</v>
      </c>
      <c r="E231">
        <v>-0.14582443237304701</v>
      </c>
      <c r="F231">
        <v>-0.75146102905273404</v>
      </c>
      <c r="G231">
        <v>-0.65685515894438096</v>
      </c>
      <c r="H231">
        <v>-0.42029174302974398</v>
      </c>
      <c r="I231">
        <v>0.487522038310999</v>
      </c>
      <c r="J231">
        <v>-0.71841978277423801</v>
      </c>
      <c r="K231">
        <v>-1.5460510253906199</v>
      </c>
      <c r="L231">
        <v>0.43570395440106602</v>
      </c>
      <c r="M231">
        <v>-0.28573592868168202</v>
      </c>
      <c r="N231">
        <v>6</v>
      </c>
      <c r="O231" s="2" t="str">
        <f t="shared" si="12"/>
        <v/>
      </c>
      <c r="P231" s="3" t="str">
        <f t="shared" si="13"/>
        <v>W</v>
      </c>
      <c r="Q231" s="4" t="str">
        <f t="shared" si="14"/>
        <v/>
      </c>
      <c r="R231">
        <v>12</v>
      </c>
      <c r="S231" t="s">
        <v>18</v>
      </c>
    </row>
    <row r="232" spans="1:19" x14ac:dyDescent="0.25">
      <c r="A232">
        <v>290091</v>
      </c>
      <c r="B232" s="1">
        <v>43060.438136574077</v>
      </c>
      <c r="C232" s="8">
        <v>43060.438136574077</v>
      </c>
      <c r="D232">
        <v>-0.64490597747093004</v>
      </c>
      <c r="E232">
        <v>-0.14439120033914701</v>
      </c>
      <c r="F232">
        <v>-0.75390625</v>
      </c>
      <c r="G232">
        <v>-0.66078750180708101</v>
      </c>
      <c r="H232">
        <v>-0.41432297068443902</v>
      </c>
      <c r="I232">
        <v>0.486198647077694</v>
      </c>
      <c r="J232">
        <v>-0.72113799974961801</v>
      </c>
      <c r="K232">
        <v>-1.5432034278100799</v>
      </c>
      <c r="L232">
        <v>0.43386040384206198</v>
      </c>
      <c r="M232">
        <v>-0.28248725557467702</v>
      </c>
      <c r="N232">
        <v>6</v>
      </c>
      <c r="O232" s="2" t="str">
        <f t="shared" si="12"/>
        <v/>
      </c>
      <c r="P232" s="3" t="str">
        <f t="shared" si="13"/>
        <v>W</v>
      </c>
      <c r="Q232" s="4" t="str">
        <f t="shared" si="14"/>
        <v/>
      </c>
      <c r="R232">
        <v>12</v>
      </c>
      <c r="S232" t="s">
        <v>18</v>
      </c>
    </row>
    <row r="233" spans="1:19" x14ac:dyDescent="0.25">
      <c r="A233">
        <v>290092</v>
      </c>
      <c r="B233" s="1">
        <v>43060.438194444447</v>
      </c>
      <c r="C233" s="8">
        <v>43060.438194444447</v>
      </c>
      <c r="D233">
        <v>-0.64176559448242199</v>
      </c>
      <c r="E233">
        <v>-0.144859313964844</v>
      </c>
      <c r="F233">
        <v>-0.75621795654296897</v>
      </c>
      <c r="G233">
        <v>-0.663252232800005</v>
      </c>
      <c r="H233">
        <v>-0.41059991951687502</v>
      </c>
      <c r="I233">
        <v>0.485314666439081</v>
      </c>
      <c r="J233">
        <v>-0.72295780164068602</v>
      </c>
      <c r="K233">
        <v>-1.5428428649902299</v>
      </c>
      <c r="L233">
        <v>0.43362673085904402</v>
      </c>
      <c r="M233">
        <v>-0.27942564204821402</v>
      </c>
      <c r="N233">
        <v>6</v>
      </c>
      <c r="O233" s="2" t="str">
        <f t="shared" si="12"/>
        <v/>
      </c>
      <c r="P233" s="3" t="str">
        <f t="shared" si="13"/>
        <v>W</v>
      </c>
      <c r="Q233" s="4" t="str">
        <f t="shared" si="14"/>
        <v/>
      </c>
      <c r="R233">
        <v>12</v>
      </c>
      <c r="S233" t="s">
        <v>18</v>
      </c>
    </row>
    <row r="234" spans="1:19" x14ac:dyDescent="0.25">
      <c r="A234">
        <v>290093</v>
      </c>
      <c r="B234" s="1">
        <v>43060.438252314816</v>
      </c>
      <c r="C234" s="8">
        <v>43060.438252314816</v>
      </c>
      <c r="D234">
        <v>-0.64349746704101596</v>
      </c>
      <c r="E234">
        <v>-0.1468505859375</v>
      </c>
      <c r="F234">
        <v>-0.755859375</v>
      </c>
      <c r="G234">
        <v>-0.66136139491572998</v>
      </c>
      <c r="H234">
        <v>-0.41345484887741302</v>
      </c>
      <c r="I234">
        <v>0.486393593251705</v>
      </c>
      <c r="J234">
        <v>-0.72073712018562697</v>
      </c>
      <c r="K234">
        <v>-1.5462074279785201</v>
      </c>
      <c r="L234">
        <v>0.435805111914504</v>
      </c>
      <c r="M234">
        <v>-0.27989993200972602</v>
      </c>
      <c r="N234">
        <v>6</v>
      </c>
      <c r="O234" s="2" t="str">
        <f t="shared" si="12"/>
        <v/>
      </c>
      <c r="P234" s="3" t="str">
        <f t="shared" si="13"/>
        <v>W</v>
      </c>
      <c r="Q234" s="4" t="str">
        <f t="shared" si="14"/>
        <v/>
      </c>
      <c r="R234">
        <v>12</v>
      </c>
      <c r="S234" t="s">
        <v>18</v>
      </c>
    </row>
    <row r="235" spans="1:19" x14ac:dyDescent="0.25">
      <c r="A235">
        <v>290094</v>
      </c>
      <c r="B235" s="1">
        <v>43060.438310185185</v>
      </c>
      <c r="C235" s="8">
        <v>43060.438310185185</v>
      </c>
      <c r="D235">
        <v>-0.64434577882751898</v>
      </c>
      <c r="E235">
        <v>-0.14745715237403101</v>
      </c>
      <c r="F235">
        <v>-0.75427719234496104</v>
      </c>
      <c r="G235">
        <v>-0.65926379865482798</v>
      </c>
      <c r="H235">
        <v>-0.41663152312997498</v>
      </c>
      <c r="I235">
        <v>0.48601532495334898</v>
      </c>
      <c r="J235">
        <v>-0.72151512275297203</v>
      </c>
      <c r="K235">
        <v>-1.54608012354651</v>
      </c>
      <c r="L235">
        <v>0.43572277517837898</v>
      </c>
      <c r="M235">
        <v>-0.28199534942847998</v>
      </c>
      <c r="N235">
        <v>6</v>
      </c>
      <c r="O235" s="2" t="str">
        <f t="shared" si="12"/>
        <v/>
      </c>
      <c r="P235" s="3" t="str">
        <f t="shared" si="13"/>
        <v>W</v>
      </c>
      <c r="Q235" s="4" t="str">
        <f t="shared" si="14"/>
        <v/>
      </c>
      <c r="R235">
        <v>12</v>
      </c>
      <c r="S235" t="s">
        <v>18</v>
      </c>
    </row>
    <row r="236" spans="1:19" x14ac:dyDescent="0.25">
      <c r="A236">
        <v>290095</v>
      </c>
      <c r="B236" s="1">
        <v>43060.438368055555</v>
      </c>
      <c r="C236" s="8">
        <v>43060.438368055555</v>
      </c>
      <c r="D236">
        <v>-0.64070892333984397</v>
      </c>
      <c r="E236">
        <v>-0.146659851074219</v>
      </c>
      <c r="F236">
        <v>-0.75865936279296897</v>
      </c>
      <c r="G236">
        <v>-0.66469308751402401</v>
      </c>
      <c r="H236">
        <v>-0.40842986739588999</v>
      </c>
      <c r="I236">
        <v>0.48607982351677498</v>
      </c>
      <c r="J236">
        <v>-0.72138242264923802</v>
      </c>
      <c r="K236">
        <v>-1.5460281372070299</v>
      </c>
      <c r="L236">
        <v>0.43568915000415998</v>
      </c>
      <c r="M236">
        <v>-0.276202399700409</v>
      </c>
      <c r="N236">
        <v>6</v>
      </c>
      <c r="O236" s="2" t="str">
        <f t="shared" si="12"/>
        <v/>
      </c>
      <c r="P236" s="3" t="str">
        <f t="shared" si="13"/>
        <v>W</v>
      </c>
      <c r="Q236" s="4" t="str">
        <f t="shared" si="14"/>
        <v/>
      </c>
      <c r="R236">
        <v>12</v>
      </c>
      <c r="S236" t="s">
        <v>18</v>
      </c>
    </row>
    <row r="237" spans="1:19" x14ac:dyDescent="0.25">
      <c r="A237">
        <v>290096</v>
      </c>
      <c r="B237" s="1">
        <v>43060.438425925924</v>
      </c>
      <c r="C237" s="8">
        <v>43060.438425925924</v>
      </c>
      <c r="D237">
        <v>-0.64317321777343806</v>
      </c>
      <c r="E237">
        <v>-0.15080642700195299</v>
      </c>
      <c r="F237">
        <v>-0.75443267822265603</v>
      </c>
      <c r="G237">
        <v>-0.65743802330689505</v>
      </c>
      <c r="H237">
        <v>-0.41940478050327501</v>
      </c>
      <c r="I237">
        <v>0.48523089324589802</v>
      </c>
      <c r="J237">
        <v>-0.72313043278108902</v>
      </c>
      <c r="K237">
        <v>-1.54841232299805</v>
      </c>
      <c r="L237">
        <v>0.43723009822627101</v>
      </c>
      <c r="M237">
        <v>-0.28178923176294501</v>
      </c>
      <c r="N237">
        <v>6</v>
      </c>
      <c r="O237" s="2" t="str">
        <f t="shared" si="12"/>
        <v/>
      </c>
      <c r="P237" s="3" t="str">
        <f t="shared" si="13"/>
        <v>W</v>
      </c>
      <c r="Q237" s="4" t="str">
        <f t="shared" si="14"/>
        <v/>
      </c>
      <c r="R237">
        <v>12</v>
      </c>
      <c r="S237" t="s">
        <v>18</v>
      </c>
    </row>
    <row r="238" spans="1:19" x14ac:dyDescent="0.25">
      <c r="A238">
        <v>290097</v>
      </c>
      <c r="B238" s="1">
        <v>43060.438483796293</v>
      </c>
      <c r="C238" s="8">
        <v>43060.438483796293</v>
      </c>
      <c r="D238">
        <v>-0.63835770954457405</v>
      </c>
      <c r="E238">
        <v>-0.15624621487403101</v>
      </c>
      <c r="F238">
        <v>-0.75802068192829497</v>
      </c>
      <c r="G238">
        <v>-0.65827970607629904</v>
      </c>
      <c r="H238">
        <v>-0.41812535275760898</v>
      </c>
      <c r="I238">
        <v>0.48388834630316202</v>
      </c>
      <c r="J238">
        <v>-0.72590108833468803</v>
      </c>
      <c r="K238">
        <v>-1.5526246063469</v>
      </c>
      <c r="L238">
        <v>0.43994679334182901</v>
      </c>
      <c r="M238">
        <v>-0.277044608846167</v>
      </c>
      <c r="N238">
        <v>6</v>
      </c>
      <c r="O238" s="2" t="str">
        <f t="shared" si="12"/>
        <v/>
      </c>
      <c r="P238" s="3" t="str">
        <f t="shared" si="13"/>
        <v>W</v>
      </c>
      <c r="Q238" s="4" t="str">
        <f t="shared" si="14"/>
        <v/>
      </c>
      <c r="R238">
        <v>12</v>
      </c>
      <c r="S238" t="s">
        <v>18</v>
      </c>
    </row>
    <row r="239" spans="1:19" x14ac:dyDescent="0.25">
      <c r="A239">
        <v>290098</v>
      </c>
      <c r="B239" s="1">
        <v>43060.43854166667</v>
      </c>
      <c r="C239" s="8">
        <v>43060.43854166667</v>
      </c>
      <c r="D239">
        <v>-0.63754653930664096</v>
      </c>
      <c r="E239">
        <v>-0.15595626831054701</v>
      </c>
      <c r="F239">
        <v>-0.75775909423828103</v>
      </c>
      <c r="G239">
        <v>-0.65832971509371396</v>
      </c>
      <c r="H239">
        <v>-0.41804938639030897</v>
      </c>
      <c r="I239">
        <v>0.483106688159751</v>
      </c>
      <c r="J239">
        <v>-0.72751776326227502</v>
      </c>
      <c r="K239">
        <v>-1.5512619018554701</v>
      </c>
      <c r="L239">
        <v>0.43906872993623602</v>
      </c>
      <c r="M239">
        <v>-0.27738976148208799</v>
      </c>
      <c r="N239">
        <v>6</v>
      </c>
      <c r="O239" s="2" t="str">
        <f t="shared" si="12"/>
        <v/>
      </c>
      <c r="P239" s="3" t="str">
        <f t="shared" si="13"/>
        <v>W</v>
      </c>
      <c r="Q239" s="4" t="str">
        <f t="shared" si="14"/>
        <v/>
      </c>
      <c r="R239">
        <v>12</v>
      </c>
      <c r="S239" t="s">
        <v>18</v>
      </c>
    </row>
    <row r="240" spans="1:19" x14ac:dyDescent="0.25">
      <c r="A240">
        <v>290099</v>
      </c>
      <c r="B240" s="1">
        <v>43060.438599537039</v>
      </c>
      <c r="C240" s="8">
        <v>43060.438599537039</v>
      </c>
      <c r="D240">
        <v>-0.639923095703125</v>
      </c>
      <c r="E240">
        <v>-0.159828186035156</v>
      </c>
      <c r="F240">
        <v>-0.75583267211914096</v>
      </c>
      <c r="G240">
        <v>-0.65355492453090802</v>
      </c>
      <c r="H240">
        <v>-0.42532870273052398</v>
      </c>
      <c r="I240">
        <v>0.48367478337604602</v>
      </c>
      <c r="J240">
        <v>-0.72634253328858001</v>
      </c>
      <c r="K240">
        <v>-1.5555839538574201</v>
      </c>
      <c r="L240">
        <v>0.44185100816359901</v>
      </c>
      <c r="M240">
        <v>-0.27993526047614598</v>
      </c>
      <c r="N240">
        <v>6</v>
      </c>
      <c r="O240" s="2" t="str">
        <f t="shared" si="12"/>
        <v/>
      </c>
      <c r="P240" s="3" t="str">
        <f t="shared" si="13"/>
        <v>W</v>
      </c>
      <c r="Q240" s="4" t="str">
        <f t="shared" si="14"/>
        <v/>
      </c>
      <c r="R240">
        <v>12</v>
      </c>
      <c r="S240" t="s">
        <v>18</v>
      </c>
    </row>
    <row r="241" spans="1:19" x14ac:dyDescent="0.25">
      <c r="A241">
        <v>290100</v>
      </c>
      <c r="B241" s="1">
        <v>43060.438657407409</v>
      </c>
      <c r="C241" s="8">
        <v>43060.438657407409</v>
      </c>
      <c r="D241">
        <v>-0.63950460271317799</v>
      </c>
      <c r="E241">
        <v>-0.15585634689922501</v>
      </c>
      <c r="F241">
        <v>-0.75636279675387597</v>
      </c>
      <c r="G241">
        <v>-0.65669194554975996</v>
      </c>
      <c r="H241">
        <v>-0.42054025089809999</v>
      </c>
      <c r="I241">
        <v>0.48369748984511601</v>
      </c>
      <c r="J241">
        <v>-0.72629558865371102</v>
      </c>
      <c r="K241">
        <v>-1.5517237463662801</v>
      </c>
      <c r="L241">
        <v>0.439366407442083</v>
      </c>
      <c r="M241">
        <v>-0.27923412802685099</v>
      </c>
      <c r="N241">
        <v>6</v>
      </c>
      <c r="O241" s="2" t="str">
        <f t="shared" si="12"/>
        <v/>
      </c>
      <c r="P241" s="3" t="str">
        <f t="shared" si="13"/>
        <v>W</v>
      </c>
      <c r="Q241" s="4" t="str">
        <f t="shared" si="14"/>
        <v/>
      </c>
      <c r="R241">
        <v>12</v>
      </c>
      <c r="S241" t="s">
        <v>18</v>
      </c>
    </row>
    <row r="242" spans="1:19" x14ac:dyDescent="0.25">
      <c r="A242">
        <v>290101</v>
      </c>
      <c r="B242" s="1">
        <v>43060.438715277778</v>
      </c>
      <c r="C242" s="8">
        <v>43060.438715277778</v>
      </c>
      <c r="D242">
        <v>-0.64076995849609397</v>
      </c>
      <c r="E242">
        <v>-0.15588760375976601</v>
      </c>
      <c r="F242">
        <v>-0.75635528564453103</v>
      </c>
      <c r="G242">
        <v>-0.65646719225333094</v>
      </c>
      <c r="H242">
        <v>-0.42088256020723602</v>
      </c>
      <c r="I242">
        <v>0.48464974499074698</v>
      </c>
      <c r="J242">
        <v>-0.72432882421564404</v>
      </c>
      <c r="K242">
        <v>-1.55301284790039</v>
      </c>
      <c r="L242">
        <v>0.440196817088151</v>
      </c>
      <c r="M242">
        <v>-0.27924405864040303</v>
      </c>
      <c r="N242">
        <v>6</v>
      </c>
      <c r="O242" s="2" t="str">
        <f t="shared" si="12"/>
        <v/>
      </c>
      <c r="P242" s="3" t="str">
        <f t="shared" si="13"/>
        <v>W</v>
      </c>
      <c r="Q242" s="4" t="str">
        <f t="shared" si="14"/>
        <v/>
      </c>
      <c r="R242">
        <v>12</v>
      </c>
      <c r="S242" t="s">
        <v>18</v>
      </c>
    </row>
    <row r="243" spans="1:19" x14ac:dyDescent="0.25">
      <c r="A243">
        <v>290102</v>
      </c>
      <c r="B243" s="1">
        <v>43060.438773148147</v>
      </c>
      <c r="C243" s="8">
        <v>43060.438773148147</v>
      </c>
      <c r="D243">
        <v>-0.63673400878906194</v>
      </c>
      <c r="E243">
        <v>-0.174339294433594</v>
      </c>
      <c r="F243">
        <v>-0.75474929809570301</v>
      </c>
      <c r="G243">
        <v>-0.64374154026154395</v>
      </c>
      <c r="H243">
        <v>-0.44045796843182999</v>
      </c>
      <c r="I243">
        <v>0.48057454620720802</v>
      </c>
      <c r="J243">
        <v>-0.73277291961415103</v>
      </c>
      <c r="K243">
        <v>-1.56582260131836</v>
      </c>
      <c r="L243">
        <v>0.448411309745887</v>
      </c>
      <c r="M243">
        <v>-0.28136964037812801</v>
      </c>
      <c r="N243">
        <v>6</v>
      </c>
      <c r="O243" s="2" t="str">
        <f t="shared" si="12"/>
        <v/>
      </c>
      <c r="P243" s="3" t="str">
        <f t="shared" si="13"/>
        <v>W</v>
      </c>
      <c r="Q243" s="4" t="str">
        <f t="shared" si="14"/>
        <v/>
      </c>
      <c r="R243">
        <v>12</v>
      </c>
      <c r="S243" t="s">
        <v>18</v>
      </c>
    </row>
    <row r="244" spans="1:19" x14ac:dyDescent="0.25">
      <c r="A244">
        <v>290103</v>
      </c>
      <c r="B244" s="1">
        <v>43060.438831018517</v>
      </c>
      <c r="C244" s="8">
        <v>43060.438831018517</v>
      </c>
      <c r="D244">
        <v>-0.58403015136718806</v>
      </c>
      <c r="E244">
        <v>-0.25500869750976601</v>
      </c>
      <c r="F244">
        <v>-0.76996994018554699</v>
      </c>
      <c r="G244">
        <v>-0.62103717197896902</v>
      </c>
      <c r="H244">
        <v>-0.47636434058088301</v>
      </c>
      <c r="I244">
        <v>0.44968566071474902</v>
      </c>
      <c r="J244">
        <v>-0.79920647204974804</v>
      </c>
      <c r="K244">
        <v>-1.6090087890625</v>
      </c>
      <c r="L244">
        <v>0.47561833043317697</v>
      </c>
      <c r="M244">
        <v>-0.261403803616507</v>
      </c>
      <c r="N244">
        <v>6</v>
      </c>
      <c r="O244" s="2" t="str">
        <f t="shared" si="12"/>
        <v/>
      </c>
      <c r="P244" s="3" t="str">
        <f t="shared" si="13"/>
        <v>W</v>
      </c>
      <c r="Q244" s="4" t="str">
        <f t="shared" si="14"/>
        <v/>
      </c>
      <c r="R244">
        <v>12</v>
      </c>
      <c r="S244" t="s">
        <v>18</v>
      </c>
    </row>
    <row r="245" spans="1:19" x14ac:dyDescent="0.25">
      <c r="A245">
        <v>290104</v>
      </c>
      <c r="B245" s="1">
        <v>43060.438888888886</v>
      </c>
      <c r="C245" s="8">
        <v>43060.438888888886</v>
      </c>
      <c r="D245">
        <v>-0.55050115067829497</v>
      </c>
      <c r="E245">
        <v>-0.30711755087209303</v>
      </c>
      <c r="F245">
        <v>-0.78090555353682201</v>
      </c>
      <c r="G245">
        <v>-0.61183698838823497</v>
      </c>
      <c r="H245">
        <v>-0.49128939079238099</v>
      </c>
      <c r="I245">
        <v>0.42988940579309098</v>
      </c>
      <c r="J245">
        <v>-0.84422729920507</v>
      </c>
      <c r="K245">
        <v>-1.6385242550872099</v>
      </c>
      <c r="L245">
        <v>0.49379599227402499</v>
      </c>
      <c r="M245">
        <v>-0.24730106662561699</v>
      </c>
      <c r="N245">
        <v>6</v>
      </c>
      <c r="O245" s="2" t="str">
        <f t="shared" si="12"/>
        <v/>
      </c>
      <c r="P245" s="3" t="str">
        <f t="shared" si="13"/>
        <v>W</v>
      </c>
      <c r="Q245" s="4" t="str">
        <f t="shared" si="14"/>
        <v/>
      </c>
      <c r="R245">
        <v>12</v>
      </c>
      <c r="S245" t="s">
        <v>18</v>
      </c>
    </row>
    <row r="246" spans="1:19" x14ac:dyDescent="0.25">
      <c r="A246">
        <v>290105</v>
      </c>
      <c r="B246" s="1">
        <v>43060.438946759263</v>
      </c>
      <c r="C246" s="8">
        <v>43060.438946759263</v>
      </c>
      <c r="D246">
        <v>-0.543975830078125</v>
      </c>
      <c r="E246">
        <v>-0.31653976440429699</v>
      </c>
      <c r="F246">
        <v>-0.78188323974609397</v>
      </c>
      <c r="G246">
        <v>-0.60969325865153201</v>
      </c>
      <c r="H246">
        <v>-0.49479930295820901</v>
      </c>
      <c r="I246">
        <v>0.42532558436505502</v>
      </c>
      <c r="J246">
        <v>-0.854900322488929</v>
      </c>
      <c r="K246">
        <v>-1.6423988342285201</v>
      </c>
      <c r="L246">
        <v>0.49615787692479202</v>
      </c>
      <c r="M246">
        <v>-0.24604985937224599</v>
      </c>
      <c r="N246">
        <v>6</v>
      </c>
      <c r="O246" s="2" t="str">
        <f t="shared" si="12"/>
        <v/>
      </c>
      <c r="P246" s="3" t="str">
        <f t="shared" si="13"/>
        <v>W</v>
      </c>
      <c r="Q246" s="4" t="str">
        <f t="shared" si="14"/>
        <v/>
      </c>
      <c r="R246">
        <v>12</v>
      </c>
      <c r="S246" t="s">
        <v>18</v>
      </c>
    </row>
    <row r="247" spans="1:19" x14ac:dyDescent="0.25">
      <c r="A247">
        <v>290106</v>
      </c>
      <c r="B247" s="1">
        <v>43060.439004629632</v>
      </c>
      <c r="C247" s="8">
        <v>43060.439004629632</v>
      </c>
      <c r="D247">
        <v>-0.54087829589843806</v>
      </c>
      <c r="E247">
        <v>-0.31993484497070301</v>
      </c>
      <c r="F247">
        <v>-0.78216552734375</v>
      </c>
      <c r="G247">
        <v>-0.60911971359746497</v>
      </c>
      <c r="H247">
        <v>-0.49574045653872001</v>
      </c>
      <c r="I247">
        <v>0.42305635754019</v>
      </c>
      <c r="J247">
        <v>-0.86024987585504897</v>
      </c>
      <c r="K247">
        <v>-1.64297866821289</v>
      </c>
      <c r="L247">
        <v>0.496510855533773</v>
      </c>
      <c r="M247">
        <v>-0.24568888904106301</v>
      </c>
      <c r="N247">
        <v>6</v>
      </c>
      <c r="O247" s="2" t="str">
        <f t="shared" si="12"/>
        <v/>
      </c>
      <c r="P247" s="3" t="str">
        <f t="shared" si="13"/>
        <v>W</v>
      </c>
      <c r="Q247" s="4" t="str">
        <f t="shared" si="14"/>
        <v/>
      </c>
      <c r="R247">
        <v>12</v>
      </c>
      <c r="S247" t="s">
        <v>18</v>
      </c>
    </row>
    <row r="248" spans="1:19" x14ac:dyDescent="0.25">
      <c r="A248">
        <v>290107</v>
      </c>
      <c r="B248" s="1">
        <v>43060.439062500001</v>
      </c>
      <c r="C248" s="8">
        <v>43060.439062500001</v>
      </c>
      <c r="D248">
        <v>-0.54522468507751898</v>
      </c>
      <c r="E248">
        <v>-0.31832909399224801</v>
      </c>
      <c r="F248">
        <v>-0.78011824733527102</v>
      </c>
      <c r="G248">
        <v>-0.606557367312336</v>
      </c>
      <c r="H248">
        <v>-0.499955967581723</v>
      </c>
      <c r="I248">
        <v>0.4253397257266</v>
      </c>
      <c r="J248">
        <v>-0.85486707472067403</v>
      </c>
      <c r="K248">
        <v>-1.64367202640504</v>
      </c>
      <c r="L248">
        <v>0.496932779411215</v>
      </c>
      <c r="M248">
        <v>-0.248309771640705</v>
      </c>
      <c r="N248">
        <v>6</v>
      </c>
      <c r="O248" s="2" t="str">
        <f t="shared" si="12"/>
        <v/>
      </c>
      <c r="P248" s="3" t="str">
        <f t="shared" si="13"/>
        <v>W</v>
      </c>
      <c r="Q248" s="4" t="str">
        <f t="shared" si="14"/>
        <v/>
      </c>
      <c r="R248">
        <v>12</v>
      </c>
      <c r="S248" t="s">
        <v>18</v>
      </c>
    </row>
    <row r="249" spans="1:19" x14ac:dyDescent="0.25">
      <c r="A249">
        <v>290108</v>
      </c>
      <c r="B249" s="1">
        <v>43060.439120370371</v>
      </c>
      <c r="C249" s="8">
        <v>43060.439120370371</v>
      </c>
      <c r="D249">
        <v>-0.54906463623046897</v>
      </c>
      <c r="E249">
        <v>-0.3154296875</v>
      </c>
      <c r="F249">
        <v>-0.77887344360351596</v>
      </c>
      <c r="G249">
        <v>-0.60568215698003802</v>
      </c>
      <c r="H249">
        <v>-0.50139992393989796</v>
      </c>
      <c r="I249">
        <v>0.42765186398173699</v>
      </c>
      <c r="J249">
        <v>-0.84944581630300298</v>
      </c>
      <c r="K249">
        <v>-1.6433677673339799</v>
      </c>
      <c r="L249">
        <v>0.49674765291989398</v>
      </c>
      <c r="M249">
        <v>-0.24990670638196499</v>
      </c>
      <c r="N249">
        <v>6</v>
      </c>
      <c r="O249" s="2" t="str">
        <f t="shared" si="12"/>
        <v/>
      </c>
      <c r="P249" s="3" t="str">
        <f t="shared" si="13"/>
        <v>W</v>
      </c>
      <c r="Q249" s="4" t="str">
        <f t="shared" si="14"/>
        <v/>
      </c>
      <c r="R249">
        <v>12</v>
      </c>
      <c r="S249" t="s">
        <v>18</v>
      </c>
    </row>
    <row r="250" spans="1:19" x14ac:dyDescent="0.25">
      <c r="A250">
        <v>290109</v>
      </c>
      <c r="B250" s="1">
        <v>43060.43917824074</v>
      </c>
      <c r="C250" s="8">
        <v>43060.43917824074</v>
      </c>
      <c r="D250">
        <v>-0.54780960083007801</v>
      </c>
      <c r="E250">
        <v>-0.30153656005859403</v>
      </c>
      <c r="F250">
        <v>-0.785003662109375</v>
      </c>
      <c r="G250">
        <v>-0.61981903950800199</v>
      </c>
      <c r="H250">
        <v>-0.47832771530714002</v>
      </c>
      <c r="I250">
        <v>0.43003254279028602</v>
      </c>
      <c r="J250">
        <v>-0.84389439225054197</v>
      </c>
      <c r="K250">
        <v>-1.63434982299805</v>
      </c>
      <c r="L250">
        <v>0.49124506348591102</v>
      </c>
      <c r="M250">
        <v>-0.24206689610312601</v>
      </c>
      <c r="N250">
        <v>6</v>
      </c>
      <c r="O250" s="2" t="str">
        <f t="shared" si="12"/>
        <v/>
      </c>
      <c r="P250" s="3" t="str">
        <f t="shared" si="13"/>
        <v>W</v>
      </c>
      <c r="Q250" s="4" t="str">
        <f t="shared" si="14"/>
        <v/>
      </c>
      <c r="R250">
        <v>12</v>
      </c>
      <c r="S250" t="s">
        <v>18</v>
      </c>
    </row>
    <row r="251" spans="1:19" x14ac:dyDescent="0.25">
      <c r="A251">
        <v>290110</v>
      </c>
      <c r="B251" s="1">
        <v>43060.439236111109</v>
      </c>
      <c r="C251" s="8">
        <v>43060.439236111109</v>
      </c>
      <c r="D251">
        <v>-0.54324127906976705</v>
      </c>
      <c r="E251">
        <v>-0.32547919694767402</v>
      </c>
      <c r="F251">
        <v>-0.77844143653100795</v>
      </c>
      <c r="G251">
        <v>-0.60162770127055198</v>
      </c>
      <c r="H251">
        <v>-0.50811646141165701</v>
      </c>
      <c r="I251">
        <v>0.42288152166201198</v>
      </c>
      <c r="J251">
        <v>-0.86066322980210797</v>
      </c>
      <c r="K251">
        <v>-1.64716191254845</v>
      </c>
      <c r="L251">
        <v>0.499053753921889</v>
      </c>
      <c r="M251">
        <v>-0.250461516573661</v>
      </c>
      <c r="N251">
        <v>6</v>
      </c>
      <c r="O251" s="2" t="str">
        <f t="shared" si="12"/>
        <v/>
      </c>
      <c r="P251" s="3" t="str">
        <f t="shared" si="13"/>
        <v>W</v>
      </c>
      <c r="Q251" s="4" t="str">
        <f t="shared" si="14"/>
        <v/>
      </c>
      <c r="R251">
        <v>12</v>
      </c>
      <c r="S251" t="s">
        <v>18</v>
      </c>
    </row>
    <row r="252" spans="1:19" x14ac:dyDescent="0.25">
      <c r="A252">
        <v>290111</v>
      </c>
      <c r="B252" s="1">
        <v>43060.439293981479</v>
      </c>
      <c r="C252" s="8">
        <v>43060.439293981479</v>
      </c>
      <c r="D252">
        <v>-0.63027191162109397</v>
      </c>
      <c r="E252">
        <v>-0.163917541503906</v>
      </c>
      <c r="F252">
        <v>-0.74768447875976596</v>
      </c>
      <c r="G252">
        <v>-0.64437185652786899</v>
      </c>
      <c r="H252">
        <v>-0.439479302550077</v>
      </c>
      <c r="I252">
        <v>0.47124452571733899</v>
      </c>
      <c r="J252">
        <v>-0.75237815680232001</v>
      </c>
      <c r="K252">
        <v>-1.5418739318847701</v>
      </c>
      <c r="L252">
        <v>0.432998515563354</v>
      </c>
      <c r="M252">
        <v>-0.29077420983856</v>
      </c>
      <c r="N252">
        <v>6</v>
      </c>
      <c r="O252" s="2" t="str">
        <f t="shared" si="12"/>
        <v/>
      </c>
      <c r="P252" s="3" t="str">
        <f t="shared" si="13"/>
        <v>W</v>
      </c>
      <c r="Q252" s="4" t="str">
        <f t="shared" si="14"/>
        <v/>
      </c>
      <c r="R252">
        <v>12</v>
      </c>
      <c r="S252" t="s">
        <v>18</v>
      </c>
    </row>
    <row r="253" spans="1:19" x14ac:dyDescent="0.25">
      <c r="A253">
        <v>290112</v>
      </c>
      <c r="B253" s="1">
        <v>43060.439351851855</v>
      </c>
      <c r="C253" s="8">
        <v>43060.439351851855</v>
      </c>
      <c r="D253">
        <v>-0.69334411621093806</v>
      </c>
      <c r="E253">
        <v>-0.134284973144531</v>
      </c>
      <c r="F253">
        <v>-0.70862579345703103</v>
      </c>
      <c r="G253">
        <v>-0.61552009743172698</v>
      </c>
      <c r="H253">
        <v>-0.48528768168643299</v>
      </c>
      <c r="I253">
        <v>0.49132152448874</v>
      </c>
      <c r="J253">
        <v>-0.710656529473226</v>
      </c>
      <c r="K253">
        <v>-1.5362548828125</v>
      </c>
      <c r="L253">
        <v>0.42934756029012699</v>
      </c>
      <c r="M253">
        <v>-0.34442768662472201</v>
      </c>
      <c r="N253">
        <v>6</v>
      </c>
      <c r="O253" s="2" t="str">
        <f t="shared" si="12"/>
        <v/>
      </c>
      <c r="P253" s="3" t="str">
        <f t="shared" si="13"/>
        <v>W</v>
      </c>
      <c r="Q253" s="4" t="str">
        <f t="shared" si="14"/>
        <v/>
      </c>
      <c r="R253">
        <v>12</v>
      </c>
      <c r="S253" t="s">
        <v>18</v>
      </c>
    </row>
    <row r="254" spans="1:19" x14ac:dyDescent="0.25">
      <c r="A254">
        <v>290113</v>
      </c>
      <c r="B254" s="1">
        <v>43060.439409722225</v>
      </c>
      <c r="C254" s="8">
        <v>43060.439409722225</v>
      </c>
      <c r="D254">
        <v>-0.65395736694335904</v>
      </c>
      <c r="E254">
        <v>-0.17959213256835899</v>
      </c>
      <c r="F254">
        <v>-0.73927307128906194</v>
      </c>
      <c r="G254">
        <v>-0.62182747315091502</v>
      </c>
      <c r="H254">
        <v>-0.47509259907377999</v>
      </c>
      <c r="I254">
        <v>0.483453071152326</v>
      </c>
      <c r="J254">
        <v>-0.72680102949787795</v>
      </c>
      <c r="K254">
        <v>-1.5728225708007799</v>
      </c>
      <c r="L254">
        <v>0.45287182102039703</v>
      </c>
      <c r="M254">
        <v>-0.30208791168809801</v>
      </c>
      <c r="N254">
        <v>6</v>
      </c>
      <c r="O254" s="2" t="str">
        <f t="shared" si="12"/>
        <v/>
      </c>
      <c r="P254" s="3" t="str">
        <f t="shared" si="13"/>
        <v>W</v>
      </c>
      <c r="Q254" s="4" t="str">
        <f t="shared" si="14"/>
        <v/>
      </c>
      <c r="R254">
        <v>12</v>
      </c>
      <c r="S254" t="s">
        <v>18</v>
      </c>
    </row>
    <row r="255" spans="1:19" x14ac:dyDescent="0.25">
      <c r="A255">
        <v>290114</v>
      </c>
      <c r="B255" s="1">
        <v>43060.439467592594</v>
      </c>
      <c r="C255" s="8">
        <v>43060.439467592594</v>
      </c>
      <c r="D255">
        <v>-0.65972474563953498</v>
      </c>
      <c r="E255">
        <v>-0.187182049418605</v>
      </c>
      <c r="F255">
        <v>-0.73207364341085301</v>
      </c>
      <c r="G255">
        <v>-0.60858501346987703</v>
      </c>
      <c r="H255">
        <v>-0.496618666420096</v>
      </c>
      <c r="I255">
        <v>0.48296709818863198</v>
      </c>
      <c r="J255">
        <v>-0.72780674734208906</v>
      </c>
      <c r="K255">
        <v>-1.5789804384689901</v>
      </c>
      <c r="L255">
        <v>0.45677934664008002</v>
      </c>
      <c r="M255">
        <v>-0.31187416432871401</v>
      </c>
      <c r="N255">
        <v>6</v>
      </c>
      <c r="O255" s="2" t="str">
        <f t="shared" si="12"/>
        <v/>
      </c>
      <c r="P255" s="3" t="str">
        <f t="shared" si="13"/>
        <v>W</v>
      </c>
      <c r="Q255" s="4" t="str">
        <f t="shared" si="14"/>
        <v/>
      </c>
      <c r="R255">
        <v>12</v>
      </c>
      <c r="S255" t="s">
        <v>18</v>
      </c>
    </row>
    <row r="256" spans="1:19" x14ac:dyDescent="0.25">
      <c r="A256">
        <v>290115</v>
      </c>
      <c r="B256" s="1">
        <v>43060.439525462964</v>
      </c>
      <c r="C256" s="8">
        <v>43060.439525462964</v>
      </c>
      <c r="D256">
        <v>-0.66413879394531194</v>
      </c>
      <c r="E256">
        <v>-0.18875503540039101</v>
      </c>
      <c r="F256">
        <v>-0.72698211669921897</v>
      </c>
      <c r="G256">
        <v>-0.601622575137299</v>
      </c>
      <c r="H256">
        <v>-0.50812498188882504</v>
      </c>
      <c r="I256">
        <v>0.48281702620443001</v>
      </c>
      <c r="J256">
        <v>-0.72811752483701797</v>
      </c>
      <c r="K256">
        <v>-1.5798759460449201</v>
      </c>
      <c r="L256">
        <v>0.45734632879495701</v>
      </c>
      <c r="M256">
        <v>-0.31885340051428301</v>
      </c>
      <c r="N256">
        <v>6</v>
      </c>
      <c r="O256" s="2" t="str">
        <f t="shared" si="12"/>
        <v/>
      </c>
      <c r="P256" s="3" t="str">
        <f t="shared" si="13"/>
        <v>W</v>
      </c>
      <c r="Q256" s="4" t="str">
        <f t="shared" si="14"/>
        <v/>
      </c>
      <c r="R256">
        <v>12</v>
      </c>
      <c r="S256" t="s">
        <v>18</v>
      </c>
    </row>
    <row r="257" spans="1:19" x14ac:dyDescent="0.25">
      <c r="A257">
        <v>290116</v>
      </c>
      <c r="B257" s="1">
        <v>43060.439583333333</v>
      </c>
      <c r="C257" s="8">
        <v>43060.439583333333</v>
      </c>
      <c r="D257">
        <v>-0.66298294067382801</v>
      </c>
      <c r="E257">
        <v>-0.188949584960938</v>
      </c>
      <c r="F257">
        <v>-0.72782135009765603</v>
      </c>
      <c r="G257">
        <v>-0.60255099862115502</v>
      </c>
      <c r="H257">
        <v>-0.50658297218515003</v>
      </c>
      <c r="I257">
        <v>0.48253313897293998</v>
      </c>
      <c r="J257">
        <v>-0.72870567875238201</v>
      </c>
      <c r="K257">
        <v>-1.5797538757324201</v>
      </c>
      <c r="L257">
        <v>0.457269060051815</v>
      </c>
      <c r="M257">
        <v>-0.317699659118026</v>
      </c>
      <c r="N257">
        <v>6</v>
      </c>
      <c r="O257" s="2" t="str">
        <f t="shared" si="12"/>
        <v/>
      </c>
      <c r="P257" s="3" t="str">
        <f t="shared" si="13"/>
        <v>W</v>
      </c>
      <c r="Q257" s="4" t="str">
        <f t="shared" si="14"/>
        <v/>
      </c>
      <c r="R257">
        <v>12</v>
      </c>
      <c r="S257" t="s">
        <v>18</v>
      </c>
    </row>
    <row r="258" spans="1:19" x14ac:dyDescent="0.25">
      <c r="A258">
        <v>290117</v>
      </c>
      <c r="B258" s="1">
        <v>43060.439641203702</v>
      </c>
      <c r="C258" s="8">
        <v>43060.439641203702</v>
      </c>
      <c r="D258">
        <v>-0.66213208575581395</v>
      </c>
      <c r="E258">
        <v>-0.190380480862403</v>
      </c>
      <c r="F258">
        <v>-0.72877679869186096</v>
      </c>
      <c r="G258">
        <v>-0.60271977381124298</v>
      </c>
      <c r="H258">
        <v>-0.50630291031846897</v>
      </c>
      <c r="I258">
        <v>0.48254650176828701</v>
      </c>
      <c r="J258">
        <v>-0.72867798612519696</v>
      </c>
      <c r="K258">
        <v>-1.5812893653100799</v>
      </c>
      <c r="L258">
        <v>0.458240568241573</v>
      </c>
      <c r="M258">
        <v>-0.31638776848843803</v>
      </c>
      <c r="N258">
        <v>6</v>
      </c>
      <c r="O258" s="2" t="str">
        <f t="shared" si="12"/>
        <v/>
      </c>
      <c r="P258" s="3" t="str">
        <f t="shared" si="13"/>
        <v>W</v>
      </c>
      <c r="Q258" s="4" t="str">
        <f t="shared" si="14"/>
        <v/>
      </c>
      <c r="R258">
        <v>12</v>
      </c>
      <c r="S258" t="s">
        <v>18</v>
      </c>
    </row>
    <row r="259" spans="1:19" x14ac:dyDescent="0.25">
      <c r="A259">
        <v>290118</v>
      </c>
      <c r="B259" s="1">
        <v>43060.439699074072</v>
      </c>
      <c r="C259" s="8">
        <v>43060.439699074072</v>
      </c>
      <c r="D259">
        <v>-0.65904235839843806</v>
      </c>
      <c r="E259">
        <v>-0.19301223754882799</v>
      </c>
      <c r="F259">
        <v>-0.731353759765625</v>
      </c>
      <c r="G259">
        <v>-0.60415051953168597</v>
      </c>
      <c r="H259">
        <v>-0.50393190757095296</v>
      </c>
      <c r="I259">
        <v>0.48199310665950201</v>
      </c>
      <c r="J259">
        <v>-0.72982546657010805</v>
      </c>
      <c r="K259">
        <v>-1.58340835571289</v>
      </c>
      <c r="L259">
        <v>0.45957971081143201</v>
      </c>
      <c r="M259">
        <v>-0.31285799680544801</v>
      </c>
      <c r="N259">
        <v>6</v>
      </c>
      <c r="O259" s="2" t="str">
        <f t="shared" si="12"/>
        <v/>
      </c>
      <c r="P259" s="3" t="str">
        <f t="shared" si="13"/>
        <v>W</v>
      </c>
      <c r="Q259" s="4" t="str">
        <f t="shared" si="14"/>
        <v/>
      </c>
      <c r="R259">
        <v>12</v>
      </c>
      <c r="S259" t="s">
        <v>18</v>
      </c>
    </row>
    <row r="260" spans="1:19" x14ac:dyDescent="0.25">
      <c r="A260">
        <v>290119</v>
      </c>
      <c r="B260" s="1">
        <v>43060.439756944441</v>
      </c>
      <c r="C260" s="8">
        <v>43060.439756944441</v>
      </c>
      <c r="D260">
        <v>-0.65529251098632801</v>
      </c>
      <c r="E260">
        <v>-0.19279098510742201</v>
      </c>
      <c r="F260">
        <v>-0.73386001586914096</v>
      </c>
      <c r="G260">
        <v>-0.60752552714257002</v>
      </c>
      <c r="H260">
        <v>-0.49836108466247803</v>
      </c>
      <c r="I260">
        <v>0.48089297251135599</v>
      </c>
      <c r="J260">
        <v>-0.73211054400688302</v>
      </c>
      <c r="K260">
        <v>-1.58194351196289</v>
      </c>
      <c r="L260">
        <v>0.45865416198412501</v>
      </c>
      <c r="M260">
        <v>-0.30943698263060299</v>
      </c>
      <c r="N260">
        <v>6</v>
      </c>
      <c r="O260" s="2" t="str">
        <f t="shared" si="12"/>
        <v/>
      </c>
      <c r="P260" s="3" t="str">
        <f t="shared" si="13"/>
        <v>W</v>
      </c>
      <c r="Q260" s="4" t="str">
        <f t="shared" si="14"/>
        <v/>
      </c>
      <c r="R260">
        <v>12</v>
      </c>
      <c r="S260" t="s">
        <v>18</v>
      </c>
    </row>
    <row r="261" spans="1:19" x14ac:dyDescent="0.25">
      <c r="A261">
        <v>290120</v>
      </c>
      <c r="B261" s="1">
        <v>43060.439814814818</v>
      </c>
      <c r="C261" s="8">
        <v>43060.439814814818</v>
      </c>
      <c r="D261">
        <v>-0.65670394897460904</v>
      </c>
      <c r="E261">
        <v>-0.187904357910156</v>
      </c>
      <c r="F261">
        <v>-0.73527526855468806</v>
      </c>
      <c r="G261">
        <v>-0.61187773468554996</v>
      </c>
      <c r="H261">
        <v>-0.49122279635405097</v>
      </c>
      <c r="I261">
        <v>0.48285817244322998</v>
      </c>
      <c r="J261">
        <v>-0.72803230728378099</v>
      </c>
      <c r="K261">
        <v>-1.57988357543945</v>
      </c>
      <c r="L261">
        <v>0.45735115789317099</v>
      </c>
      <c r="M261">
        <v>-0.307510334842162</v>
      </c>
      <c r="N261">
        <v>6</v>
      </c>
      <c r="O261" s="2" t="str">
        <f t="shared" si="12"/>
        <v/>
      </c>
      <c r="P261" s="3" t="str">
        <f t="shared" si="13"/>
        <v>W</v>
      </c>
      <c r="Q261" s="4" t="str">
        <f t="shared" si="14"/>
        <v/>
      </c>
      <c r="R261">
        <v>12</v>
      </c>
      <c r="S261" t="s">
        <v>18</v>
      </c>
    </row>
    <row r="262" spans="1:19" x14ac:dyDescent="0.25">
      <c r="A262">
        <v>290121</v>
      </c>
      <c r="B262" s="1">
        <v>43060.439872685187</v>
      </c>
      <c r="C262" s="8">
        <v>43060.439872685187</v>
      </c>
      <c r="D262">
        <v>-0.66293453246124001</v>
      </c>
      <c r="E262">
        <v>-0.18604272650193801</v>
      </c>
      <c r="F262">
        <v>-0.72901904675387597</v>
      </c>
      <c r="G262">
        <v>-0.60568489884249899</v>
      </c>
      <c r="H262">
        <v>-0.50139539705030101</v>
      </c>
      <c r="I262">
        <v>0.48329190091511998</v>
      </c>
      <c r="J262">
        <v>-0.72713445815456801</v>
      </c>
      <c r="K262">
        <v>-1.5779963057170501</v>
      </c>
      <c r="L262">
        <v>0.45615588130373902</v>
      </c>
      <c r="M262">
        <v>-0.316055420080391</v>
      </c>
      <c r="N262">
        <v>6</v>
      </c>
      <c r="O262" s="2" t="str">
        <f t="shared" si="12"/>
        <v/>
      </c>
      <c r="P262" s="3" t="str">
        <f t="shared" si="13"/>
        <v>W</v>
      </c>
      <c r="Q262" s="4" t="str">
        <f t="shared" si="14"/>
        <v/>
      </c>
      <c r="R262">
        <v>12</v>
      </c>
      <c r="S262" t="s">
        <v>18</v>
      </c>
    </row>
    <row r="263" spans="1:19" x14ac:dyDescent="0.25">
      <c r="A263">
        <v>290122</v>
      </c>
      <c r="B263" s="1">
        <v>43060.439930555556</v>
      </c>
      <c r="C263" s="8">
        <v>43060.439930555556</v>
      </c>
      <c r="D263">
        <v>-0.66283035278320301</v>
      </c>
      <c r="E263">
        <v>-0.187599182128906</v>
      </c>
      <c r="F263">
        <v>-0.72806930541992199</v>
      </c>
      <c r="G263">
        <v>-0.60372287334757901</v>
      </c>
      <c r="H263">
        <v>-0.50464000529791098</v>
      </c>
      <c r="I263">
        <v>0.48258643456210798</v>
      </c>
      <c r="J263">
        <v>-0.72859523525774295</v>
      </c>
      <c r="K263">
        <v>-1.5784988403320299</v>
      </c>
      <c r="L263">
        <v>0.45647429435110398</v>
      </c>
      <c r="M263">
        <v>-0.31735903556402001</v>
      </c>
      <c r="N263">
        <v>6</v>
      </c>
      <c r="O263" s="2" t="str">
        <f t="shared" si="12"/>
        <v/>
      </c>
      <c r="P263" s="3" t="str">
        <f t="shared" si="13"/>
        <v>W</v>
      </c>
      <c r="Q263" s="4" t="str">
        <f t="shared" si="14"/>
        <v/>
      </c>
      <c r="R263">
        <v>12</v>
      </c>
      <c r="S263" t="s">
        <v>18</v>
      </c>
    </row>
    <row r="264" spans="1:19" x14ac:dyDescent="0.25">
      <c r="A264">
        <v>290123</v>
      </c>
      <c r="B264" s="1">
        <v>43060.439988425926</v>
      </c>
      <c r="C264" s="8">
        <v>43060.439988425926</v>
      </c>
      <c r="D264">
        <v>-0.66298294067382801</v>
      </c>
      <c r="E264">
        <v>-0.188392639160156</v>
      </c>
      <c r="F264">
        <v>-0.72849273681640603</v>
      </c>
      <c r="G264">
        <v>-0.60359163090470203</v>
      </c>
      <c r="H264">
        <v>-0.50485741748492796</v>
      </c>
      <c r="I264">
        <v>0.48297825691406598</v>
      </c>
      <c r="J264">
        <v>-0.72778364308391197</v>
      </c>
      <c r="K264">
        <v>-1.57986831665039</v>
      </c>
      <c r="L264">
        <v>0.45734149967342203</v>
      </c>
      <c r="M264">
        <v>-0.31677762344955601</v>
      </c>
      <c r="N264">
        <v>6</v>
      </c>
      <c r="O264" s="2" t="str">
        <f t="shared" si="12"/>
        <v/>
      </c>
      <c r="P264" s="3" t="str">
        <f t="shared" si="13"/>
        <v>W</v>
      </c>
      <c r="Q264" s="4" t="str">
        <f t="shared" si="14"/>
        <v/>
      </c>
      <c r="R264">
        <v>12</v>
      </c>
      <c r="S264" t="s">
        <v>18</v>
      </c>
    </row>
    <row r="265" spans="1:19" x14ac:dyDescent="0.25">
      <c r="A265">
        <v>290124</v>
      </c>
      <c r="B265" s="1">
        <v>43060.440046296295</v>
      </c>
      <c r="C265" s="8">
        <v>43060.440046296295</v>
      </c>
      <c r="D265">
        <v>-0.660008630087209</v>
      </c>
      <c r="E265">
        <v>-0.18753406613372101</v>
      </c>
      <c r="F265">
        <v>-0.73140367611434098</v>
      </c>
      <c r="G265">
        <v>-0.60762957403074003</v>
      </c>
      <c r="H265">
        <v>-0.498189835925057</v>
      </c>
      <c r="I265">
        <v>0.48273273831297497</v>
      </c>
      <c r="J265">
        <v>-0.72829211530302196</v>
      </c>
      <c r="K265">
        <v>-1.5789463723352699</v>
      </c>
      <c r="L265">
        <v>0.45675777164118803</v>
      </c>
      <c r="M265">
        <v>-0.312789747145578</v>
      </c>
      <c r="N265">
        <v>6</v>
      </c>
      <c r="O265" s="2" t="str">
        <f t="shared" si="12"/>
        <v/>
      </c>
      <c r="P265" s="3" t="str">
        <f t="shared" si="13"/>
        <v>W</v>
      </c>
      <c r="Q265" s="4" t="str">
        <f t="shared" si="14"/>
        <v/>
      </c>
      <c r="R265">
        <v>12</v>
      </c>
      <c r="S265" t="s">
        <v>18</v>
      </c>
    </row>
    <row r="266" spans="1:19" x14ac:dyDescent="0.25">
      <c r="A266">
        <v>290125</v>
      </c>
      <c r="B266" s="1">
        <v>43060.440104166664</v>
      </c>
      <c r="C266" s="8">
        <v>43060.440104166664</v>
      </c>
      <c r="D266">
        <v>-0.65665817260742199</v>
      </c>
      <c r="E266">
        <v>-0.189216613769531</v>
      </c>
      <c r="F266">
        <v>-0.73463439941406194</v>
      </c>
      <c r="G266">
        <v>-0.61038376358919799</v>
      </c>
      <c r="H266">
        <v>-0.49366739899017797</v>
      </c>
      <c r="I266">
        <v>0.48240368225378899</v>
      </c>
      <c r="J266">
        <v>-0.72897400040221405</v>
      </c>
      <c r="K266">
        <v>-1.5805091857910201</v>
      </c>
      <c r="L266">
        <v>0.457747064609203</v>
      </c>
      <c r="M266">
        <v>-0.30838231928474102</v>
      </c>
      <c r="N266">
        <v>6</v>
      </c>
      <c r="O266" s="2" t="str">
        <f t="shared" si="12"/>
        <v/>
      </c>
      <c r="P266" s="3" t="str">
        <f t="shared" si="13"/>
        <v>W</v>
      </c>
      <c r="Q266" s="4" t="str">
        <f t="shared" si="14"/>
        <v/>
      </c>
      <c r="R266">
        <v>12</v>
      </c>
      <c r="S266" t="s">
        <v>18</v>
      </c>
    </row>
    <row r="267" spans="1:19" x14ac:dyDescent="0.25">
      <c r="A267">
        <v>290126</v>
      </c>
      <c r="B267" s="1">
        <v>43060.440162037034</v>
      </c>
      <c r="C267" s="8">
        <v>43060.440162037034</v>
      </c>
      <c r="D267">
        <v>-0.65791702270507801</v>
      </c>
      <c r="E267">
        <v>-0.18731689453125</v>
      </c>
      <c r="F267">
        <v>-0.73482513427734397</v>
      </c>
      <c r="G267">
        <v>-0.61158616072498295</v>
      </c>
      <c r="H267">
        <v>-0.49169943316725101</v>
      </c>
      <c r="I267">
        <v>0.48345396455260897</v>
      </c>
      <c r="J267">
        <v>-0.72679918154300605</v>
      </c>
      <c r="K267">
        <v>-1.5800590515136701</v>
      </c>
      <c r="L267">
        <v>0.45746222071621301</v>
      </c>
      <c r="M267">
        <v>-0.30812272062281199</v>
      </c>
      <c r="N267">
        <v>6</v>
      </c>
      <c r="O267" s="2" t="str">
        <f t="shared" si="12"/>
        <v/>
      </c>
      <c r="P267" s="3" t="str">
        <f t="shared" si="13"/>
        <v>W</v>
      </c>
      <c r="Q267" s="4" t="str">
        <f t="shared" si="14"/>
        <v/>
      </c>
      <c r="R267">
        <v>12</v>
      </c>
      <c r="S267" t="s">
        <v>18</v>
      </c>
    </row>
    <row r="268" spans="1:19" x14ac:dyDescent="0.25">
      <c r="A268">
        <v>290127</v>
      </c>
      <c r="B268" s="1">
        <v>43060.44021990741</v>
      </c>
      <c r="C268" s="8">
        <v>43060.44021990741</v>
      </c>
      <c r="D268">
        <v>-0.65699768066406194</v>
      </c>
      <c r="E268">
        <v>-0.18684005737304701</v>
      </c>
      <c r="F268">
        <v>-0.73448944091796897</v>
      </c>
      <c r="G268">
        <v>-0.61173595656873703</v>
      </c>
      <c r="H268">
        <v>-0.49145453308347897</v>
      </c>
      <c r="I268">
        <v>0.48255785915534899</v>
      </c>
      <c r="J268">
        <v>-0.72865445004449303</v>
      </c>
      <c r="K268">
        <v>-1.5783271789550799</v>
      </c>
      <c r="L268">
        <v>0.45636553867304402</v>
      </c>
      <c r="M268">
        <v>-0.30857965934904902</v>
      </c>
      <c r="N268">
        <v>6</v>
      </c>
      <c r="O268" s="2" t="str">
        <f t="shared" si="12"/>
        <v/>
      </c>
      <c r="P268" s="3" t="str">
        <f t="shared" si="13"/>
        <v>W</v>
      </c>
      <c r="Q268" s="4" t="str">
        <f t="shared" si="14"/>
        <v/>
      </c>
      <c r="R268">
        <v>12</v>
      </c>
      <c r="S268" t="s">
        <v>18</v>
      </c>
    </row>
    <row r="269" spans="1:19" x14ac:dyDescent="0.25">
      <c r="A269">
        <v>290128</v>
      </c>
      <c r="B269" s="1">
        <v>43060.44027777778</v>
      </c>
      <c r="C269" s="8">
        <v>43060.44027777778</v>
      </c>
      <c r="D269">
        <v>-0.65902071220930203</v>
      </c>
      <c r="E269">
        <v>-0.18653100775193801</v>
      </c>
      <c r="F269">
        <v>-0.73394349563953498</v>
      </c>
      <c r="G269">
        <v>-0.61101569806173395</v>
      </c>
      <c r="H269">
        <v>-0.49263262773185601</v>
      </c>
      <c r="I269">
        <v>0.48368396521775098</v>
      </c>
      <c r="J269">
        <v>-0.72632354996575499</v>
      </c>
      <c r="K269">
        <v>-1.57949521560078</v>
      </c>
      <c r="L269">
        <v>0.45710531219607697</v>
      </c>
      <c r="M269">
        <v>-0.30932323474836998</v>
      </c>
      <c r="N269">
        <v>6</v>
      </c>
      <c r="O269" s="2" t="str">
        <f t="shared" si="12"/>
        <v/>
      </c>
      <c r="P269" s="3" t="str">
        <f t="shared" si="13"/>
        <v>W</v>
      </c>
      <c r="Q269" s="4" t="str">
        <f t="shared" si="14"/>
        <v/>
      </c>
      <c r="R269">
        <v>12</v>
      </c>
      <c r="S269" t="s">
        <v>18</v>
      </c>
    </row>
    <row r="270" spans="1:19" x14ac:dyDescent="0.25">
      <c r="A270">
        <v>290129</v>
      </c>
      <c r="B270" s="1">
        <v>43060.440335648149</v>
      </c>
      <c r="C270" s="8">
        <v>43060.440335648149</v>
      </c>
      <c r="D270">
        <v>-0.65903854370117199</v>
      </c>
      <c r="E270">
        <v>-0.18758773803710899</v>
      </c>
      <c r="F270">
        <v>-0.73188400268554699</v>
      </c>
      <c r="G270">
        <v>-0.60825645299337305</v>
      </c>
      <c r="H270">
        <v>-0.49715868826113802</v>
      </c>
      <c r="I270">
        <v>0.48233976728806699</v>
      </c>
      <c r="J270">
        <v>-0.72910650187884096</v>
      </c>
      <c r="K270">
        <v>-1.5785102844238299</v>
      </c>
      <c r="L270">
        <v>0.45648154430911497</v>
      </c>
      <c r="M270">
        <v>-0.31213324385450802</v>
      </c>
      <c r="N270">
        <v>6</v>
      </c>
      <c r="O270" s="2" t="str">
        <f t="shared" si="12"/>
        <v/>
      </c>
      <c r="P270" s="3" t="str">
        <f t="shared" si="13"/>
        <v>W</v>
      </c>
      <c r="Q270" s="4" t="str">
        <f t="shared" si="14"/>
        <v/>
      </c>
      <c r="R270">
        <v>12</v>
      </c>
      <c r="S270" t="s">
        <v>18</v>
      </c>
    </row>
    <row r="271" spans="1:19" x14ac:dyDescent="0.25">
      <c r="A271">
        <v>290130</v>
      </c>
      <c r="B271" s="1">
        <v>43060.440393518518</v>
      </c>
      <c r="C271" s="8">
        <v>43060.440393518518</v>
      </c>
      <c r="D271">
        <v>-0.66131973266601596</v>
      </c>
      <c r="E271">
        <v>-0.18903732299804701</v>
      </c>
      <c r="F271">
        <v>-0.72971343994140603</v>
      </c>
      <c r="G271">
        <v>-0.60469932803243898</v>
      </c>
      <c r="H271">
        <v>-0.50302392294480003</v>
      </c>
      <c r="I271">
        <v>0.48257389702484899</v>
      </c>
      <c r="J271">
        <v>-0.72862121547439596</v>
      </c>
      <c r="K271">
        <v>-1.5800704956054701</v>
      </c>
      <c r="L271">
        <v>0.457469463515361</v>
      </c>
      <c r="M271">
        <v>-0.31510336993231602</v>
      </c>
      <c r="N271">
        <v>6</v>
      </c>
      <c r="O271" s="2" t="str">
        <f t="shared" si="12"/>
        <v/>
      </c>
      <c r="P271" s="3" t="str">
        <f t="shared" si="13"/>
        <v>W</v>
      </c>
      <c r="Q271" s="4" t="str">
        <f t="shared" si="14"/>
        <v/>
      </c>
      <c r="R271">
        <v>12</v>
      </c>
      <c r="S271" t="s">
        <v>18</v>
      </c>
    </row>
    <row r="272" spans="1:19" x14ac:dyDescent="0.25">
      <c r="A272">
        <v>290131</v>
      </c>
      <c r="B272" s="1">
        <v>43060.440451388888</v>
      </c>
      <c r="C272" s="8">
        <v>43060.440451388888</v>
      </c>
      <c r="D272">
        <v>-0.65975189208984397</v>
      </c>
      <c r="E272">
        <v>-0.18774032592773399</v>
      </c>
      <c r="F272">
        <v>-0.731170654296875</v>
      </c>
      <c r="G272">
        <v>-0.60730861904448796</v>
      </c>
      <c r="H272">
        <v>-0.49871818377937099</v>
      </c>
      <c r="I272">
        <v>0.48239122261293199</v>
      </c>
      <c r="J272">
        <v>-0.72899982898152005</v>
      </c>
      <c r="K272">
        <v>-1.57866287231445</v>
      </c>
      <c r="L272">
        <v>0.45657820539367899</v>
      </c>
      <c r="M272">
        <v>-0.31310839326781997</v>
      </c>
      <c r="N272">
        <v>6</v>
      </c>
      <c r="O272" s="2" t="str">
        <f t="shared" si="12"/>
        <v/>
      </c>
      <c r="P272" s="3" t="str">
        <f t="shared" si="13"/>
        <v>W</v>
      </c>
      <c r="Q272" s="4" t="str">
        <f t="shared" si="14"/>
        <v/>
      </c>
      <c r="R272">
        <v>12</v>
      </c>
      <c r="S272" t="s">
        <v>18</v>
      </c>
    </row>
    <row r="273" spans="1:19" x14ac:dyDescent="0.25">
      <c r="A273">
        <v>290132</v>
      </c>
      <c r="B273" s="1">
        <v>43060.440509259257</v>
      </c>
      <c r="C273" s="8">
        <v>43060.440509259257</v>
      </c>
      <c r="D273">
        <v>-0.65675720687984496</v>
      </c>
      <c r="E273">
        <v>-0.18615249515503901</v>
      </c>
      <c r="F273">
        <v>-0.73467402495154999</v>
      </c>
      <c r="G273">
        <v>-0.61241703217981303</v>
      </c>
      <c r="H273">
        <v>-0.49034180340408401</v>
      </c>
      <c r="I273">
        <v>0.48250246059435398</v>
      </c>
      <c r="J273">
        <v>-0.72876925853868302</v>
      </c>
      <c r="K273">
        <v>-1.5775837269864299</v>
      </c>
      <c r="L273">
        <v>0.45589438976893698</v>
      </c>
      <c r="M273">
        <v>-0.30832838161332898</v>
      </c>
      <c r="N273">
        <v>6</v>
      </c>
      <c r="O273" s="2" t="str">
        <f t="shared" si="12"/>
        <v/>
      </c>
      <c r="P273" s="3" t="str">
        <f t="shared" si="13"/>
        <v>W</v>
      </c>
      <c r="Q273" s="4" t="str">
        <f t="shared" si="14"/>
        <v/>
      </c>
      <c r="R273">
        <v>12</v>
      </c>
      <c r="S273" t="s">
        <v>18</v>
      </c>
    </row>
    <row r="274" spans="1:19" x14ac:dyDescent="0.25">
      <c r="A274">
        <v>290133</v>
      </c>
      <c r="B274" s="1">
        <v>43060.440567129626</v>
      </c>
      <c r="C274" s="8">
        <v>43060.440567129626</v>
      </c>
      <c r="D274">
        <v>-0.65730285644531194</v>
      </c>
      <c r="E274">
        <v>-0.18432998657226601</v>
      </c>
      <c r="F274">
        <v>-0.73459625244140603</v>
      </c>
      <c r="G274">
        <v>-0.61343562573892996</v>
      </c>
      <c r="H274">
        <v>-0.48867994985755497</v>
      </c>
      <c r="I274">
        <v>0.48285221506375797</v>
      </c>
      <c r="J274">
        <v>-0.72804464510171996</v>
      </c>
      <c r="K274">
        <v>-1.5762290954589799</v>
      </c>
      <c r="L274">
        <v>0.455035346010149</v>
      </c>
      <c r="M274">
        <v>-0.30843424710508199</v>
      </c>
      <c r="N274">
        <v>6</v>
      </c>
      <c r="O274" s="2" t="str">
        <f t="shared" si="12"/>
        <v/>
      </c>
      <c r="P274" s="3" t="str">
        <f t="shared" si="13"/>
        <v>W</v>
      </c>
      <c r="Q274" s="4" t="str">
        <f t="shared" si="14"/>
        <v/>
      </c>
      <c r="R274">
        <v>12</v>
      </c>
      <c r="S274" t="s">
        <v>18</v>
      </c>
    </row>
    <row r="275" spans="1:19" x14ac:dyDescent="0.25">
      <c r="A275">
        <v>290134</v>
      </c>
      <c r="B275" s="1">
        <v>43060.440625000003</v>
      </c>
      <c r="C275" s="8">
        <v>43060.440625000003</v>
      </c>
      <c r="D275">
        <v>-0.65705108642578103</v>
      </c>
      <c r="E275">
        <v>-0.181068420410156</v>
      </c>
      <c r="F275">
        <v>-0.73532485961914096</v>
      </c>
      <c r="G275">
        <v>-0.61635365727124702</v>
      </c>
      <c r="H275">
        <v>-0.48393436124501799</v>
      </c>
      <c r="I275">
        <v>0.48314599788864099</v>
      </c>
      <c r="J275">
        <v>-0.72743639794349302</v>
      </c>
      <c r="K275">
        <v>-1.5734443664550799</v>
      </c>
      <c r="L275">
        <v>0.45326708033868901</v>
      </c>
      <c r="M275">
        <v>-0.30744289153990501</v>
      </c>
      <c r="N275">
        <v>6</v>
      </c>
      <c r="O275" s="2" t="str">
        <f t="shared" si="12"/>
        <v/>
      </c>
      <c r="P275" s="3" t="str">
        <f t="shared" si="13"/>
        <v>W</v>
      </c>
      <c r="Q275" s="4" t="str">
        <f t="shared" si="14"/>
        <v/>
      </c>
      <c r="R275">
        <v>12</v>
      </c>
      <c r="S275" t="s">
        <v>18</v>
      </c>
    </row>
    <row r="276" spans="1:19" x14ac:dyDescent="0.25">
      <c r="A276">
        <v>290135</v>
      </c>
      <c r="B276" s="1">
        <v>43060.440682870372</v>
      </c>
      <c r="C276" s="8">
        <v>43060.440682870372</v>
      </c>
      <c r="D276">
        <v>-0.740234375</v>
      </c>
      <c r="E276">
        <v>-6.7757539970930203E-2</v>
      </c>
      <c r="F276">
        <v>-0.65729469476744196</v>
      </c>
      <c r="G276">
        <v>-0.60713823451552296</v>
      </c>
      <c r="H276">
        <v>-0.498998779887112</v>
      </c>
      <c r="I276">
        <v>0.48655212757199301</v>
      </c>
      <c r="J276">
        <v>-0.72041123495215897</v>
      </c>
      <c r="K276">
        <v>-1.4652866097383701</v>
      </c>
      <c r="L276">
        <v>0.38205086138107403</v>
      </c>
      <c r="M276">
        <v>-0.41962281499507798</v>
      </c>
      <c r="N276">
        <v>6</v>
      </c>
      <c r="O276" s="2" t="str">
        <f t="shared" si="12"/>
        <v/>
      </c>
      <c r="P276" s="3" t="str">
        <f t="shared" si="13"/>
        <v>W</v>
      </c>
      <c r="Q276" s="4" t="str">
        <f t="shared" si="14"/>
        <v/>
      </c>
      <c r="R276">
        <v>12</v>
      </c>
      <c r="S276" t="s">
        <v>18</v>
      </c>
    </row>
    <row r="277" spans="1:19" x14ac:dyDescent="0.25">
      <c r="A277">
        <v>290136</v>
      </c>
      <c r="B277" s="1">
        <v>43060.440740740742</v>
      </c>
      <c r="C277" s="8">
        <v>43060.440740740742</v>
      </c>
      <c r="D277">
        <v>-0.77460479736328103</v>
      </c>
      <c r="E277">
        <v>-4.3712615966796903E-2</v>
      </c>
      <c r="F277">
        <v>-0.61835098266601596</v>
      </c>
      <c r="G277">
        <v>-0.584490980632836</v>
      </c>
      <c r="H277">
        <v>-0.53701392909953205</v>
      </c>
      <c r="I277">
        <v>0.47897763762739498</v>
      </c>
      <c r="J277">
        <v>-0.73610136819882299</v>
      </c>
      <c r="K277">
        <v>-1.43666839599609</v>
      </c>
      <c r="L277">
        <v>0.36232681915640003</v>
      </c>
      <c r="M277">
        <v>-0.48069904962089299</v>
      </c>
      <c r="N277">
        <v>6</v>
      </c>
      <c r="O277" s="2" t="str">
        <f t="shared" si="12"/>
        <v/>
      </c>
      <c r="P277" s="3" t="str">
        <f t="shared" si="13"/>
        <v>W</v>
      </c>
      <c r="Q277" s="4" t="str">
        <f t="shared" si="14"/>
        <v/>
      </c>
      <c r="R277">
        <v>12</v>
      </c>
      <c r="S277" t="s">
        <v>18</v>
      </c>
    </row>
    <row r="278" spans="1:19" x14ac:dyDescent="0.25">
      <c r="A278">
        <v>290137</v>
      </c>
      <c r="B278" s="1">
        <v>43060.440798611111</v>
      </c>
      <c r="C278" s="8">
        <v>43060.440798611111</v>
      </c>
      <c r="D278">
        <v>-0.78373336791992199</v>
      </c>
      <c r="E278">
        <v>-3.84674072265625E-2</v>
      </c>
      <c r="F278">
        <v>-0.60616302490234397</v>
      </c>
      <c r="G278">
        <v>-0.576014834281523</v>
      </c>
      <c r="H278">
        <v>-0.551621864656896</v>
      </c>
      <c r="I278">
        <v>0.47507018901524101</v>
      </c>
      <c r="J278">
        <v>-0.74429271951599096</v>
      </c>
      <c r="K278">
        <v>-1.4283638000488299</v>
      </c>
      <c r="L278">
        <v>0.35652959341003598</v>
      </c>
      <c r="M278">
        <v>-0.50060631110100795</v>
      </c>
      <c r="N278">
        <v>6</v>
      </c>
      <c r="O278" s="2" t="str">
        <f t="shared" ref="O278:O338" si="15">IF((G278&lt;-0.73),"G","")</f>
        <v/>
      </c>
      <c r="P278" s="3" t="str">
        <f t="shared" ref="P278:P338" si="16">(IF((O278="G"),"",IF((G278&lt;-0.51),"W","")))</f>
        <v>W</v>
      </c>
      <c r="Q278" s="4" t="str">
        <f t="shared" ref="Q278:Q338" si="17">(IF((O278="G"),"",IF((P278="W"),"","R")))</f>
        <v/>
      </c>
      <c r="R278">
        <v>12</v>
      </c>
      <c r="S278" t="s">
        <v>18</v>
      </c>
    </row>
    <row r="279" spans="1:19" x14ac:dyDescent="0.25">
      <c r="A279">
        <v>290138</v>
      </c>
      <c r="B279" s="1">
        <v>43060.44085648148</v>
      </c>
      <c r="C279" s="8">
        <v>43060.44085648148</v>
      </c>
      <c r="D279">
        <v>-0.791046142578125</v>
      </c>
      <c r="E279">
        <v>-3.1776428222656201E-2</v>
      </c>
      <c r="F279">
        <v>-0.59612274169921897</v>
      </c>
      <c r="G279">
        <v>-0.57098612072877597</v>
      </c>
      <c r="H279">
        <v>-0.560390376576404</v>
      </c>
      <c r="I279">
        <v>0.47156059532426298</v>
      </c>
      <c r="J279">
        <v>-0.75170766910192199</v>
      </c>
      <c r="K279">
        <v>-1.4189453125</v>
      </c>
      <c r="L279">
        <v>0.34991385797083002</v>
      </c>
      <c r="M279">
        <v>-0.51730869067166896</v>
      </c>
      <c r="N279">
        <v>6</v>
      </c>
      <c r="O279" s="2" t="str">
        <f t="shared" si="15"/>
        <v/>
      </c>
      <c r="P279" s="3" t="str">
        <f t="shared" si="16"/>
        <v>W</v>
      </c>
      <c r="Q279" s="4" t="str">
        <f t="shared" si="17"/>
        <v/>
      </c>
      <c r="R279">
        <v>12</v>
      </c>
      <c r="S279" t="s">
        <v>18</v>
      </c>
    </row>
    <row r="280" spans="1:19" x14ac:dyDescent="0.25">
      <c r="A280">
        <v>290139</v>
      </c>
      <c r="B280" s="1">
        <v>43060.44091435185</v>
      </c>
      <c r="C280" s="8">
        <v>43060.44091435185</v>
      </c>
      <c r="D280">
        <v>-0.79056898013565902</v>
      </c>
      <c r="E280">
        <v>-2.5144591812015501E-2</v>
      </c>
      <c r="F280">
        <v>-0.59723231589147296</v>
      </c>
      <c r="G280">
        <v>-0.57735378158672002</v>
      </c>
      <c r="H280">
        <v>-0.54930006070233595</v>
      </c>
      <c r="I280">
        <v>0.47215334287837901</v>
      </c>
      <c r="J280">
        <v>-0.75045146717871303</v>
      </c>
      <c r="K280">
        <v>-1.4129458878391501</v>
      </c>
      <c r="L280">
        <v>0.34567680703075798</v>
      </c>
      <c r="M280">
        <v>-0.51544910243773101</v>
      </c>
      <c r="N280">
        <v>6</v>
      </c>
      <c r="O280" s="2" t="str">
        <f t="shared" si="15"/>
        <v/>
      </c>
      <c r="P280" s="3" t="str">
        <f t="shared" si="16"/>
        <v>W</v>
      </c>
      <c r="Q280" s="4" t="str">
        <f t="shared" si="17"/>
        <v/>
      </c>
      <c r="R280">
        <v>12</v>
      </c>
      <c r="S280" t="s">
        <v>18</v>
      </c>
    </row>
    <row r="281" spans="1:19" x14ac:dyDescent="0.25">
      <c r="A281">
        <v>290140</v>
      </c>
      <c r="B281" s="1">
        <v>43060.440972222219</v>
      </c>
      <c r="C281" s="8">
        <v>43060.440972222219</v>
      </c>
      <c r="D281">
        <v>-0.79237365722656194</v>
      </c>
      <c r="E281">
        <v>-2.0092010498046899E-2</v>
      </c>
      <c r="F281">
        <v>-0.59475326538085904</v>
      </c>
      <c r="G281">
        <v>-0.57883288554148704</v>
      </c>
      <c r="H281">
        <v>-0.54674146907743804</v>
      </c>
      <c r="I281">
        <v>0.47126682003727199</v>
      </c>
      <c r="J281">
        <v>-0.75233084847009102</v>
      </c>
      <c r="K281">
        <v>-1.4072189331054701</v>
      </c>
      <c r="L281">
        <v>0.34161536880313798</v>
      </c>
      <c r="M281">
        <v>-0.51960863947221803</v>
      </c>
      <c r="N281">
        <v>6</v>
      </c>
      <c r="O281" s="2" t="str">
        <f t="shared" si="15"/>
        <v/>
      </c>
      <c r="P281" s="3" t="str">
        <f t="shared" si="16"/>
        <v>W</v>
      </c>
      <c r="Q281" s="4" t="str">
        <f t="shared" si="17"/>
        <v/>
      </c>
      <c r="R281">
        <v>12</v>
      </c>
      <c r="S281" t="s">
        <v>18</v>
      </c>
    </row>
    <row r="282" spans="1:19" x14ac:dyDescent="0.25">
      <c r="A282">
        <v>290141</v>
      </c>
      <c r="B282" s="1">
        <v>43060.441030092596</v>
      </c>
      <c r="C282" s="8">
        <v>43060.441030092596</v>
      </c>
      <c r="D282">
        <v>-0.79691696166992199</v>
      </c>
      <c r="E282">
        <v>-2.4303436279296899E-2</v>
      </c>
      <c r="F282">
        <v>-0.58909988403320301</v>
      </c>
      <c r="G282">
        <v>-0.56973206343536698</v>
      </c>
      <c r="H282">
        <v>-0.56258909281680503</v>
      </c>
      <c r="I282">
        <v>0.469463689703844</v>
      </c>
      <c r="J282">
        <v>-0.75616432154854996</v>
      </c>
      <c r="K282">
        <v>-1.4103202819824201</v>
      </c>
      <c r="L282">
        <v>0.343816828937487</v>
      </c>
      <c r="M282">
        <v>-0.52915952730869398</v>
      </c>
      <c r="N282">
        <v>6</v>
      </c>
      <c r="O282" s="2" t="str">
        <f t="shared" si="15"/>
        <v/>
      </c>
      <c r="P282" s="3" t="str">
        <f t="shared" si="16"/>
        <v>W</v>
      </c>
      <c r="Q282" s="4" t="str">
        <f t="shared" si="17"/>
        <v/>
      </c>
      <c r="R282">
        <v>12</v>
      </c>
      <c r="S282" t="s">
        <v>18</v>
      </c>
    </row>
    <row r="283" spans="1:19" x14ac:dyDescent="0.25">
      <c r="A283">
        <v>290142</v>
      </c>
      <c r="B283" s="1">
        <v>43060.441087962965</v>
      </c>
      <c r="C283" s="8">
        <v>43060.441087962965</v>
      </c>
      <c r="D283">
        <v>-0.80375671386718806</v>
      </c>
      <c r="E283">
        <v>-2.16827392578125E-2</v>
      </c>
      <c r="F283">
        <v>-0.57891082763671897</v>
      </c>
      <c r="G283">
        <v>-0.56148318038321998</v>
      </c>
      <c r="H283">
        <v>-0.57717346004620196</v>
      </c>
      <c r="I283">
        <v>0.46530346444342302</v>
      </c>
      <c r="J283">
        <v>-0.76506547454690998</v>
      </c>
      <c r="K283">
        <v>-1.4043502807617201</v>
      </c>
      <c r="L283">
        <v>0.33957476220875499</v>
      </c>
      <c r="M283">
        <v>-0.54660682426017504</v>
      </c>
      <c r="N283">
        <v>6</v>
      </c>
      <c r="O283" s="2" t="str">
        <f t="shared" si="15"/>
        <v/>
      </c>
      <c r="P283" s="3" t="str">
        <f t="shared" si="16"/>
        <v>W</v>
      </c>
      <c r="Q283" s="4" t="str">
        <f t="shared" si="17"/>
        <v/>
      </c>
      <c r="R283">
        <v>12</v>
      </c>
      <c r="S283" t="s">
        <v>18</v>
      </c>
    </row>
    <row r="284" spans="1:19" x14ac:dyDescent="0.25">
      <c r="A284">
        <v>290143</v>
      </c>
      <c r="B284" s="1">
        <v>43060.441145833334</v>
      </c>
      <c r="C284" s="8">
        <v>43060.441145833334</v>
      </c>
      <c r="D284">
        <v>-0.80541045906007702</v>
      </c>
      <c r="E284">
        <v>-2.2646408672480599E-2</v>
      </c>
      <c r="F284">
        <v>-0.57562681686046502</v>
      </c>
      <c r="G284">
        <v>-0.55738716245550002</v>
      </c>
      <c r="H284">
        <v>-0.58449519531630101</v>
      </c>
      <c r="I284">
        <v>0.46361585881487799</v>
      </c>
      <c r="J284">
        <v>-0.76869896013164896</v>
      </c>
      <c r="K284">
        <v>-1.4036836845930201</v>
      </c>
      <c r="L284">
        <v>0.33909998434677602</v>
      </c>
      <c r="M284">
        <v>-0.55229571565100599</v>
      </c>
      <c r="N284">
        <v>6</v>
      </c>
      <c r="O284" s="2" t="str">
        <f t="shared" si="15"/>
        <v/>
      </c>
      <c r="P284" s="3" t="str">
        <f t="shared" si="16"/>
        <v>W</v>
      </c>
      <c r="Q284" s="4" t="str">
        <f t="shared" si="17"/>
        <v/>
      </c>
      <c r="R284">
        <v>12</v>
      </c>
      <c r="S284" t="s">
        <v>18</v>
      </c>
    </row>
    <row r="285" spans="1:19" x14ac:dyDescent="0.25">
      <c r="A285">
        <v>290144</v>
      </c>
      <c r="B285" s="1">
        <v>43060.441203703704</v>
      </c>
      <c r="C285" s="8">
        <v>43060.441203703704</v>
      </c>
      <c r="D285">
        <v>-0.80796051025390603</v>
      </c>
      <c r="E285">
        <v>-1.9451141357421899E-2</v>
      </c>
      <c r="F285">
        <v>-0.57220077514648404</v>
      </c>
      <c r="G285">
        <v>-0.55648502105032105</v>
      </c>
      <c r="H285">
        <v>-0.58611502498041401</v>
      </c>
      <c r="I285">
        <v>0.46231563025503403</v>
      </c>
      <c r="J285">
        <v>-0.77150743879303496</v>
      </c>
      <c r="K285">
        <v>-1.3996124267578101</v>
      </c>
      <c r="L285">
        <v>0.33619536026435798</v>
      </c>
      <c r="M285">
        <v>-0.55826534368951197</v>
      </c>
      <c r="N285">
        <v>6</v>
      </c>
      <c r="O285" s="2" t="str">
        <f t="shared" si="15"/>
        <v/>
      </c>
      <c r="P285" s="3" t="str">
        <f t="shared" si="16"/>
        <v>W</v>
      </c>
      <c r="Q285" s="4" t="str">
        <f t="shared" si="17"/>
        <v/>
      </c>
      <c r="R285">
        <v>12</v>
      </c>
      <c r="S285" t="s">
        <v>18</v>
      </c>
    </row>
    <row r="286" spans="1:19" x14ac:dyDescent="0.25">
      <c r="A286">
        <v>290145</v>
      </c>
      <c r="B286" s="1">
        <v>43060.441261574073</v>
      </c>
      <c r="C286" s="8">
        <v>43060.441261574073</v>
      </c>
      <c r="D286">
        <v>-0.81047439575195301</v>
      </c>
      <c r="E286">
        <v>-1.4377593994140601E-2</v>
      </c>
      <c r="F286">
        <v>-0.56904602050781194</v>
      </c>
      <c r="G286">
        <v>-0.55739334870304402</v>
      </c>
      <c r="H286">
        <v>-0.58448409672338097</v>
      </c>
      <c r="I286">
        <v>0.46119722962612297</v>
      </c>
      <c r="J286">
        <v>-0.77392949748705497</v>
      </c>
      <c r="K286">
        <v>-1.39389801025391</v>
      </c>
      <c r="L286">
        <v>0.33210414628579799</v>
      </c>
      <c r="M286">
        <v>-0.56379396849929997</v>
      </c>
      <c r="N286">
        <v>6</v>
      </c>
      <c r="O286" s="2" t="str">
        <f t="shared" si="15"/>
        <v/>
      </c>
      <c r="P286" s="3" t="str">
        <f t="shared" si="16"/>
        <v>W</v>
      </c>
      <c r="Q286" s="4" t="str">
        <f t="shared" si="17"/>
        <v/>
      </c>
      <c r="R286">
        <v>12</v>
      </c>
      <c r="S286" t="s">
        <v>18</v>
      </c>
    </row>
    <row r="287" spans="1:19" x14ac:dyDescent="0.25">
      <c r="A287">
        <v>290146</v>
      </c>
      <c r="B287" s="1">
        <v>43060.441319444442</v>
      </c>
      <c r="C287" s="8">
        <v>43060.441319444442</v>
      </c>
      <c r="D287">
        <v>-0.81529998779296897</v>
      </c>
      <c r="E287">
        <v>-1.9012451171875E-2</v>
      </c>
      <c r="F287">
        <v>-0.56213760375976596</v>
      </c>
      <c r="G287">
        <v>-0.54663675255142197</v>
      </c>
      <c r="H287">
        <v>-0.60397076927176996</v>
      </c>
      <c r="I287">
        <v>0.45831078148330601</v>
      </c>
      <c r="J287">
        <v>-0.78020776279655701</v>
      </c>
      <c r="K287">
        <v>-1.39645004272461</v>
      </c>
      <c r="L287">
        <v>0.33393333256207902</v>
      </c>
      <c r="M287">
        <v>-0.57600861251084401</v>
      </c>
      <c r="N287">
        <v>6</v>
      </c>
      <c r="O287" s="2" t="str">
        <f t="shared" si="15"/>
        <v/>
      </c>
      <c r="P287" s="3" t="str">
        <f t="shared" si="16"/>
        <v>W</v>
      </c>
      <c r="Q287" s="4" t="str">
        <f t="shared" si="17"/>
        <v/>
      </c>
      <c r="R287">
        <v>12</v>
      </c>
      <c r="S287" t="s">
        <v>18</v>
      </c>
    </row>
    <row r="288" spans="1:19" x14ac:dyDescent="0.25">
      <c r="A288">
        <v>290147</v>
      </c>
      <c r="B288" s="1">
        <v>43060.441377314812</v>
      </c>
      <c r="C288" s="8">
        <v>43060.441377314812</v>
      </c>
      <c r="D288">
        <v>-0.81705350654069797</v>
      </c>
      <c r="E288">
        <v>-1.7733315164728699E-2</v>
      </c>
      <c r="F288">
        <v>-0.55952489098837199</v>
      </c>
      <c r="G288">
        <v>-0.54503582365043901</v>
      </c>
      <c r="H288">
        <v>-0.60690375501041505</v>
      </c>
      <c r="I288">
        <v>0.45716177417885101</v>
      </c>
      <c r="J288">
        <v>-0.78271795908956698</v>
      </c>
      <c r="K288">
        <v>-1.3943117126938001</v>
      </c>
      <c r="L288">
        <v>0.33240089759508601</v>
      </c>
      <c r="M288">
        <v>-0.58066726430484095</v>
      </c>
      <c r="N288">
        <v>6</v>
      </c>
      <c r="O288" s="2" t="str">
        <f t="shared" si="15"/>
        <v/>
      </c>
      <c r="P288" s="3" t="str">
        <f t="shared" si="16"/>
        <v>W</v>
      </c>
      <c r="Q288" s="4" t="str">
        <f t="shared" si="17"/>
        <v/>
      </c>
      <c r="R288">
        <v>12</v>
      </c>
      <c r="S288" t="s">
        <v>18</v>
      </c>
    </row>
    <row r="289" spans="1:19" x14ac:dyDescent="0.25">
      <c r="A289">
        <v>290148</v>
      </c>
      <c r="B289" s="1">
        <v>43060.441435185188</v>
      </c>
      <c r="C289" s="8">
        <v>43060.441435185188</v>
      </c>
      <c r="D289">
        <v>-0.81822586059570301</v>
      </c>
      <c r="E289">
        <v>-1.7414093017578101E-2</v>
      </c>
      <c r="F289">
        <v>-0.55830001831054699</v>
      </c>
      <c r="G289">
        <v>-0.54405135706474494</v>
      </c>
      <c r="H289">
        <v>-0.60871163021317798</v>
      </c>
      <c r="I289">
        <v>0.45681551295274397</v>
      </c>
      <c r="J289">
        <v>-0.78347566116279799</v>
      </c>
      <c r="K289">
        <v>-1.3939399719238299</v>
      </c>
      <c r="L289">
        <v>0.332134249663536</v>
      </c>
      <c r="M289">
        <v>-0.58285879386885497</v>
      </c>
      <c r="N289">
        <v>6</v>
      </c>
      <c r="O289" s="2" t="str">
        <f t="shared" si="15"/>
        <v/>
      </c>
      <c r="P289" s="3" t="str">
        <f t="shared" si="16"/>
        <v>W</v>
      </c>
      <c r="Q289" s="4" t="str">
        <f t="shared" si="17"/>
        <v/>
      </c>
      <c r="R289">
        <v>12</v>
      </c>
      <c r="S289" t="s">
        <v>18</v>
      </c>
    </row>
    <row r="290" spans="1:19" x14ac:dyDescent="0.25">
      <c r="A290">
        <v>290149</v>
      </c>
      <c r="B290" s="1">
        <v>43060.441493055558</v>
      </c>
      <c r="C290" s="8">
        <v>43060.441493055558</v>
      </c>
      <c r="D290">
        <v>-0.81813049316406194</v>
      </c>
      <c r="E290">
        <v>-1.6326904296875E-2</v>
      </c>
      <c r="F290">
        <v>-0.55867767333984397</v>
      </c>
      <c r="G290">
        <v>-0.54532013507559896</v>
      </c>
      <c r="H290">
        <v>-0.60638225296454196</v>
      </c>
      <c r="I290">
        <v>0.45707124040927699</v>
      </c>
      <c r="J290">
        <v>-0.78291601312704895</v>
      </c>
      <c r="K290">
        <v>-1.3931350708007799</v>
      </c>
      <c r="L290">
        <v>0.33155665406019902</v>
      </c>
      <c r="M290">
        <v>-0.58218258511999599</v>
      </c>
      <c r="N290">
        <v>6</v>
      </c>
      <c r="O290" s="2" t="str">
        <f t="shared" si="15"/>
        <v/>
      </c>
      <c r="P290" s="3" t="str">
        <f t="shared" si="16"/>
        <v>W</v>
      </c>
      <c r="Q290" s="4" t="str">
        <f t="shared" si="17"/>
        <v/>
      </c>
      <c r="R290">
        <v>12</v>
      </c>
      <c r="S290" t="s">
        <v>18</v>
      </c>
    </row>
    <row r="291" spans="1:19" x14ac:dyDescent="0.25">
      <c r="A291">
        <v>290150</v>
      </c>
      <c r="B291" s="1">
        <v>43060.441550925927</v>
      </c>
      <c r="C291" s="8">
        <v>43060.441550925927</v>
      </c>
      <c r="D291">
        <v>-0.81860733032226596</v>
      </c>
      <c r="E291">
        <v>-1.30233764648438E-2</v>
      </c>
      <c r="F291">
        <v>-0.55833435058593806</v>
      </c>
      <c r="G291">
        <v>-0.54767331914627004</v>
      </c>
      <c r="H291">
        <v>-0.60207630273677704</v>
      </c>
      <c r="I291">
        <v>0.45705659216036998</v>
      </c>
      <c r="J291">
        <v>-0.78294806170578501</v>
      </c>
      <c r="K291">
        <v>-1.38996505737305</v>
      </c>
      <c r="L291">
        <v>0.32927860824607902</v>
      </c>
      <c r="M291">
        <v>-0.58279730144777697</v>
      </c>
      <c r="N291">
        <v>6</v>
      </c>
      <c r="O291" s="2" t="str">
        <f t="shared" si="15"/>
        <v/>
      </c>
      <c r="P291" s="3" t="str">
        <f t="shared" si="16"/>
        <v>W</v>
      </c>
      <c r="Q291" s="4" t="str">
        <f t="shared" si="17"/>
        <v/>
      </c>
      <c r="R291">
        <v>12</v>
      </c>
      <c r="S291" t="s">
        <v>18</v>
      </c>
    </row>
    <row r="292" spans="1:19" x14ac:dyDescent="0.25">
      <c r="A292">
        <v>290151</v>
      </c>
      <c r="B292" s="1">
        <v>43060.441608796296</v>
      </c>
      <c r="C292" s="8">
        <v>43060.441608796296</v>
      </c>
      <c r="D292">
        <v>-0.82232240188953498</v>
      </c>
      <c r="E292">
        <v>-1.2051841085271299E-2</v>
      </c>
      <c r="F292">
        <v>-0.55364659035852704</v>
      </c>
      <c r="G292">
        <v>-0.54373609145009605</v>
      </c>
      <c r="H292">
        <v>-0.60929127584874199</v>
      </c>
      <c r="I292">
        <v>0.45527599398157498</v>
      </c>
      <c r="J292">
        <v>-0.78685146374729598</v>
      </c>
      <c r="K292">
        <v>-1.3880208333333299</v>
      </c>
      <c r="L292">
        <v>0.32787887157811801</v>
      </c>
      <c r="M292">
        <v>-0.59122871933521504</v>
      </c>
      <c r="N292">
        <v>6</v>
      </c>
      <c r="O292" s="2" t="str">
        <f t="shared" si="15"/>
        <v/>
      </c>
      <c r="P292" s="3" t="str">
        <f t="shared" si="16"/>
        <v>W</v>
      </c>
      <c r="Q292" s="4" t="str">
        <f t="shared" si="17"/>
        <v/>
      </c>
      <c r="R292">
        <v>12</v>
      </c>
      <c r="S292" t="s">
        <v>18</v>
      </c>
    </row>
    <row r="293" spans="1:19" x14ac:dyDescent="0.25">
      <c r="A293">
        <v>290152</v>
      </c>
      <c r="B293" s="1">
        <v>43060.441666666666</v>
      </c>
      <c r="C293" s="8">
        <v>43060.441666666666</v>
      </c>
      <c r="D293">
        <v>-0.82407379150390603</v>
      </c>
      <c r="E293">
        <v>-1.1325836181640601E-2</v>
      </c>
      <c r="F293">
        <v>-0.55120468139648404</v>
      </c>
      <c r="G293">
        <v>-0.54187135663232799</v>
      </c>
      <c r="H293">
        <v>-0.61272665510116398</v>
      </c>
      <c r="I293">
        <v>0.45423333169310398</v>
      </c>
      <c r="J293">
        <v>-0.78914426650545699</v>
      </c>
      <c r="K293">
        <v>-1.3866043090820299</v>
      </c>
      <c r="L293">
        <v>0.32685781518191098</v>
      </c>
      <c r="M293">
        <v>-0.59564906621918201</v>
      </c>
      <c r="N293">
        <v>6</v>
      </c>
      <c r="O293" s="2" t="str">
        <f t="shared" si="15"/>
        <v/>
      </c>
      <c r="P293" s="3" t="str">
        <f t="shared" si="16"/>
        <v>W</v>
      </c>
      <c r="Q293" s="4" t="str">
        <f t="shared" si="17"/>
        <v/>
      </c>
      <c r="R293">
        <v>12</v>
      </c>
      <c r="S293" t="s">
        <v>18</v>
      </c>
    </row>
    <row r="294" spans="1:19" x14ac:dyDescent="0.25">
      <c r="A294">
        <v>290153</v>
      </c>
      <c r="B294" s="1">
        <v>43060.441724537035</v>
      </c>
      <c r="C294" s="8">
        <v>43060.441724537035</v>
      </c>
      <c r="D294">
        <v>-0.82593154907226596</v>
      </c>
      <c r="E294">
        <v>-9.40704345703125E-3</v>
      </c>
      <c r="F294">
        <v>-0.54914855957031194</v>
      </c>
      <c r="G294">
        <v>-0.541378985595657</v>
      </c>
      <c r="H294">
        <v>-0.61363571748754797</v>
      </c>
      <c r="I294">
        <v>0.45355912047671199</v>
      </c>
      <c r="J294">
        <v>-0.79062965303570198</v>
      </c>
      <c r="K294">
        <v>-1.38448715209961</v>
      </c>
      <c r="L294">
        <v>0.32532978377333299</v>
      </c>
      <c r="M294">
        <v>-0.59938627376804399</v>
      </c>
      <c r="N294">
        <v>6</v>
      </c>
      <c r="O294" s="2" t="str">
        <f t="shared" si="15"/>
        <v/>
      </c>
      <c r="P294" s="3" t="str">
        <f t="shared" si="16"/>
        <v>W</v>
      </c>
      <c r="Q294" s="4" t="str">
        <f t="shared" si="17"/>
        <v/>
      </c>
      <c r="R294">
        <v>12</v>
      </c>
      <c r="S294" t="s">
        <v>18</v>
      </c>
    </row>
    <row r="295" spans="1:19" x14ac:dyDescent="0.25">
      <c r="A295">
        <v>290154</v>
      </c>
      <c r="B295" s="1">
        <v>43060.441782407404</v>
      </c>
      <c r="C295" s="8">
        <v>43060.441782407404</v>
      </c>
      <c r="D295">
        <v>-0.82847213745117199</v>
      </c>
      <c r="E295">
        <v>-1.05743408203125E-2</v>
      </c>
      <c r="F295">
        <v>-0.546630859375</v>
      </c>
      <c r="G295">
        <v>-0.53787031263345897</v>
      </c>
      <c r="H295">
        <v>-0.62013780246332895</v>
      </c>
      <c r="I295">
        <v>0.45286843646317698</v>
      </c>
      <c r="J295">
        <v>-0.79215362291486402</v>
      </c>
      <c r="K295">
        <v>-1.3856773376464799</v>
      </c>
      <c r="L295">
        <v>0.326189072544462</v>
      </c>
      <c r="M295">
        <v>-0.60398155012058896</v>
      </c>
      <c r="N295">
        <v>6</v>
      </c>
      <c r="O295" s="2" t="str">
        <f t="shared" si="15"/>
        <v/>
      </c>
      <c r="P295" s="3" t="str">
        <f t="shared" si="16"/>
        <v>W</v>
      </c>
      <c r="Q295" s="4" t="str">
        <f t="shared" si="17"/>
        <v/>
      </c>
      <c r="R295">
        <v>12</v>
      </c>
      <c r="S295" t="s">
        <v>18</v>
      </c>
    </row>
    <row r="296" spans="1:19" x14ac:dyDescent="0.25">
      <c r="A296">
        <v>290155</v>
      </c>
      <c r="B296" s="1">
        <v>43060.441840277781</v>
      </c>
      <c r="C296" s="8">
        <v>43060.441840277781</v>
      </c>
      <c r="D296">
        <v>-0.83039229045542595</v>
      </c>
      <c r="E296">
        <v>-1.06929808624031E-2</v>
      </c>
      <c r="F296">
        <v>-0.54375984132751898</v>
      </c>
      <c r="G296">
        <v>-0.53488047245739201</v>
      </c>
      <c r="H296">
        <v>-0.62571197301468595</v>
      </c>
      <c r="I296">
        <v>0.45153398009763801</v>
      </c>
      <c r="J296">
        <v>-0.79510464849713802</v>
      </c>
      <c r="K296">
        <v>-1.38484511264535</v>
      </c>
      <c r="L296">
        <v>0.32558830136061601</v>
      </c>
      <c r="M296">
        <v>-0.60924759774988901</v>
      </c>
      <c r="N296">
        <v>6</v>
      </c>
      <c r="O296" s="2" t="str">
        <f t="shared" si="15"/>
        <v/>
      </c>
      <c r="P296" s="3" t="str">
        <f t="shared" si="16"/>
        <v>W</v>
      </c>
      <c r="Q296" s="4" t="str">
        <f t="shared" si="17"/>
        <v/>
      </c>
      <c r="R296">
        <v>12</v>
      </c>
      <c r="S296" t="s">
        <v>18</v>
      </c>
    </row>
    <row r="297" spans="1:19" x14ac:dyDescent="0.25">
      <c r="A297">
        <v>290156</v>
      </c>
      <c r="B297" s="1">
        <v>43060.44189814815</v>
      </c>
      <c r="C297" s="8">
        <v>43060.44189814815</v>
      </c>
      <c r="D297">
        <v>-0.82688903808593806</v>
      </c>
      <c r="E297">
        <v>-1.9927978515625E-2</v>
      </c>
      <c r="F297">
        <v>-0.547943115234375</v>
      </c>
      <c r="G297">
        <v>-0.53146488824859295</v>
      </c>
      <c r="H297">
        <v>-0.632118145003009</v>
      </c>
      <c r="I297">
        <v>0.45308815548196402</v>
      </c>
      <c r="J297">
        <v>-0.79166856871900404</v>
      </c>
      <c r="K297">
        <v>-1.3947601318359399</v>
      </c>
      <c r="L297">
        <v>0.33272245198378603</v>
      </c>
      <c r="M297">
        <v>-0.60158380173899595</v>
      </c>
      <c r="N297">
        <v>6</v>
      </c>
      <c r="O297" s="2" t="str">
        <f t="shared" si="15"/>
        <v/>
      </c>
      <c r="P297" s="3" t="str">
        <f t="shared" si="16"/>
        <v>W</v>
      </c>
      <c r="Q297" s="4" t="str">
        <f t="shared" si="17"/>
        <v/>
      </c>
      <c r="R297">
        <v>12</v>
      </c>
      <c r="S297" t="s">
        <v>18</v>
      </c>
    </row>
    <row r="298" spans="1:19" x14ac:dyDescent="0.25">
      <c r="A298">
        <v>290157</v>
      </c>
      <c r="B298" s="1">
        <v>43060.44195601852</v>
      </c>
      <c r="C298" s="8">
        <v>43060.44195601852</v>
      </c>
      <c r="D298">
        <v>-0.78087615966796897</v>
      </c>
      <c r="E298">
        <v>-0.113334655761719</v>
      </c>
      <c r="F298">
        <v>-0.58441925048828103</v>
      </c>
      <c r="G298">
        <v>-0.49591891973977897</v>
      </c>
      <c r="H298">
        <v>-0.70134283388617702</v>
      </c>
      <c r="I298">
        <v>0.45635905995732201</v>
      </c>
      <c r="J298">
        <v>-0.78447536712697796</v>
      </c>
      <c r="K298">
        <v>-1.4786300659179701</v>
      </c>
      <c r="L298">
        <v>0.391116027978474</v>
      </c>
      <c r="M298">
        <v>-0.53713665904531405</v>
      </c>
      <c r="N298">
        <v>6</v>
      </c>
      <c r="O298" s="2" t="str">
        <f t="shared" si="15"/>
        <v/>
      </c>
      <c r="P298" s="3" t="str">
        <f t="shared" si="16"/>
        <v/>
      </c>
      <c r="Q298" s="4" t="str">
        <f t="shared" si="17"/>
        <v>R</v>
      </c>
      <c r="R298">
        <v>12</v>
      </c>
      <c r="S298" t="s">
        <v>18</v>
      </c>
    </row>
    <row r="299" spans="1:19" x14ac:dyDescent="0.25">
      <c r="A299">
        <v>290158</v>
      </c>
      <c r="B299" s="1">
        <v>43060.442013888889</v>
      </c>
      <c r="C299" s="8">
        <v>43060.442013888889</v>
      </c>
      <c r="D299">
        <v>-0.608489990234375</v>
      </c>
      <c r="E299">
        <v>-0.3748779296875</v>
      </c>
      <c r="F299">
        <v>-0.70141983032226596</v>
      </c>
      <c r="G299">
        <v>-0.47331036254763598</v>
      </c>
      <c r="H299">
        <v>-0.74800394806148895</v>
      </c>
      <c r="I299">
        <v>0.42680694570299199</v>
      </c>
      <c r="J299">
        <v>-0.851423485781164</v>
      </c>
      <c r="K299">
        <v>-1.68478775024414</v>
      </c>
      <c r="L299">
        <v>0.52163959162336204</v>
      </c>
      <c r="M299">
        <v>-0.35464866918888399</v>
      </c>
      <c r="N299">
        <v>6</v>
      </c>
      <c r="O299" s="2" t="str">
        <f t="shared" si="15"/>
        <v/>
      </c>
      <c r="P299" s="3" t="str">
        <f t="shared" si="16"/>
        <v/>
      </c>
      <c r="Q299" s="4" t="str">
        <f t="shared" si="17"/>
        <v>R</v>
      </c>
      <c r="R299">
        <v>12</v>
      </c>
      <c r="S299" t="s">
        <v>18</v>
      </c>
    </row>
    <row r="300" spans="1:19" x14ac:dyDescent="0.25">
      <c r="A300">
        <v>290159</v>
      </c>
      <c r="B300" s="1">
        <v>43060.442071759258</v>
      </c>
      <c r="C300" s="8">
        <v>43060.442071759258</v>
      </c>
      <c r="D300">
        <v>-0.62259292602539096</v>
      </c>
      <c r="E300">
        <v>-0.379318237304688</v>
      </c>
      <c r="F300">
        <v>-0.684356689453125</v>
      </c>
      <c r="G300">
        <v>-0.44819583819480602</v>
      </c>
      <c r="H300">
        <v>-0.80252500325680198</v>
      </c>
      <c r="I300">
        <v>0.42607563373167101</v>
      </c>
      <c r="J300">
        <v>-0.85313840450077405</v>
      </c>
      <c r="K300">
        <v>-1.6862678527832</v>
      </c>
      <c r="L300">
        <v>0.52251771575328898</v>
      </c>
      <c r="M300">
        <v>-0.37927602147218298</v>
      </c>
      <c r="N300">
        <v>6</v>
      </c>
      <c r="O300" s="2" t="str">
        <f t="shared" si="15"/>
        <v/>
      </c>
      <c r="P300" s="3" t="str">
        <f t="shared" si="16"/>
        <v/>
      </c>
      <c r="Q300" s="4" t="str">
        <f t="shared" si="17"/>
        <v>R</v>
      </c>
      <c r="R300">
        <v>12</v>
      </c>
      <c r="S300" t="s">
        <v>18</v>
      </c>
    </row>
    <row r="301" spans="1:19" x14ac:dyDescent="0.25">
      <c r="A301">
        <v>290160</v>
      </c>
      <c r="B301" s="1">
        <v>43060.442129629628</v>
      </c>
      <c r="C301" s="8">
        <v>43060.442129629628</v>
      </c>
      <c r="D301">
        <v>-0.65696917393410803</v>
      </c>
      <c r="E301">
        <v>-0.32413547722868202</v>
      </c>
      <c r="F301">
        <v>-0.68102364946705396</v>
      </c>
      <c r="G301">
        <v>-0.46807663274938899</v>
      </c>
      <c r="H301">
        <v>-0.75912325127826896</v>
      </c>
      <c r="I301">
        <v>0.447411544419963</v>
      </c>
      <c r="J301">
        <v>-0.80427642690638801</v>
      </c>
      <c r="K301">
        <v>-1.66212830062985</v>
      </c>
      <c r="L301">
        <v>0.50809888998194397</v>
      </c>
      <c r="M301">
        <v>-0.38415824587753</v>
      </c>
      <c r="N301">
        <v>6</v>
      </c>
      <c r="O301" s="2" t="str">
        <f t="shared" si="15"/>
        <v/>
      </c>
      <c r="P301" s="3" t="str">
        <f t="shared" si="16"/>
        <v/>
      </c>
      <c r="Q301" s="4" t="str">
        <f t="shared" si="17"/>
        <v>R</v>
      </c>
      <c r="R301">
        <v>12</v>
      </c>
      <c r="S301" t="s">
        <v>18</v>
      </c>
    </row>
    <row r="302" spans="1:19" x14ac:dyDescent="0.25">
      <c r="A302">
        <v>290161</v>
      </c>
      <c r="B302" s="1">
        <v>43060.442187499997</v>
      </c>
      <c r="C302" s="8">
        <v>43060.442187499997</v>
      </c>
      <c r="D302">
        <v>-0.686676025390625</v>
      </c>
      <c r="E302">
        <v>-0.31679916381835899</v>
      </c>
      <c r="F302">
        <v>-0.6541748046875</v>
      </c>
      <c r="G302">
        <v>-0.43663641402963499</v>
      </c>
      <c r="H302">
        <v>-0.82865443470324096</v>
      </c>
      <c r="I302">
        <v>0.44920615479350101</v>
      </c>
      <c r="J302">
        <v>-0.80027335453428705</v>
      </c>
      <c r="K302">
        <v>-1.6576499938964799</v>
      </c>
      <c r="L302">
        <v>0.50540093303873501</v>
      </c>
      <c r="M302">
        <v>-0.424380677784439</v>
      </c>
      <c r="N302">
        <v>6</v>
      </c>
      <c r="O302" s="2" t="str">
        <f t="shared" si="15"/>
        <v/>
      </c>
      <c r="P302" s="3" t="str">
        <f t="shared" si="16"/>
        <v/>
      </c>
      <c r="Q302" s="4" t="str">
        <f t="shared" si="17"/>
        <v>R</v>
      </c>
      <c r="R302">
        <v>12</v>
      </c>
      <c r="S302" t="s">
        <v>18</v>
      </c>
    </row>
    <row r="303" spans="1:19" x14ac:dyDescent="0.25">
      <c r="A303">
        <v>290162</v>
      </c>
      <c r="B303" s="1">
        <v>43060.442245370374</v>
      </c>
      <c r="C303" s="8">
        <v>43060.442245370374</v>
      </c>
      <c r="D303">
        <v>-0.68647766113281194</v>
      </c>
      <c r="E303">
        <v>-0.31233596801757801</v>
      </c>
      <c r="F303">
        <v>-0.65544509887695301</v>
      </c>
      <c r="G303">
        <v>-0.441033434064593</v>
      </c>
      <c r="H303">
        <v>-0.81863459220361601</v>
      </c>
      <c r="I303">
        <v>0.44994841847801598</v>
      </c>
      <c r="J303">
        <v>-0.79862232839219804</v>
      </c>
      <c r="K303">
        <v>-1.65425872802734</v>
      </c>
      <c r="L303">
        <v>0.50335301001963995</v>
      </c>
      <c r="M303">
        <v>-0.42244073385967201</v>
      </c>
      <c r="N303">
        <v>6</v>
      </c>
      <c r="O303" s="2" t="str">
        <f t="shared" si="15"/>
        <v/>
      </c>
      <c r="P303" s="3" t="str">
        <f t="shared" si="16"/>
        <v/>
      </c>
      <c r="Q303" s="4" t="str">
        <f t="shared" si="17"/>
        <v>R</v>
      </c>
      <c r="R303">
        <v>12</v>
      </c>
      <c r="S303" t="s">
        <v>18</v>
      </c>
    </row>
    <row r="304" spans="1:19" x14ac:dyDescent="0.25">
      <c r="A304">
        <v>290163</v>
      </c>
      <c r="B304" s="1">
        <v>43060.442303240743</v>
      </c>
      <c r="C304" s="8">
        <v>43060.442303240743</v>
      </c>
      <c r="D304">
        <v>-0.69416809082031194</v>
      </c>
      <c r="E304">
        <v>-0.30884552001953097</v>
      </c>
      <c r="F304">
        <v>-0.64770126342773404</v>
      </c>
      <c r="G304">
        <v>-0.43331055843736999</v>
      </c>
      <c r="H304">
        <v>-0.83630058303403398</v>
      </c>
      <c r="I304">
        <v>0.449613549455535</v>
      </c>
      <c r="J304">
        <v>-0.7993668441674</v>
      </c>
      <c r="K304">
        <v>-1.6507148742675799</v>
      </c>
      <c r="L304">
        <v>0.50120845121558399</v>
      </c>
      <c r="M304">
        <v>-0.43432570215793698</v>
      </c>
      <c r="N304">
        <v>6</v>
      </c>
      <c r="O304" s="2" t="str">
        <f t="shared" si="15"/>
        <v/>
      </c>
      <c r="P304" s="3" t="str">
        <f t="shared" si="16"/>
        <v/>
      </c>
      <c r="Q304" s="4" t="str">
        <f t="shared" si="17"/>
        <v>R</v>
      </c>
      <c r="R304">
        <v>12</v>
      </c>
      <c r="S304" t="s">
        <v>18</v>
      </c>
    </row>
    <row r="305" spans="1:19" x14ac:dyDescent="0.25">
      <c r="A305">
        <v>290164</v>
      </c>
      <c r="B305" s="1">
        <v>43060.442361111112</v>
      </c>
      <c r="C305" s="8">
        <v>43060.442361111112</v>
      </c>
      <c r="D305">
        <v>-0.69052053052325602</v>
      </c>
      <c r="E305">
        <v>-0.30260946584302301</v>
      </c>
      <c r="F305">
        <v>-0.658498364825581</v>
      </c>
      <c r="G305">
        <v>-0.44954031593029797</v>
      </c>
      <c r="H305">
        <v>-0.799529738479971</v>
      </c>
      <c r="I305">
        <v>0.45470664022805701</v>
      </c>
      <c r="J305">
        <v>-0.78810281472127997</v>
      </c>
      <c r="K305">
        <v>-1.6516283611918601</v>
      </c>
      <c r="L305">
        <v>0.50176168683190203</v>
      </c>
      <c r="M305">
        <v>-0.417793240982475</v>
      </c>
      <c r="N305">
        <v>6</v>
      </c>
      <c r="O305" s="2" t="str">
        <f t="shared" si="15"/>
        <v/>
      </c>
      <c r="P305" s="3" t="str">
        <f t="shared" si="16"/>
        <v/>
      </c>
      <c r="Q305" s="4" t="str">
        <f t="shared" si="17"/>
        <v>R</v>
      </c>
      <c r="R305">
        <v>12</v>
      </c>
      <c r="S305" t="s">
        <v>18</v>
      </c>
    </row>
    <row r="306" spans="1:19" x14ac:dyDescent="0.25">
      <c r="A306">
        <v>290165</v>
      </c>
      <c r="B306" s="1">
        <v>43060.442418981482</v>
      </c>
      <c r="C306" s="8">
        <v>43060.442418981482</v>
      </c>
      <c r="D306">
        <v>-0.68180084228515603</v>
      </c>
      <c r="E306">
        <v>-0.30434417724609403</v>
      </c>
      <c r="F306">
        <v>-0.66459274291992199</v>
      </c>
      <c r="G306">
        <v>-0.45709062652895199</v>
      </c>
      <c r="H306">
        <v>-0.78287360024508801</v>
      </c>
      <c r="I306">
        <v>0.45311989189940499</v>
      </c>
      <c r="J306">
        <v>-0.791598526486328</v>
      </c>
      <c r="K306">
        <v>-1.6507377624511701</v>
      </c>
      <c r="L306">
        <v>0.50122231673849904</v>
      </c>
      <c r="M306">
        <v>-0.40858084259173699</v>
      </c>
      <c r="N306">
        <v>6</v>
      </c>
      <c r="O306" s="2" t="str">
        <f t="shared" si="15"/>
        <v/>
      </c>
      <c r="P306" s="3" t="str">
        <f t="shared" si="16"/>
        <v/>
      </c>
      <c r="Q306" s="4" t="str">
        <f t="shared" si="17"/>
        <v>R</v>
      </c>
      <c r="R306">
        <v>12</v>
      </c>
      <c r="S306" t="s">
        <v>18</v>
      </c>
    </row>
    <row r="307" spans="1:19" x14ac:dyDescent="0.25">
      <c r="A307">
        <v>290166</v>
      </c>
      <c r="B307" s="1">
        <v>43060.442476851851</v>
      </c>
      <c r="C307" s="8">
        <v>43060.442476851851</v>
      </c>
      <c r="D307">
        <v>-0.68281936645507801</v>
      </c>
      <c r="E307">
        <v>-0.30631256103515597</v>
      </c>
      <c r="F307">
        <v>-0.66246795654296897</v>
      </c>
      <c r="G307">
        <v>-0.45331180767971102</v>
      </c>
      <c r="H307">
        <v>-0.791175073106966</v>
      </c>
      <c r="I307">
        <v>0.45234595038345998</v>
      </c>
      <c r="J307">
        <v>-0.79330801494692205</v>
      </c>
      <c r="K307">
        <v>-1.6515998840332</v>
      </c>
      <c r="L307">
        <v>0.50174444481497604</v>
      </c>
      <c r="M307">
        <v>-0.411783089773816</v>
      </c>
      <c r="N307">
        <v>6</v>
      </c>
      <c r="O307" s="2" t="str">
        <f t="shared" si="15"/>
        <v/>
      </c>
      <c r="P307" s="3" t="str">
        <f t="shared" si="16"/>
        <v/>
      </c>
      <c r="Q307" s="4" t="str">
        <f t="shared" si="17"/>
        <v>R</v>
      </c>
      <c r="R307">
        <v>12</v>
      </c>
      <c r="S307" t="s">
        <v>18</v>
      </c>
    </row>
    <row r="308" spans="1:19" x14ac:dyDescent="0.25">
      <c r="A308">
        <v>290167</v>
      </c>
      <c r="B308" s="1">
        <v>43060.44253472222</v>
      </c>
      <c r="C308" s="8">
        <v>43060.44253472222</v>
      </c>
      <c r="D308">
        <v>-0.69362640380859397</v>
      </c>
      <c r="E308">
        <v>-0.30245208740234403</v>
      </c>
      <c r="F308">
        <v>-0.65296936035156194</v>
      </c>
      <c r="G308">
        <v>-0.44318060664227199</v>
      </c>
      <c r="H308">
        <v>-0.81377790208255396</v>
      </c>
      <c r="I308">
        <v>0.452916789217852</v>
      </c>
      <c r="J308">
        <v>-0.79204685863266999</v>
      </c>
      <c r="K308">
        <v>-1.6490478515625</v>
      </c>
      <c r="L308">
        <v>0.50019806169039205</v>
      </c>
      <c r="M308">
        <v>-0.42622507216709499</v>
      </c>
      <c r="N308">
        <v>6</v>
      </c>
      <c r="O308" s="2" t="str">
        <f t="shared" si="15"/>
        <v/>
      </c>
      <c r="P308" s="3" t="str">
        <f t="shared" si="16"/>
        <v/>
      </c>
      <c r="Q308" s="4" t="str">
        <f t="shared" si="17"/>
        <v>R</v>
      </c>
      <c r="R308">
        <v>12</v>
      </c>
      <c r="S308" t="s">
        <v>18</v>
      </c>
    </row>
    <row r="309" spans="1:19" x14ac:dyDescent="0.25">
      <c r="A309">
        <v>290168</v>
      </c>
      <c r="B309" s="1">
        <v>43060.44259259259</v>
      </c>
      <c r="C309" s="8">
        <v>43060.44259259259</v>
      </c>
      <c r="D309">
        <v>-0.68549728393554699</v>
      </c>
      <c r="E309">
        <v>-0.29945755004882801</v>
      </c>
      <c r="F309">
        <v>-0.66400909423828103</v>
      </c>
      <c r="G309">
        <v>-0.45873175702581598</v>
      </c>
      <c r="H309">
        <v>-0.77928964710529103</v>
      </c>
      <c r="I309">
        <v>0.455176430608844</v>
      </c>
      <c r="J309">
        <v>-0.78707017561062598</v>
      </c>
      <c r="K309">
        <v>-1.64896392822266</v>
      </c>
      <c r="L309">
        <v>0.50014716839742301</v>
      </c>
      <c r="M309">
        <v>-0.40945943345750502</v>
      </c>
      <c r="N309">
        <v>6</v>
      </c>
      <c r="O309" s="2" t="str">
        <f t="shared" si="15"/>
        <v/>
      </c>
      <c r="P309" s="3" t="str">
        <f t="shared" si="16"/>
        <v/>
      </c>
      <c r="Q309" s="4" t="str">
        <f t="shared" si="17"/>
        <v>R</v>
      </c>
      <c r="R309">
        <v>12</v>
      </c>
      <c r="S309" t="s">
        <v>18</v>
      </c>
    </row>
    <row r="310" spans="1:19" x14ac:dyDescent="0.25">
      <c r="A310">
        <v>290169</v>
      </c>
      <c r="B310" s="1">
        <v>43060.442650462966</v>
      </c>
      <c r="C310" s="8">
        <v>43060.442650462966</v>
      </c>
      <c r="D310">
        <v>-0.67754511870154999</v>
      </c>
      <c r="E310">
        <v>-0.30246184593023301</v>
      </c>
      <c r="F310">
        <v>-0.67171602470930203</v>
      </c>
      <c r="G310">
        <v>-0.46678447740581303</v>
      </c>
      <c r="H310">
        <v>-0.76188763232355095</v>
      </c>
      <c r="I310">
        <v>0.455117913695398</v>
      </c>
      <c r="J310">
        <v>-0.78719874262610501</v>
      </c>
      <c r="K310">
        <v>-1.6517229893410901</v>
      </c>
      <c r="L310">
        <v>0.50181897904166695</v>
      </c>
      <c r="M310">
        <v>-0.39791961004986398</v>
      </c>
      <c r="N310">
        <v>6</v>
      </c>
      <c r="O310" s="2" t="str">
        <f t="shared" si="15"/>
        <v/>
      </c>
      <c r="P310" s="3" t="str">
        <f t="shared" si="16"/>
        <v/>
      </c>
      <c r="Q310" s="4" t="str">
        <f t="shared" si="17"/>
        <v>R</v>
      </c>
      <c r="R310">
        <v>12</v>
      </c>
      <c r="S310" t="s">
        <v>18</v>
      </c>
    </row>
    <row r="311" spans="1:19" x14ac:dyDescent="0.25">
      <c r="A311">
        <v>290170</v>
      </c>
      <c r="B311" s="1">
        <v>43060.442708333336</v>
      </c>
      <c r="C311" s="8">
        <v>43060.442708333336</v>
      </c>
      <c r="D311">
        <v>-0.67536544799804699</v>
      </c>
      <c r="E311">
        <v>-0.29974746704101601</v>
      </c>
      <c r="F311">
        <v>-0.67432785034179699</v>
      </c>
      <c r="G311">
        <v>-0.47188876797736201</v>
      </c>
      <c r="H311">
        <v>-0.75101198223392596</v>
      </c>
      <c r="I311">
        <v>0.455417730743648</v>
      </c>
      <c r="J311">
        <v>-0.78654019167114497</v>
      </c>
      <c r="K311">
        <v>-1.64944076538086</v>
      </c>
      <c r="L311">
        <v>0.50043630039050502</v>
      </c>
      <c r="M311">
        <v>-0.39403886149658102</v>
      </c>
      <c r="N311">
        <v>6</v>
      </c>
      <c r="O311" s="2" t="str">
        <f t="shared" si="15"/>
        <v/>
      </c>
      <c r="P311" s="3" t="str">
        <f t="shared" si="16"/>
        <v/>
      </c>
      <c r="Q311" s="4" t="str">
        <f t="shared" si="17"/>
        <v>R</v>
      </c>
      <c r="R311">
        <v>12</v>
      </c>
      <c r="S311" t="s">
        <v>18</v>
      </c>
    </row>
    <row r="312" spans="1:19" x14ac:dyDescent="0.25">
      <c r="A312">
        <v>290171</v>
      </c>
      <c r="B312" s="1">
        <v>43060.442766203705</v>
      </c>
      <c r="C312" s="8">
        <v>43060.442766203705</v>
      </c>
      <c r="D312">
        <v>-0.68780517578125</v>
      </c>
      <c r="E312">
        <v>-0.29613876342773399</v>
      </c>
      <c r="F312">
        <v>-0.66332626342773404</v>
      </c>
      <c r="G312">
        <v>-0.45964048919268002</v>
      </c>
      <c r="H312">
        <v>-0.77731064029799701</v>
      </c>
      <c r="I312">
        <v>0.45623923721723297</v>
      </c>
      <c r="J312">
        <v>-0.78473796402453599</v>
      </c>
      <c r="K312">
        <v>-1.6472702026367201</v>
      </c>
      <c r="L312">
        <v>0.49911949519961002</v>
      </c>
      <c r="M312">
        <v>-0.41048830813765103</v>
      </c>
      <c r="N312">
        <v>6</v>
      </c>
      <c r="O312" s="2" t="str">
        <f t="shared" si="15"/>
        <v/>
      </c>
      <c r="P312" s="3" t="str">
        <f t="shared" si="16"/>
        <v/>
      </c>
      <c r="Q312" s="4" t="str">
        <f t="shared" si="17"/>
        <v>R</v>
      </c>
      <c r="R312">
        <v>12</v>
      </c>
      <c r="S312" t="s">
        <v>18</v>
      </c>
    </row>
    <row r="313" spans="1:19" x14ac:dyDescent="0.25">
      <c r="A313">
        <v>290172</v>
      </c>
      <c r="B313" s="1">
        <v>43060.442824074074</v>
      </c>
      <c r="C313" s="8">
        <v>43060.442824074074</v>
      </c>
      <c r="D313">
        <v>-0.69195175170898404</v>
      </c>
      <c r="E313">
        <v>-0.30159378051757801</v>
      </c>
      <c r="F313">
        <v>-0.65539169311523404</v>
      </c>
      <c r="G313">
        <v>-0.44670334838156101</v>
      </c>
      <c r="H313">
        <v>-0.80586055483491703</v>
      </c>
      <c r="I313">
        <v>0.45349943010660398</v>
      </c>
      <c r="J313">
        <v>-0.79076126608351605</v>
      </c>
      <c r="K313">
        <v>-1.6489372253418</v>
      </c>
      <c r="L313">
        <v>0.500130974533741</v>
      </c>
      <c r="M313">
        <v>-0.42252221732439399</v>
      </c>
      <c r="N313">
        <v>6</v>
      </c>
      <c r="O313" s="2" t="str">
        <f t="shared" si="15"/>
        <v/>
      </c>
      <c r="P313" s="3" t="str">
        <f t="shared" si="16"/>
        <v/>
      </c>
      <c r="Q313" s="4" t="str">
        <f t="shared" si="17"/>
        <v>R</v>
      </c>
      <c r="R313">
        <v>12</v>
      </c>
      <c r="S313" t="s">
        <v>18</v>
      </c>
    </row>
    <row r="314" spans="1:19" x14ac:dyDescent="0.25">
      <c r="A314">
        <v>290173</v>
      </c>
      <c r="B314" s="1">
        <v>43060.442881944444</v>
      </c>
      <c r="C314" s="8">
        <v>43060.442881944444</v>
      </c>
      <c r="D314">
        <v>-0.68910489341085301</v>
      </c>
      <c r="E314">
        <v>-0.29403994064922501</v>
      </c>
      <c r="F314">
        <v>-0.66283233406007702</v>
      </c>
      <c r="G314">
        <v>-0.46020797210045999</v>
      </c>
      <c r="H314">
        <v>-0.77607677840953304</v>
      </c>
      <c r="I314">
        <v>0.45676100491173599</v>
      </c>
      <c r="J314">
        <v>-0.78359499006411404</v>
      </c>
      <c r="K314">
        <v>-1.64597716812015</v>
      </c>
      <c r="L314">
        <v>0.49833423102875501</v>
      </c>
      <c r="M314">
        <v>-0.411233210582098</v>
      </c>
      <c r="N314">
        <v>6</v>
      </c>
      <c r="O314" s="2" t="str">
        <f t="shared" si="15"/>
        <v/>
      </c>
      <c r="P314" s="3" t="str">
        <f t="shared" si="16"/>
        <v/>
      </c>
      <c r="Q314" s="4" t="str">
        <f t="shared" si="17"/>
        <v>R</v>
      </c>
      <c r="R314">
        <v>12</v>
      </c>
      <c r="S314" t="s">
        <v>18</v>
      </c>
    </row>
    <row r="315" spans="1:19" x14ac:dyDescent="0.25">
      <c r="A315">
        <v>290174</v>
      </c>
      <c r="B315" s="1">
        <v>43060.442939814813</v>
      </c>
      <c r="C315" s="8">
        <v>43060.442939814813</v>
      </c>
      <c r="D315">
        <v>-0.68632125854492199</v>
      </c>
      <c r="E315">
        <v>-0.29163742065429699</v>
      </c>
      <c r="F315">
        <v>-0.66676330566406194</v>
      </c>
      <c r="G315">
        <v>-0.46660634408181101</v>
      </c>
      <c r="H315">
        <v>-0.76226932308387196</v>
      </c>
      <c r="I315">
        <v>0.45761383109493198</v>
      </c>
      <c r="J315">
        <v>-0.78172961407845498</v>
      </c>
      <c r="K315">
        <v>-1.6447219848632799</v>
      </c>
      <c r="L315">
        <v>0.49757136377204503</v>
      </c>
      <c r="M315">
        <v>-0.40532016011753802</v>
      </c>
      <c r="N315">
        <v>6</v>
      </c>
      <c r="O315" s="2" t="str">
        <f t="shared" si="15"/>
        <v/>
      </c>
      <c r="P315" s="3" t="str">
        <f t="shared" si="16"/>
        <v/>
      </c>
      <c r="Q315" s="4" t="str">
        <f t="shared" si="17"/>
        <v>R</v>
      </c>
      <c r="R315">
        <v>12</v>
      </c>
      <c r="S315" t="s">
        <v>18</v>
      </c>
    </row>
    <row r="316" spans="1:19" x14ac:dyDescent="0.25">
      <c r="A316">
        <v>290175</v>
      </c>
      <c r="B316" s="1">
        <v>43060.442997685182</v>
      </c>
      <c r="C316" s="8">
        <v>43060.442997685182</v>
      </c>
      <c r="D316">
        <v>-0.68589782714843806</v>
      </c>
      <c r="E316">
        <v>-0.29245376586914101</v>
      </c>
      <c r="F316">
        <v>-0.668060302734375</v>
      </c>
      <c r="G316">
        <v>-0.46746690018335402</v>
      </c>
      <c r="H316">
        <v>-0.76042673450679499</v>
      </c>
      <c r="I316">
        <v>0.45822111004963501</v>
      </c>
      <c r="J316">
        <v>-0.78040343833122205</v>
      </c>
      <c r="K316">
        <v>-1.64641189575195</v>
      </c>
      <c r="L316">
        <v>0.49859831138249899</v>
      </c>
      <c r="M316">
        <v>-0.40337683596544999</v>
      </c>
      <c r="N316">
        <v>6</v>
      </c>
      <c r="O316" s="2" t="str">
        <f t="shared" si="15"/>
        <v/>
      </c>
      <c r="P316" s="3" t="str">
        <f t="shared" si="16"/>
        <v/>
      </c>
      <c r="Q316" s="4" t="str">
        <f t="shared" si="17"/>
        <v>R</v>
      </c>
      <c r="R316">
        <v>12</v>
      </c>
      <c r="S316" t="s">
        <v>18</v>
      </c>
    </row>
    <row r="317" spans="1:19" x14ac:dyDescent="0.25">
      <c r="A317">
        <v>290176</v>
      </c>
      <c r="B317" s="1">
        <v>43060.443055555559</v>
      </c>
      <c r="C317" s="8">
        <v>43060.443055555559</v>
      </c>
      <c r="D317">
        <v>-0.68663406372070301</v>
      </c>
      <c r="E317">
        <v>-0.29302597045898399</v>
      </c>
      <c r="F317">
        <v>-0.66477966308593806</v>
      </c>
      <c r="G317">
        <v>-0.46357805021398202</v>
      </c>
      <c r="H317">
        <v>-0.76878051502658296</v>
      </c>
      <c r="I317">
        <v>0.456460361543577</v>
      </c>
      <c r="J317">
        <v>-0.78425341394700498</v>
      </c>
      <c r="K317">
        <v>-1.6444396972656199</v>
      </c>
      <c r="L317">
        <v>0.49739971663175198</v>
      </c>
      <c r="M317">
        <v>-0.40829962693478</v>
      </c>
      <c r="N317">
        <v>6</v>
      </c>
      <c r="O317" s="2" t="str">
        <f t="shared" si="15"/>
        <v/>
      </c>
      <c r="P317" s="3" t="str">
        <f t="shared" si="16"/>
        <v/>
      </c>
      <c r="Q317" s="4" t="str">
        <f t="shared" si="17"/>
        <v>R</v>
      </c>
      <c r="R317">
        <v>12</v>
      </c>
      <c r="S317" t="s">
        <v>18</v>
      </c>
    </row>
    <row r="318" spans="1:19" x14ac:dyDescent="0.25">
      <c r="A318">
        <v>290177</v>
      </c>
      <c r="B318" s="1">
        <v>43060.443113425928</v>
      </c>
      <c r="C318" s="8">
        <v>43060.443113425928</v>
      </c>
      <c r="D318">
        <v>-0.68399429321289096</v>
      </c>
      <c r="E318">
        <v>-0.292098999023438</v>
      </c>
      <c r="F318">
        <v>-0.66948318481445301</v>
      </c>
      <c r="G318">
        <v>-0.469689136429224</v>
      </c>
      <c r="H318">
        <v>-0.75568421496006299</v>
      </c>
      <c r="I318">
        <v>0.45792267781507701</v>
      </c>
      <c r="J318">
        <v>-0.78105493485189303</v>
      </c>
      <c r="K318">
        <v>-1.6455764770507799</v>
      </c>
      <c r="L318">
        <v>0.49809076480304698</v>
      </c>
      <c r="M318">
        <v>-0.401249230201494</v>
      </c>
      <c r="N318">
        <v>6</v>
      </c>
      <c r="O318" s="2" t="str">
        <f t="shared" si="15"/>
        <v/>
      </c>
      <c r="P318" s="3" t="str">
        <f t="shared" si="16"/>
        <v/>
      </c>
      <c r="Q318" s="4" t="str">
        <f t="shared" si="17"/>
        <v>R</v>
      </c>
      <c r="R318">
        <v>12</v>
      </c>
      <c r="S318" t="s">
        <v>18</v>
      </c>
    </row>
    <row r="319" spans="1:19" x14ac:dyDescent="0.25">
      <c r="A319">
        <v>290178</v>
      </c>
      <c r="B319" s="1">
        <v>43060.443171296298</v>
      </c>
      <c r="C319" s="8">
        <v>43060.443171296298</v>
      </c>
      <c r="D319">
        <v>-0.68440755208333304</v>
      </c>
      <c r="E319">
        <v>-0.30035353076550397</v>
      </c>
      <c r="F319">
        <v>-0.66500121124030998</v>
      </c>
      <c r="G319">
        <v>-0.45943698648950498</v>
      </c>
      <c r="H319">
        <v>-0.77775348154236301</v>
      </c>
      <c r="I319">
        <v>0.45513185111743198</v>
      </c>
      <c r="J319">
        <v>-0.78716811933440101</v>
      </c>
      <c r="K319">
        <v>-1.6497622940891501</v>
      </c>
      <c r="L319">
        <v>0.50063121334585203</v>
      </c>
      <c r="M319">
        <v>-0.40796641691394198</v>
      </c>
      <c r="N319">
        <v>6</v>
      </c>
      <c r="O319" s="2" t="str">
        <f t="shared" si="15"/>
        <v/>
      </c>
      <c r="P319" s="3" t="str">
        <f t="shared" si="16"/>
        <v/>
      </c>
      <c r="Q319" s="4" t="str">
        <f t="shared" si="17"/>
        <v>R</v>
      </c>
      <c r="R319">
        <v>12</v>
      </c>
      <c r="S319" t="s">
        <v>18</v>
      </c>
    </row>
    <row r="320" spans="1:19" x14ac:dyDescent="0.25">
      <c r="A320">
        <v>290179</v>
      </c>
      <c r="B320" s="1">
        <v>43060.443229166667</v>
      </c>
      <c r="C320" s="8">
        <v>43060.443229166667</v>
      </c>
      <c r="D320">
        <v>-0.68969345092773404</v>
      </c>
      <c r="E320">
        <v>-0.29217910766601601</v>
      </c>
      <c r="F320">
        <v>-0.66305160522460904</v>
      </c>
      <c r="G320">
        <v>-0.46153758816944901</v>
      </c>
      <c r="H320">
        <v>-0.77319178053479898</v>
      </c>
      <c r="I320">
        <v>0.45730234975053502</v>
      </c>
      <c r="J320">
        <v>-0.78241051001832895</v>
      </c>
      <c r="K320">
        <v>-1.64492416381836</v>
      </c>
      <c r="L320">
        <v>0.49769428213237599</v>
      </c>
      <c r="M320">
        <v>-0.41090245589078001</v>
      </c>
      <c r="N320">
        <v>6</v>
      </c>
      <c r="O320" s="2" t="str">
        <f t="shared" si="15"/>
        <v/>
      </c>
      <c r="P320" s="3" t="str">
        <f t="shared" si="16"/>
        <v/>
      </c>
      <c r="Q320" s="4" t="str">
        <f t="shared" si="17"/>
        <v>R</v>
      </c>
      <c r="R320">
        <v>12</v>
      </c>
      <c r="S320" t="s">
        <v>18</v>
      </c>
    </row>
    <row r="321" spans="1:19" x14ac:dyDescent="0.25">
      <c r="A321">
        <v>290180</v>
      </c>
      <c r="B321" s="1">
        <v>43060.443287037036</v>
      </c>
      <c r="C321" s="8">
        <v>43060.443287037036</v>
      </c>
      <c r="D321">
        <v>-0.68265151977539096</v>
      </c>
      <c r="E321">
        <v>-0.28823089599609403</v>
      </c>
      <c r="F321">
        <v>-0.67197799682617199</v>
      </c>
      <c r="G321">
        <v>-0.47521673762821598</v>
      </c>
      <c r="H321">
        <v>-0.74398428927239302</v>
      </c>
      <c r="I321">
        <v>0.45872680078900901</v>
      </c>
      <c r="J321">
        <v>-0.77930045137926096</v>
      </c>
      <c r="K321">
        <v>-1.64286041259766</v>
      </c>
      <c r="L321">
        <v>0.49643887658874503</v>
      </c>
      <c r="M321">
        <v>-0.397529681813242</v>
      </c>
      <c r="N321">
        <v>6</v>
      </c>
      <c r="O321" s="2" t="str">
        <f t="shared" si="15"/>
        <v/>
      </c>
      <c r="P321" s="3" t="str">
        <f t="shared" si="16"/>
        <v/>
      </c>
      <c r="Q321" s="4" t="str">
        <f t="shared" si="17"/>
        <v>R</v>
      </c>
      <c r="R321">
        <v>12</v>
      </c>
      <c r="S321" t="s">
        <v>18</v>
      </c>
    </row>
    <row r="322" spans="1:19" x14ac:dyDescent="0.25">
      <c r="A322">
        <v>290181</v>
      </c>
      <c r="B322" s="1">
        <v>43060.443344907406</v>
      </c>
      <c r="C322" s="8">
        <v>43060.443344907406</v>
      </c>
      <c r="D322">
        <v>-0.67711257934570301</v>
      </c>
      <c r="E322">
        <v>-0.287979125976562</v>
      </c>
      <c r="F322">
        <v>-0.67771530151367199</v>
      </c>
      <c r="G322">
        <v>-0.48272101272596002</v>
      </c>
      <c r="H322">
        <v>-0.72831640561626099</v>
      </c>
      <c r="I322">
        <v>0.45888955586997299</v>
      </c>
      <c r="J322">
        <v>-0.77894571689465897</v>
      </c>
      <c r="K322">
        <v>-1.6428070068359399</v>
      </c>
      <c r="L322">
        <v>0.49640636827009499</v>
      </c>
      <c r="M322">
        <v>-0.38902798850019799</v>
      </c>
      <c r="N322">
        <v>6</v>
      </c>
      <c r="O322" s="2" t="str">
        <f t="shared" si="15"/>
        <v/>
      </c>
      <c r="P322" s="3" t="str">
        <f t="shared" si="16"/>
        <v/>
      </c>
      <c r="Q322" s="4" t="str">
        <f t="shared" si="17"/>
        <v>R</v>
      </c>
      <c r="R322">
        <v>12</v>
      </c>
      <c r="S322" t="s">
        <v>18</v>
      </c>
    </row>
    <row r="323" spans="1:19" x14ac:dyDescent="0.25">
      <c r="A323">
        <v>290182</v>
      </c>
      <c r="B323" s="1">
        <v>43060.443402777775</v>
      </c>
      <c r="C323" s="8">
        <v>43060.443402777775</v>
      </c>
      <c r="D323">
        <v>-0.68654614825581395</v>
      </c>
      <c r="E323">
        <v>-0.28229090964147302</v>
      </c>
      <c r="F323">
        <v>-0.67196584302325602</v>
      </c>
      <c r="G323">
        <v>-0.47816010632127298</v>
      </c>
      <c r="H323">
        <v>-0.73780965211115102</v>
      </c>
      <c r="I323">
        <v>0.46133556128708703</v>
      </c>
      <c r="J323">
        <v>-0.77362960210476905</v>
      </c>
      <c r="K323">
        <v>-1.64080290092054</v>
      </c>
      <c r="L323">
        <v>0.495185695766025</v>
      </c>
      <c r="M323">
        <v>-0.39754776858525698</v>
      </c>
      <c r="N323">
        <v>6</v>
      </c>
      <c r="O323" s="2" t="str">
        <f t="shared" si="15"/>
        <v/>
      </c>
      <c r="P323" s="3" t="str">
        <f t="shared" si="16"/>
        <v/>
      </c>
      <c r="Q323" s="4" t="str">
        <f t="shared" si="17"/>
        <v>R</v>
      </c>
      <c r="R323">
        <v>12</v>
      </c>
      <c r="S323" t="s">
        <v>18</v>
      </c>
    </row>
    <row r="324" spans="1:19" x14ac:dyDescent="0.25">
      <c r="A324">
        <v>290183</v>
      </c>
      <c r="B324" s="1">
        <v>43060.443460648145</v>
      </c>
      <c r="C324" s="8">
        <v>43060.443460648145</v>
      </c>
      <c r="D324">
        <v>-0.69869232177734397</v>
      </c>
      <c r="E324">
        <v>-0.28558731079101601</v>
      </c>
      <c r="F324">
        <v>-0.65609359741210904</v>
      </c>
      <c r="G324">
        <v>-0.45655593616538698</v>
      </c>
      <c r="H324">
        <v>-0.78404405378027298</v>
      </c>
      <c r="I324">
        <v>0.45840755887911699</v>
      </c>
      <c r="J324">
        <v>-0.77999662401617198</v>
      </c>
      <c r="K324">
        <v>-1.6403732299804701</v>
      </c>
      <c r="L324">
        <v>0.49492379520025997</v>
      </c>
      <c r="M324">
        <v>-0.421451821233852</v>
      </c>
      <c r="N324">
        <v>6</v>
      </c>
      <c r="O324" s="2" t="str">
        <f t="shared" si="15"/>
        <v/>
      </c>
      <c r="P324" s="3" t="str">
        <f t="shared" si="16"/>
        <v/>
      </c>
      <c r="Q324" s="4" t="str">
        <f t="shared" si="17"/>
        <v>R</v>
      </c>
      <c r="R324">
        <v>12</v>
      </c>
      <c r="S324" t="s">
        <v>18</v>
      </c>
    </row>
    <row r="325" spans="1:19" x14ac:dyDescent="0.25">
      <c r="A325">
        <v>290184</v>
      </c>
      <c r="B325" s="1">
        <v>43060.443518518521</v>
      </c>
      <c r="C325" s="8">
        <v>43060.443518518521</v>
      </c>
      <c r="D325">
        <v>-0.70336151123046897</v>
      </c>
      <c r="E325">
        <v>-0.27773666381835899</v>
      </c>
      <c r="F325">
        <v>-0.65341949462890603</v>
      </c>
      <c r="G325">
        <v>-0.45807021504151602</v>
      </c>
      <c r="H325">
        <v>-0.780732798667506</v>
      </c>
      <c r="I325">
        <v>0.45959012320963699</v>
      </c>
      <c r="J325">
        <v>-0.77742022320877802</v>
      </c>
      <c r="K325">
        <v>-1.6345176696777299</v>
      </c>
      <c r="L325">
        <v>0.49134775757198801</v>
      </c>
      <c r="M325">
        <v>-0.42553594458698502</v>
      </c>
      <c r="N325">
        <v>6</v>
      </c>
      <c r="O325" s="2" t="str">
        <f t="shared" si="15"/>
        <v/>
      </c>
      <c r="P325" s="3" t="str">
        <f t="shared" si="16"/>
        <v/>
      </c>
      <c r="Q325" s="4" t="str">
        <f t="shared" si="17"/>
        <v>R</v>
      </c>
      <c r="R325">
        <v>12</v>
      </c>
      <c r="S325" t="s">
        <v>18</v>
      </c>
    </row>
    <row r="326" spans="1:19" x14ac:dyDescent="0.25">
      <c r="A326">
        <v>290185</v>
      </c>
      <c r="B326" s="1">
        <v>43060.443576388891</v>
      </c>
      <c r="C326" s="8">
        <v>43060.443576388891</v>
      </c>
      <c r="D326">
        <v>-0.69751739501953103</v>
      </c>
      <c r="E326">
        <v>-0.27864837646484403</v>
      </c>
      <c r="F326">
        <v>-0.65963363647460904</v>
      </c>
      <c r="G326">
        <v>-0.46527154679643001</v>
      </c>
      <c r="H326">
        <v>-0.76513407223461904</v>
      </c>
      <c r="I326">
        <v>0.46010593578102998</v>
      </c>
      <c r="J326">
        <v>-0.77629852083670803</v>
      </c>
      <c r="K326">
        <v>-1.6357994079589799</v>
      </c>
      <c r="L326">
        <v>0.49213161939116401</v>
      </c>
      <c r="M326">
        <v>-0.41607069433521898</v>
      </c>
      <c r="N326">
        <v>6</v>
      </c>
      <c r="O326" s="2" t="str">
        <f t="shared" si="15"/>
        <v/>
      </c>
      <c r="P326" s="3" t="str">
        <f t="shared" si="16"/>
        <v/>
      </c>
      <c r="Q326" s="4" t="str">
        <f t="shared" si="17"/>
        <v>R</v>
      </c>
      <c r="R326">
        <v>12</v>
      </c>
      <c r="S326" t="s">
        <v>18</v>
      </c>
    </row>
    <row r="327" spans="1:19" x14ac:dyDescent="0.25">
      <c r="A327">
        <v>290186</v>
      </c>
      <c r="B327" s="1">
        <v>43060.44363425926</v>
      </c>
      <c r="C327" s="8">
        <v>43060.44363425926</v>
      </c>
      <c r="D327">
        <v>-0.69837188720703103</v>
      </c>
      <c r="E327">
        <v>-0.28089141845703097</v>
      </c>
      <c r="F327">
        <v>-0.65806961059570301</v>
      </c>
      <c r="G327">
        <v>-0.461902940587606</v>
      </c>
      <c r="H327">
        <v>-0.77240049527961896</v>
      </c>
      <c r="I327">
        <v>0.45957731586531703</v>
      </c>
      <c r="J327">
        <v>-0.77744809048034502</v>
      </c>
      <c r="K327">
        <v>-1.6373329162597701</v>
      </c>
      <c r="L327">
        <v>0.49306864744935702</v>
      </c>
      <c r="M327">
        <v>-0.418444562073432</v>
      </c>
      <c r="N327">
        <v>6</v>
      </c>
      <c r="O327" s="2" t="str">
        <f t="shared" si="15"/>
        <v/>
      </c>
      <c r="P327" s="3" t="str">
        <f t="shared" si="16"/>
        <v/>
      </c>
      <c r="Q327" s="4" t="str">
        <f t="shared" si="17"/>
        <v>R</v>
      </c>
      <c r="R327">
        <v>12</v>
      </c>
      <c r="S327" t="s">
        <v>18</v>
      </c>
    </row>
    <row r="328" spans="1:19" x14ac:dyDescent="0.25">
      <c r="A328">
        <v>290187</v>
      </c>
      <c r="B328" s="1">
        <v>43060.443692129629</v>
      </c>
      <c r="C328" s="8">
        <v>43060.443692129629</v>
      </c>
      <c r="D328">
        <v>-0.69754572432170503</v>
      </c>
      <c r="E328">
        <v>-0.27979651162790697</v>
      </c>
      <c r="F328">
        <v>-0.65921753875969002</v>
      </c>
      <c r="G328">
        <v>-0.46404667839351499</v>
      </c>
      <c r="H328">
        <v>-0.767770131829697</v>
      </c>
      <c r="I328">
        <v>0.45983437555970003</v>
      </c>
      <c r="J328">
        <v>-0.77688890746477501</v>
      </c>
      <c r="K328">
        <v>-1.6365597747092999</v>
      </c>
      <c r="L328">
        <v>0.49259634023723098</v>
      </c>
      <c r="M328">
        <v>-0.416701694612642</v>
      </c>
      <c r="N328">
        <v>6</v>
      </c>
      <c r="O328" s="2" t="str">
        <f t="shared" si="15"/>
        <v/>
      </c>
      <c r="P328" s="3" t="str">
        <f t="shared" si="16"/>
        <v/>
      </c>
      <c r="Q328" s="4" t="str">
        <f t="shared" si="17"/>
        <v>R</v>
      </c>
      <c r="R328">
        <v>12</v>
      </c>
      <c r="S328" t="s">
        <v>18</v>
      </c>
    </row>
    <row r="329" spans="1:19" x14ac:dyDescent="0.25">
      <c r="A329">
        <v>290188</v>
      </c>
      <c r="B329" s="1">
        <v>43060.443749999999</v>
      </c>
      <c r="C329" s="8">
        <v>43060.443749999999</v>
      </c>
      <c r="D329">
        <v>-0.69626617431640603</v>
      </c>
      <c r="E329">
        <v>-0.281784057617188</v>
      </c>
      <c r="F329">
        <v>-0.66015625</v>
      </c>
      <c r="G329">
        <v>-0.46395954221952701</v>
      </c>
      <c r="H329">
        <v>-0.76795792404985397</v>
      </c>
      <c r="I329">
        <v>0.45964446663856501</v>
      </c>
      <c r="J329">
        <v>-0.777301986950936</v>
      </c>
      <c r="K329">
        <v>-1.63820648193359</v>
      </c>
      <c r="L329">
        <v>0.49360203483283399</v>
      </c>
      <c r="M329">
        <v>-0.41527872955648898</v>
      </c>
      <c r="N329">
        <v>6</v>
      </c>
      <c r="O329" s="2" t="str">
        <f t="shared" si="15"/>
        <v/>
      </c>
      <c r="P329" s="3" t="str">
        <f t="shared" si="16"/>
        <v/>
      </c>
      <c r="Q329" s="4" t="str">
        <f t="shared" si="17"/>
        <v>R</v>
      </c>
      <c r="R329">
        <v>12</v>
      </c>
      <c r="S329" t="s">
        <v>18</v>
      </c>
    </row>
    <row r="330" spans="1:19" x14ac:dyDescent="0.25">
      <c r="A330">
        <v>290189</v>
      </c>
      <c r="B330" s="1">
        <v>43060.443807870368</v>
      </c>
      <c r="C330" s="8">
        <v>43060.443807870368</v>
      </c>
      <c r="D330">
        <v>-0.69571685791015603</v>
      </c>
      <c r="E330">
        <v>-0.28519439697265597</v>
      </c>
      <c r="F330">
        <v>-0.66016387939453103</v>
      </c>
      <c r="G330">
        <v>-0.46174932963913301</v>
      </c>
      <c r="H330">
        <v>-0.772733111686986</v>
      </c>
      <c r="I330">
        <v>0.45928713987814301</v>
      </c>
      <c r="J330">
        <v>-0.7780796874368</v>
      </c>
      <c r="K330">
        <v>-1.64107513427734</v>
      </c>
      <c r="L330">
        <v>0.49535159672548001</v>
      </c>
      <c r="M330">
        <v>-0.41526717267060698</v>
      </c>
      <c r="N330">
        <v>6</v>
      </c>
      <c r="O330" s="2" t="str">
        <f t="shared" si="15"/>
        <v/>
      </c>
      <c r="P330" s="3" t="str">
        <f t="shared" si="16"/>
        <v/>
      </c>
      <c r="Q330" s="4" t="str">
        <f t="shared" si="17"/>
        <v>R</v>
      </c>
      <c r="R330">
        <v>12</v>
      </c>
      <c r="S330" t="s">
        <v>18</v>
      </c>
    </row>
    <row r="331" spans="1:19" x14ac:dyDescent="0.25">
      <c r="A331">
        <v>290190</v>
      </c>
      <c r="B331" s="1">
        <v>43060.443865740737</v>
      </c>
      <c r="C331" s="8">
        <v>43060.443865740737</v>
      </c>
      <c r="D331">
        <v>-0.69660568237304699</v>
      </c>
      <c r="E331">
        <v>-0.304702758789062</v>
      </c>
      <c r="F331">
        <v>-0.64857864379882801</v>
      </c>
      <c r="G331">
        <v>-0.436320970591623</v>
      </c>
      <c r="H331">
        <v>-0.82937713539241298</v>
      </c>
      <c r="I331">
        <v>0.45180356873606797</v>
      </c>
      <c r="J331">
        <v>-0.79450777605055101</v>
      </c>
      <c r="K331">
        <v>-1.6498870849609399</v>
      </c>
      <c r="L331">
        <v>0.50070685221381295</v>
      </c>
      <c r="M331">
        <v>-0.43297201226398202</v>
      </c>
      <c r="N331">
        <v>6</v>
      </c>
      <c r="O331" s="2" t="str">
        <f t="shared" si="15"/>
        <v/>
      </c>
      <c r="P331" s="3" t="str">
        <f t="shared" si="16"/>
        <v/>
      </c>
      <c r="Q331" s="4" t="str">
        <f t="shared" si="17"/>
        <v>R</v>
      </c>
      <c r="R331">
        <v>12</v>
      </c>
      <c r="S331" t="s">
        <v>18</v>
      </c>
    </row>
    <row r="332" spans="1:19" x14ac:dyDescent="0.25">
      <c r="A332">
        <v>290191</v>
      </c>
      <c r="B332" s="1">
        <v>43060.443923611114</v>
      </c>
      <c r="C332" s="8">
        <v>43060.443923611114</v>
      </c>
      <c r="D332">
        <v>-0.69018173217773404</v>
      </c>
      <c r="E332">
        <v>-0.30110549926757801</v>
      </c>
      <c r="F332">
        <v>-0.6575927734375</v>
      </c>
      <c r="G332">
        <v>-0.44977525838476101</v>
      </c>
      <c r="H332">
        <v>-0.79900724678402202</v>
      </c>
      <c r="I332">
        <v>0.45385851943865402</v>
      </c>
      <c r="J332">
        <v>-0.78996976070027103</v>
      </c>
      <c r="K332">
        <v>-1.6488800048828101</v>
      </c>
      <c r="L332">
        <v>0.50009627251419497</v>
      </c>
      <c r="M332">
        <v>-0.419169424598755</v>
      </c>
      <c r="N332">
        <v>6</v>
      </c>
      <c r="O332" s="2" t="str">
        <f t="shared" si="15"/>
        <v/>
      </c>
      <c r="P332" s="3" t="str">
        <f t="shared" si="16"/>
        <v/>
      </c>
      <c r="Q332" s="4" t="str">
        <f t="shared" si="17"/>
        <v>R</v>
      </c>
      <c r="R332">
        <v>12</v>
      </c>
      <c r="S332" t="s">
        <v>18</v>
      </c>
    </row>
    <row r="333" spans="1:19" x14ac:dyDescent="0.25">
      <c r="A333">
        <v>290192</v>
      </c>
      <c r="B333" s="1">
        <v>43060.443981481483</v>
      </c>
      <c r="C333" s="8">
        <v>43060.443981481483</v>
      </c>
      <c r="D333">
        <v>-0.70330668604651203</v>
      </c>
      <c r="E333">
        <v>-0.289721111918605</v>
      </c>
      <c r="F333">
        <v>-0.64845264050387597</v>
      </c>
      <c r="G333">
        <v>-0.44468984540269202</v>
      </c>
      <c r="H333">
        <v>-0.81037821644018604</v>
      </c>
      <c r="I333">
        <v>0.45606107765089099</v>
      </c>
      <c r="J333">
        <v>-0.78512853622034295</v>
      </c>
      <c r="K333">
        <v>-1.6414804384689901</v>
      </c>
      <c r="L333">
        <v>0.49559854102526402</v>
      </c>
      <c r="M333">
        <v>-0.43316630718481097</v>
      </c>
      <c r="N333">
        <v>6</v>
      </c>
      <c r="O333" s="2" t="str">
        <f t="shared" si="15"/>
        <v/>
      </c>
      <c r="P333" s="3" t="str">
        <f t="shared" si="16"/>
        <v/>
      </c>
      <c r="Q333" s="4" t="str">
        <f t="shared" si="17"/>
        <v>R</v>
      </c>
      <c r="R333">
        <v>12</v>
      </c>
      <c r="S333" t="s">
        <v>18</v>
      </c>
    </row>
    <row r="334" spans="1:19" x14ac:dyDescent="0.25">
      <c r="A334">
        <v>290193</v>
      </c>
      <c r="B334" s="1">
        <v>43060.444039351853</v>
      </c>
      <c r="C334" s="8">
        <v>43060.444039351853</v>
      </c>
      <c r="D334">
        <v>-0.70862197875976596</v>
      </c>
      <c r="E334">
        <v>-0.29242324829101601</v>
      </c>
      <c r="F334">
        <v>-0.63993072509765603</v>
      </c>
      <c r="G334">
        <v>-0.43271318425831901</v>
      </c>
      <c r="H334">
        <v>-0.83768016247128396</v>
      </c>
      <c r="I334">
        <v>0.453468976687873</v>
      </c>
      <c r="J334">
        <v>-0.79082842039344303</v>
      </c>
      <c r="K334">
        <v>-1.6409759521484399</v>
      </c>
      <c r="L334">
        <v>0.495291157612056</v>
      </c>
      <c r="M334">
        <v>-0.44639535052192297</v>
      </c>
      <c r="N334">
        <v>6</v>
      </c>
      <c r="O334" s="2" t="str">
        <f t="shared" si="15"/>
        <v/>
      </c>
      <c r="P334" s="3" t="str">
        <f t="shared" si="16"/>
        <v/>
      </c>
      <c r="Q334" s="4" t="str">
        <f t="shared" si="17"/>
        <v>R</v>
      </c>
      <c r="R334">
        <v>12</v>
      </c>
      <c r="S334" t="s">
        <v>18</v>
      </c>
    </row>
    <row r="335" spans="1:19" x14ac:dyDescent="0.25">
      <c r="A335">
        <v>290194</v>
      </c>
      <c r="B335" s="1">
        <v>43060.444097222222</v>
      </c>
      <c r="C335" s="8">
        <v>43060.444097222222</v>
      </c>
      <c r="D335">
        <v>-0.71216964721679699</v>
      </c>
      <c r="E335">
        <v>-0.29422378540039101</v>
      </c>
      <c r="F335">
        <v>-0.63466262817382801</v>
      </c>
      <c r="G335">
        <v>-0.42512537872244099</v>
      </c>
      <c r="H335">
        <v>-0.85537114480556198</v>
      </c>
      <c r="I335">
        <v>0.45198746000824003</v>
      </c>
      <c r="J335">
        <v>-0.794100842879361</v>
      </c>
      <c r="K335">
        <v>-1.6410560607910201</v>
      </c>
      <c r="L335">
        <v>0.495339974102742</v>
      </c>
      <c r="M335">
        <v>-0.45466171549067003</v>
      </c>
      <c r="N335">
        <v>6</v>
      </c>
      <c r="O335" s="2" t="str">
        <f t="shared" si="15"/>
        <v/>
      </c>
      <c r="P335" s="3" t="str">
        <f t="shared" si="16"/>
        <v/>
      </c>
      <c r="Q335" s="4" t="str">
        <f t="shared" si="17"/>
        <v>R</v>
      </c>
      <c r="R335">
        <v>12</v>
      </c>
      <c r="S335" t="s">
        <v>18</v>
      </c>
    </row>
    <row r="336" spans="1:19" x14ac:dyDescent="0.25">
      <c r="A336">
        <v>290195</v>
      </c>
      <c r="B336" s="1">
        <v>43060.444155092591</v>
      </c>
      <c r="C336" s="8">
        <v>43060.444155092591</v>
      </c>
      <c r="D336">
        <v>-0.72444152832031194</v>
      </c>
      <c r="E336">
        <v>-0.193878173828125</v>
      </c>
      <c r="F336">
        <v>-0.63306427001953103</v>
      </c>
      <c r="G336">
        <v>-0.492610869463533</v>
      </c>
      <c r="H336">
        <v>-0.70803572804272596</v>
      </c>
      <c r="I336">
        <v>0.45861804729793199</v>
      </c>
      <c r="J336">
        <v>-0.77953755630618804</v>
      </c>
      <c r="K336">
        <v>-1.5513839721679701</v>
      </c>
      <c r="L336">
        <v>0.43914741781588401</v>
      </c>
      <c r="M336">
        <v>-0.45718332957570701</v>
      </c>
      <c r="N336">
        <v>6</v>
      </c>
      <c r="O336" s="2" t="str">
        <f t="shared" si="15"/>
        <v/>
      </c>
      <c r="P336" s="3" t="str">
        <f t="shared" si="16"/>
        <v/>
      </c>
      <c r="Q336" s="4" t="str">
        <f t="shared" si="17"/>
        <v>R</v>
      </c>
      <c r="R336">
        <v>12</v>
      </c>
      <c r="S336" t="s">
        <v>18</v>
      </c>
    </row>
    <row r="337" spans="1:19" x14ac:dyDescent="0.25">
      <c r="A337">
        <v>290196</v>
      </c>
      <c r="B337" s="1">
        <v>43060.444212962961</v>
      </c>
      <c r="C337" s="8">
        <v>43060.444212962961</v>
      </c>
      <c r="D337">
        <v>-0.83434677124023404</v>
      </c>
      <c r="E337">
        <v>-0.14085006713867201</v>
      </c>
      <c r="F337">
        <v>-0.512786865234375</v>
      </c>
      <c r="G337">
        <v>-0.395269066488254</v>
      </c>
      <c r="H337">
        <v>-0.928188564996556</v>
      </c>
      <c r="I337">
        <v>0.42784206534270203</v>
      </c>
      <c r="J337">
        <v>-0.84900115770852502</v>
      </c>
      <c r="K337">
        <v>-1.4879837036132799</v>
      </c>
      <c r="L337">
        <v>0.39742198447813298</v>
      </c>
      <c r="M337">
        <v>-0.66789498752123799</v>
      </c>
      <c r="N337">
        <v>6</v>
      </c>
      <c r="O337" s="2" t="str">
        <f t="shared" si="15"/>
        <v/>
      </c>
      <c r="P337" s="3" t="str">
        <f t="shared" si="16"/>
        <v/>
      </c>
      <c r="Q337" s="4" t="str">
        <f t="shared" si="17"/>
        <v>R</v>
      </c>
      <c r="R337">
        <v>12</v>
      </c>
      <c r="S337" t="s">
        <v>18</v>
      </c>
    </row>
    <row r="338" spans="1:19" x14ac:dyDescent="0.25">
      <c r="A338">
        <v>290197</v>
      </c>
      <c r="B338" s="1">
        <v>43060.44427083333</v>
      </c>
      <c r="C338" s="8">
        <v>43060.44427083333</v>
      </c>
      <c r="D338">
        <v>-0.82433230377906996</v>
      </c>
      <c r="E338">
        <v>-0.15970582000969</v>
      </c>
      <c r="F338">
        <v>-0.53246502543604601</v>
      </c>
      <c r="G338">
        <v>-0.40081435890053302</v>
      </c>
      <c r="H338">
        <v>-0.91425690425307005</v>
      </c>
      <c r="I338">
        <v>0.43892812109947699</v>
      </c>
      <c r="J338">
        <v>-0.82341961257131302</v>
      </c>
      <c r="K338">
        <v>-1.51650314922481</v>
      </c>
      <c r="L338">
        <v>0.41640712478450498</v>
      </c>
      <c r="M338">
        <v>-0.63023806348788503</v>
      </c>
      <c r="N338">
        <v>6</v>
      </c>
      <c r="O338" s="2" t="str">
        <f t="shared" si="15"/>
        <v/>
      </c>
      <c r="P338" s="3" t="str">
        <f t="shared" si="16"/>
        <v/>
      </c>
      <c r="Q338" s="4" t="str">
        <f t="shared" si="17"/>
        <v>R</v>
      </c>
      <c r="R338">
        <v>12</v>
      </c>
      <c r="S338" t="s">
        <v>18</v>
      </c>
    </row>
    <row r="339" spans="1:19" x14ac:dyDescent="0.25">
      <c r="A339">
        <v>92773</v>
      </c>
      <c r="B339" s="5">
        <v>43039.427430555559</v>
      </c>
      <c r="C339" s="9">
        <v>43039.427430555559</v>
      </c>
      <c r="D339">
        <v>-0.81762313842773404</v>
      </c>
      <c r="E339">
        <v>-9.61151123046875E-2</v>
      </c>
      <c r="F339">
        <v>-0.56526184082031194</v>
      </c>
      <c r="G339">
        <v>-0.48667590104741998</v>
      </c>
      <c r="H339">
        <v>-0.72015687837291098</v>
      </c>
      <c r="I339">
        <v>0.46217116032494199</v>
      </c>
      <c r="J339">
        <v>-0.77181997961620297</v>
      </c>
      <c r="K339">
        <v>-1.4790000915527299</v>
      </c>
      <c r="L339">
        <v>0.39136624563044198</v>
      </c>
      <c r="M339">
        <v>-0.57046622010836801</v>
      </c>
      <c r="N339">
        <v>6</v>
      </c>
      <c r="O339" s="2" t="str">
        <f t="shared" ref="O339:O346" si="18">IF((G339&lt;-0.73),"G","")</f>
        <v/>
      </c>
      <c r="P339" s="3" t="str">
        <f t="shared" ref="P339:P346" si="19">(IF((O339="G"),"",IF((G339&lt;-0.51),"W","")))</f>
        <v/>
      </c>
      <c r="Q339" s="4" t="str">
        <f t="shared" ref="Q339:Q346" si="20">(IF((O339="G"),"",IF((P339="W"),"","R")))</f>
        <v>R</v>
      </c>
      <c r="R339">
        <v>12</v>
      </c>
      <c r="S339" t="s">
        <v>19</v>
      </c>
    </row>
    <row r="340" spans="1:19" x14ac:dyDescent="0.25">
      <c r="A340">
        <v>92774</v>
      </c>
      <c r="B340" s="5">
        <v>43039.427488425928</v>
      </c>
      <c r="C340" s="9">
        <v>43039.427488425928</v>
      </c>
      <c r="D340">
        <v>-0.825103759765625</v>
      </c>
      <c r="E340">
        <v>-0.101333618164062</v>
      </c>
      <c r="F340">
        <v>-0.54401779174804699</v>
      </c>
      <c r="G340">
        <v>-0.46040704241022501</v>
      </c>
      <c r="H340">
        <v>-0.77564430596506995</v>
      </c>
      <c r="I340">
        <v>0.448871125350706</v>
      </c>
      <c r="J340">
        <v>-0.80101945838468802</v>
      </c>
      <c r="K340">
        <v>-1.4704551696777299</v>
      </c>
      <c r="L340">
        <v>0.385571992098864</v>
      </c>
      <c r="M340">
        <v>-0.608773327241801</v>
      </c>
      <c r="N340">
        <v>6</v>
      </c>
      <c r="O340" s="2" t="str">
        <f t="shared" si="18"/>
        <v/>
      </c>
      <c r="P340" s="3" t="str">
        <f t="shared" si="19"/>
        <v/>
      </c>
      <c r="Q340" s="4" t="str">
        <f t="shared" si="20"/>
        <v>R</v>
      </c>
      <c r="R340">
        <v>12</v>
      </c>
      <c r="S340" t="s">
        <v>19</v>
      </c>
    </row>
    <row r="341" spans="1:19" x14ac:dyDescent="0.25">
      <c r="A341">
        <v>92775</v>
      </c>
      <c r="B341" s="5">
        <v>43039.427546296298</v>
      </c>
      <c r="C341" s="9">
        <v>43039.427546296298</v>
      </c>
      <c r="D341">
        <v>-0.83524703979492199</v>
      </c>
      <c r="E341">
        <v>-6.3896179199218806E-2</v>
      </c>
      <c r="F341">
        <v>-0.52779006958007801</v>
      </c>
      <c r="G341">
        <v>-0.47442097504972502</v>
      </c>
      <c r="H341">
        <v>-0.74566021842753205</v>
      </c>
      <c r="I341">
        <v>0.44083509324991599</v>
      </c>
      <c r="J341">
        <v>-0.81908441167642398</v>
      </c>
      <c r="K341">
        <v>-1.4269332885742201</v>
      </c>
      <c r="L341">
        <v>0.35552758797950001</v>
      </c>
      <c r="M341">
        <v>-0.63905666983019704</v>
      </c>
      <c r="N341">
        <v>6</v>
      </c>
      <c r="O341" s="2" t="str">
        <f t="shared" si="18"/>
        <v/>
      </c>
      <c r="P341" s="3" t="str">
        <f t="shared" si="19"/>
        <v/>
      </c>
      <c r="Q341" s="4" t="str">
        <f t="shared" si="20"/>
        <v>R</v>
      </c>
      <c r="R341">
        <v>12</v>
      </c>
      <c r="S341" t="s">
        <v>19</v>
      </c>
    </row>
    <row r="342" spans="1:19" x14ac:dyDescent="0.25">
      <c r="A342">
        <v>92776</v>
      </c>
      <c r="B342" s="5">
        <v>43039.427604166667</v>
      </c>
      <c r="C342" s="9">
        <v>43039.427604166667</v>
      </c>
      <c r="D342">
        <v>-0.81086730957031194</v>
      </c>
      <c r="E342">
        <v>-0.15680313110351601</v>
      </c>
      <c r="F342">
        <v>-0.552703857421875</v>
      </c>
      <c r="G342">
        <v>-0.42555732437176602</v>
      </c>
      <c r="H342">
        <v>-0.85435561766512402</v>
      </c>
      <c r="I342">
        <v>0.44816948985680899</v>
      </c>
      <c r="J342">
        <v>-0.80258379254099199</v>
      </c>
      <c r="K342">
        <v>-1.5203742980957</v>
      </c>
      <c r="L342">
        <v>0.41895655329111198</v>
      </c>
      <c r="M342">
        <v>-0.59293294093464399</v>
      </c>
      <c r="N342">
        <v>6</v>
      </c>
      <c r="O342" s="2" t="str">
        <f t="shared" si="18"/>
        <v/>
      </c>
      <c r="P342" s="3" t="str">
        <f t="shared" si="19"/>
        <v/>
      </c>
      <c r="Q342" s="4" t="str">
        <f t="shared" si="20"/>
        <v>R</v>
      </c>
      <c r="R342">
        <v>12</v>
      </c>
      <c r="S342" t="s">
        <v>19</v>
      </c>
    </row>
    <row r="343" spans="1:19" x14ac:dyDescent="0.25">
      <c r="A343">
        <v>92777</v>
      </c>
      <c r="B343" s="5">
        <v>43039.427662037036</v>
      </c>
      <c r="C343" s="9">
        <v>43039.427662037036</v>
      </c>
      <c r="D343">
        <v>-0.82348251342773404</v>
      </c>
      <c r="E343">
        <v>-0.119754791259766</v>
      </c>
      <c r="F343">
        <v>-0.54273223876953103</v>
      </c>
      <c r="G343">
        <v>-0.444116262267926</v>
      </c>
      <c r="H343">
        <v>-0.81166889887236404</v>
      </c>
      <c r="I343">
        <v>0.44693050810019502</v>
      </c>
      <c r="J343">
        <v>-0.80535215931727</v>
      </c>
      <c r="K343">
        <v>-1.4859695434570299</v>
      </c>
      <c r="L343">
        <v>0.39606745043077202</v>
      </c>
      <c r="M343">
        <v>-0.61113919527410698</v>
      </c>
      <c r="N343">
        <v>6</v>
      </c>
      <c r="O343" s="2" t="str">
        <f t="shared" si="18"/>
        <v/>
      </c>
      <c r="P343" s="3" t="str">
        <f t="shared" si="19"/>
        <v/>
      </c>
      <c r="Q343" s="4" t="str">
        <f t="shared" si="20"/>
        <v>R</v>
      </c>
      <c r="R343">
        <v>12</v>
      </c>
      <c r="S343" t="s">
        <v>19</v>
      </c>
    </row>
    <row r="344" spans="1:19" x14ac:dyDescent="0.25">
      <c r="A344">
        <v>92778</v>
      </c>
      <c r="B344" s="5">
        <v>43039.427719907406</v>
      </c>
      <c r="C344" s="9">
        <v>43039.427719907406</v>
      </c>
      <c r="D344">
        <v>-0.80888748168945301</v>
      </c>
      <c r="E344">
        <v>-0.18735122680664101</v>
      </c>
      <c r="F344">
        <v>-0.54154205322265603</v>
      </c>
      <c r="G344">
        <v>-0.38999599117960299</v>
      </c>
      <c r="H344">
        <v>-0.94161881893793298</v>
      </c>
      <c r="I344">
        <v>0.43804658766020999</v>
      </c>
      <c r="J344">
        <v>-0.82543000974096803</v>
      </c>
      <c r="K344">
        <v>-1.53778076171875</v>
      </c>
      <c r="L344">
        <v>0.43034031327546401</v>
      </c>
      <c r="M344">
        <v>-0.61333455494219702</v>
      </c>
      <c r="N344">
        <v>6</v>
      </c>
      <c r="O344" s="2" t="str">
        <f t="shared" si="18"/>
        <v/>
      </c>
      <c r="P344" s="3" t="str">
        <f t="shared" si="19"/>
        <v/>
      </c>
      <c r="Q344" s="4" t="str">
        <f t="shared" si="20"/>
        <v>R</v>
      </c>
      <c r="R344">
        <v>12</v>
      </c>
      <c r="S344" t="s">
        <v>19</v>
      </c>
    </row>
    <row r="345" spans="1:19" x14ac:dyDescent="0.25">
      <c r="A345">
        <v>92779</v>
      </c>
      <c r="B345" s="5">
        <v>43039.427777777775</v>
      </c>
      <c r="C345" s="9">
        <v>43039.427777777775</v>
      </c>
      <c r="D345">
        <v>-0.82780838012695301</v>
      </c>
      <c r="E345">
        <v>-4.73785400390625E-2</v>
      </c>
      <c r="F345">
        <v>-0.52850341796875</v>
      </c>
      <c r="G345">
        <v>-0.48928306548623401</v>
      </c>
      <c r="H345">
        <v>-0.71481409096055604</v>
      </c>
      <c r="I345">
        <v>0.43749955832026899</v>
      </c>
      <c r="J345">
        <v>-0.82667958273864794</v>
      </c>
      <c r="K345">
        <v>-1.4036903381347701</v>
      </c>
      <c r="L345">
        <v>0.33910472439330303</v>
      </c>
      <c r="M345">
        <v>-0.63770600639143304</v>
      </c>
      <c r="N345">
        <v>6</v>
      </c>
      <c r="O345" s="2" t="str">
        <f t="shared" si="18"/>
        <v/>
      </c>
      <c r="P345" s="3" t="str">
        <f t="shared" si="19"/>
        <v/>
      </c>
      <c r="Q345" s="4" t="str">
        <f t="shared" si="20"/>
        <v>R</v>
      </c>
      <c r="R345">
        <v>12</v>
      </c>
      <c r="S345" t="s">
        <v>19</v>
      </c>
    </row>
    <row r="346" spans="1:19" x14ac:dyDescent="0.25">
      <c r="A346">
        <v>92780</v>
      </c>
      <c r="B346" s="5">
        <v>43039.427835648145</v>
      </c>
      <c r="C346" s="9">
        <v>43039.427835648145</v>
      </c>
      <c r="D346">
        <v>-0.85448837280273404</v>
      </c>
      <c r="E346">
        <v>-4.4971466064453097E-2</v>
      </c>
      <c r="F346">
        <v>-0.49201202392578097</v>
      </c>
      <c r="G346">
        <v>-0.45358442906581298</v>
      </c>
      <c r="H346">
        <v>-0.790573854614115</v>
      </c>
      <c r="I346">
        <v>0.420418553723721</v>
      </c>
      <c r="J346">
        <v>-0.86650450745243202</v>
      </c>
      <c r="K346">
        <v>-1.3914718627929701</v>
      </c>
      <c r="L346">
        <v>0.33036208100535802</v>
      </c>
      <c r="M346">
        <v>-0.70925212391491399</v>
      </c>
      <c r="N346">
        <v>6</v>
      </c>
      <c r="O346" s="2" t="str">
        <f t="shared" si="18"/>
        <v/>
      </c>
      <c r="P346" s="3" t="str">
        <f t="shared" si="19"/>
        <v/>
      </c>
      <c r="Q346" s="4" t="str">
        <f t="shared" si="20"/>
        <v>R</v>
      </c>
      <c r="R346">
        <v>12</v>
      </c>
      <c r="S346" t="s">
        <v>19</v>
      </c>
    </row>
    <row r="347" spans="1:19" x14ac:dyDescent="0.25">
      <c r="A347">
        <v>93113</v>
      </c>
      <c r="B347" s="5">
        <v>43039.447106481479</v>
      </c>
      <c r="C347" s="9">
        <v>43039.447106481479</v>
      </c>
      <c r="D347">
        <v>-0.83087782972440904</v>
      </c>
      <c r="E347">
        <v>-0.121793491633858</v>
      </c>
      <c r="F347">
        <v>-0.52485236220472398</v>
      </c>
      <c r="G347">
        <v>-0.42365685020142602</v>
      </c>
      <c r="H347">
        <v>-0.85883146698549895</v>
      </c>
      <c r="I347">
        <v>0.436088191634391</v>
      </c>
      <c r="J347">
        <v>-0.82991078169700405</v>
      </c>
      <c r="K347">
        <v>-1.4775236835629899</v>
      </c>
      <c r="L347">
        <v>0.39036749965390399</v>
      </c>
      <c r="M347">
        <v>-0.644638270786967</v>
      </c>
      <c r="N347">
        <v>6</v>
      </c>
      <c r="O347" s="2" t="str">
        <f t="shared" ref="O347:O378" si="21">IF((G347&lt;-0.73),"G","")</f>
        <v/>
      </c>
      <c r="P347" s="3" t="str">
        <f t="shared" ref="P347:P378" si="22">(IF((O347="G"),"",IF((G347&lt;-0.51),"W","")))</f>
        <v/>
      </c>
      <c r="Q347" s="4" t="str">
        <f t="shared" ref="Q347:Q378" si="23">(IF((O347="G"),"",IF((P347="W"),"","R")))</f>
        <v>R</v>
      </c>
      <c r="R347">
        <v>12</v>
      </c>
      <c r="S347" t="s">
        <v>19</v>
      </c>
    </row>
    <row r="348" spans="1:19" x14ac:dyDescent="0.25">
      <c r="A348">
        <v>93114</v>
      </c>
      <c r="B348" s="5">
        <v>43039.447164351855</v>
      </c>
      <c r="C348" s="9">
        <v>43039.447164351855</v>
      </c>
      <c r="D348">
        <v>-0.81238555908203103</v>
      </c>
      <c r="E348">
        <v>-0.18584060668945299</v>
      </c>
      <c r="F348">
        <v>-0.54263687133789096</v>
      </c>
      <c r="G348">
        <v>-0.39166264617233498</v>
      </c>
      <c r="H348">
        <v>-0.93735440621658395</v>
      </c>
      <c r="I348">
        <v>0.44083035810035698</v>
      </c>
      <c r="J348">
        <v>-0.81909515305128999</v>
      </c>
      <c r="K348">
        <v>-1.5408630371093801</v>
      </c>
      <c r="L348">
        <v>0.43234267315980601</v>
      </c>
      <c r="M348">
        <v>-0.61131492799212495</v>
      </c>
      <c r="N348">
        <v>6</v>
      </c>
      <c r="O348" s="2" t="str">
        <f t="shared" si="21"/>
        <v/>
      </c>
      <c r="P348" s="3" t="str">
        <f t="shared" si="22"/>
        <v/>
      </c>
      <c r="Q348" s="4" t="str">
        <f t="shared" si="23"/>
        <v>R</v>
      </c>
      <c r="R348">
        <v>12</v>
      </c>
      <c r="S348" t="s">
        <v>19</v>
      </c>
    </row>
    <row r="349" spans="1:19" x14ac:dyDescent="0.25">
      <c r="A349">
        <v>93115</v>
      </c>
      <c r="B349" s="5">
        <v>43039.447222222225</v>
      </c>
      <c r="C349" s="9">
        <v>43039.447222222225</v>
      </c>
      <c r="D349">
        <v>-0.82190037524606296</v>
      </c>
      <c r="E349">
        <v>-0.163251261072835</v>
      </c>
      <c r="F349">
        <v>-0.54478730930118102</v>
      </c>
      <c r="G349">
        <v>-0.41061103656602499</v>
      </c>
      <c r="H349">
        <v>-0.89010889564011597</v>
      </c>
      <c r="I349">
        <v>0.44776089394393398</v>
      </c>
      <c r="J349">
        <v>-0.80349590792091696</v>
      </c>
      <c r="K349">
        <v>-1.52993894562008</v>
      </c>
      <c r="L349">
        <v>0.42522782978464702</v>
      </c>
      <c r="M349">
        <v>-0.60735981865239796</v>
      </c>
      <c r="N349">
        <v>6</v>
      </c>
      <c r="O349" s="2" t="str">
        <f t="shared" si="21"/>
        <v/>
      </c>
      <c r="P349" s="3" t="str">
        <f t="shared" si="22"/>
        <v/>
      </c>
      <c r="Q349" s="4" t="str">
        <f t="shared" si="23"/>
        <v>R</v>
      </c>
      <c r="R349">
        <v>12</v>
      </c>
      <c r="S349" t="s">
        <v>19</v>
      </c>
    </row>
    <row r="350" spans="1:19" x14ac:dyDescent="0.25">
      <c r="A350">
        <v>93116</v>
      </c>
      <c r="B350" s="5">
        <v>43039.447280092594</v>
      </c>
      <c r="C350" s="9">
        <v>43039.447280092594</v>
      </c>
      <c r="D350">
        <v>-0.83609128937007904</v>
      </c>
      <c r="E350">
        <v>-0.15077894315944901</v>
      </c>
      <c r="F350">
        <v>-0.50573249876968496</v>
      </c>
      <c r="G350">
        <v>-0.37966753777364398</v>
      </c>
      <c r="H350">
        <v>-0.96845930980628403</v>
      </c>
      <c r="I350">
        <v>0.42283853697269802</v>
      </c>
      <c r="J350">
        <v>-0.86076488208979396</v>
      </c>
      <c r="K350">
        <v>-1.4926027312992101</v>
      </c>
      <c r="L350">
        <v>0.40052139560709299</v>
      </c>
      <c r="M350">
        <v>-0.681747408041811</v>
      </c>
      <c r="N350">
        <v>6</v>
      </c>
      <c r="O350" s="2" t="str">
        <f t="shared" si="21"/>
        <v/>
      </c>
      <c r="P350" s="3" t="str">
        <f t="shared" si="22"/>
        <v/>
      </c>
      <c r="Q350" s="4" t="str">
        <f t="shared" si="23"/>
        <v>R</v>
      </c>
      <c r="R350">
        <v>12</v>
      </c>
      <c r="S350" t="s">
        <v>19</v>
      </c>
    </row>
    <row r="351" spans="1:19" x14ac:dyDescent="0.25">
      <c r="A351">
        <v>93117</v>
      </c>
      <c r="B351" s="5">
        <v>43039.447337962964</v>
      </c>
      <c r="C351" s="9">
        <v>43039.447337962964</v>
      </c>
      <c r="D351">
        <v>-0.85263824462890603</v>
      </c>
      <c r="E351">
        <v>-0.155487060546875</v>
      </c>
      <c r="F351">
        <v>-0.492935180664062</v>
      </c>
      <c r="G351">
        <v>-0.36036096629686698</v>
      </c>
      <c r="H351">
        <v>-1.0206490657260101</v>
      </c>
      <c r="I351">
        <v>0.42029538715723902</v>
      </c>
      <c r="J351">
        <v>-0.86679751215087697</v>
      </c>
      <c r="K351">
        <v>-1.50106048583984</v>
      </c>
      <c r="L351">
        <v>0.40617184886796498</v>
      </c>
      <c r="M351">
        <v>-0.70737759296685898</v>
      </c>
      <c r="N351">
        <v>6</v>
      </c>
      <c r="O351" s="2" t="str">
        <f t="shared" si="21"/>
        <v/>
      </c>
      <c r="P351" s="3" t="str">
        <f t="shared" si="22"/>
        <v/>
      </c>
      <c r="Q351" s="4" t="str">
        <f t="shared" si="23"/>
        <v>R</v>
      </c>
      <c r="R351">
        <v>12</v>
      </c>
      <c r="S351" t="s">
        <v>19</v>
      </c>
    </row>
    <row r="352" spans="1:19" x14ac:dyDescent="0.25">
      <c r="A352">
        <v>93118</v>
      </c>
      <c r="B352" s="5">
        <v>43039.447395833333</v>
      </c>
      <c r="C352" s="9">
        <v>43039.447395833333</v>
      </c>
      <c r="D352">
        <v>-0.84180840920275601</v>
      </c>
      <c r="E352">
        <v>-0.16921828863189001</v>
      </c>
      <c r="F352">
        <v>-0.49256043922244103</v>
      </c>
      <c r="G352">
        <v>-0.35011106086121702</v>
      </c>
      <c r="H352">
        <v>-1.0495048580866499</v>
      </c>
      <c r="I352">
        <v>0.41464151977805402</v>
      </c>
      <c r="J352">
        <v>-0.88034093981207795</v>
      </c>
      <c r="K352">
        <v>-1.5035871370570899</v>
      </c>
      <c r="L352">
        <v>0.40785367790745097</v>
      </c>
      <c r="M352">
        <v>-0.70813810666599997</v>
      </c>
      <c r="N352">
        <v>6</v>
      </c>
      <c r="O352" s="2" t="str">
        <f t="shared" si="21"/>
        <v/>
      </c>
      <c r="P352" s="3" t="str">
        <f t="shared" si="22"/>
        <v/>
      </c>
      <c r="Q352" s="4" t="str">
        <f t="shared" si="23"/>
        <v>R</v>
      </c>
      <c r="R352">
        <v>12</v>
      </c>
      <c r="S352" t="s">
        <v>19</v>
      </c>
    </row>
    <row r="353" spans="1:19" x14ac:dyDescent="0.25">
      <c r="A353">
        <v>93119</v>
      </c>
      <c r="B353" s="5">
        <v>43039.447453703702</v>
      </c>
      <c r="C353" s="9">
        <v>43039.447453703702</v>
      </c>
      <c r="D353">
        <v>-0.82211685180664096</v>
      </c>
      <c r="E353">
        <v>-0.213882446289062</v>
      </c>
      <c r="F353">
        <v>-0.48900604248046903</v>
      </c>
      <c r="G353">
        <v>-0.313169679080602</v>
      </c>
      <c r="H353">
        <v>-1.16101012963937</v>
      </c>
      <c r="I353">
        <v>0.402020108158467</v>
      </c>
      <c r="J353">
        <v>-0.91125317131939398</v>
      </c>
      <c r="K353">
        <v>-1.5250053405761701</v>
      </c>
      <c r="L353">
        <v>0.42199791207040499</v>
      </c>
      <c r="M353">
        <v>-0.71538043277283503</v>
      </c>
      <c r="N353">
        <v>6</v>
      </c>
      <c r="O353" s="2" t="str">
        <f t="shared" si="21"/>
        <v/>
      </c>
      <c r="P353" s="3" t="str">
        <f t="shared" si="22"/>
        <v/>
      </c>
      <c r="Q353" s="4" t="str">
        <f t="shared" si="23"/>
        <v>R</v>
      </c>
      <c r="R353">
        <v>12</v>
      </c>
      <c r="S353" t="s">
        <v>19</v>
      </c>
    </row>
    <row r="354" spans="1:19" x14ac:dyDescent="0.25">
      <c r="A354">
        <v>93120</v>
      </c>
      <c r="B354" s="5">
        <v>43039.447511574072</v>
      </c>
      <c r="C354" s="9">
        <v>43039.447511574072</v>
      </c>
      <c r="D354">
        <v>-0.85869832677165403</v>
      </c>
      <c r="E354">
        <v>-0.105503352608268</v>
      </c>
      <c r="F354">
        <v>-0.49387149360236199</v>
      </c>
      <c r="G354">
        <v>-0.40327594124884297</v>
      </c>
      <c r="H354">
        <v>-0.90813423360862799</v>
      </c>
      <c r="I354">
        <v>0.42408662519656598</v>
      </c>
      <c r="J354">
        <v>-0.85781753990866205</v>
      </c>
      <c r="K354">
        <v>-1.45807317298228</v>
      </c>
      <c r="L354">
        <v>0.37711581955777701</v>
      </c>
      <c r="M354">
        <v>-0.70547993004321197</v>
      </c>
      <c r="N354">
        <v>6</v>
      </c>
      <c r="O354" s="2" t="str">
        <f t="shared" si="21"/>
        <v/>
      </c>
      <c r="P354" s="3" t="str">
        <f t="shared" si="22"/>
        <v/>
      </c>
      <c r="Q354" s="4" t="str">
        <f t="shared" si="23"/>
        <v>R</v>
      </c>
      <c r="R354">
        <v>12</v>
      </c>
      <c r="S354" t="s">
        <v>19</v>
      </c>
    </row>
    <row r="355" spans="1:19" x14ac:dyDescent="0.25">
      <c r="A355">
        <v>93121</v>
      </c>
      <c r="B355" s="5">
        <v>43039.447569444441</v>
      </c>
      <c r="C355" s="9">
        <v>43039.447569444441</v>
      </c>
      <c r="D355">
        <v>-0.84939022514763796</v>
      </c>
      <c r="E355">
        <v>-0.136745663139764</v>
      </c>
      <c r="F355">
        <v>-0.49568236343503902</v>
      </c>
      <c r="G355">
        <v>-0.37953193383279199</v>
      </c>
      <c r="H355">
        <v>-0.96881653856464001</v>
      </c>
      <c r="I355">
        <v>0.42102775427980099</v>
      </c>
      <c r="J355">
        <v>-0.86505652281758005</v>
      </c>
      <c r="K355">
        <v>-1.4818182517224401</v>
      </c>
      <c r="L355">
        <v>0.393269882188998</v>
      </c>
      <c r="M355">
        <v>-0.70181995369882999</v>
      </c>
      <c r="N355">
        <v>6</v>
      </c>
      <c r="O355" s="2" t="str">
        <f t="shared" si="21"/>
        <v/>
      </c>
      <c r="P355" s="3" t="str">
        <f t="shared" si="22"/>
        <v/>
      </c>
      <c r="Q355" s="4" t="str">
        <f t="shared" si="23"/>
        <v>R</v>
      </c>
      <c r="R355">
        <v>12</v>
      </c>
      <c r="S355" t="s">
        <v>19</v>
      </c>
    </row>
    <row r="356" spans="1:19" x14ac:dyDescent="0.25">
      <c r="A356">
        <v>93122</v>
      </c>
      <c r="B356" s="5">
        <v>43039.447627314818</v>
      </c>
      <c r="C356" s="9">
        <v>43039.447627314818</v>
      </c>
      <c r="D356">
        <v>-0.83996963500976596</v>
      </c>
      <c r="E356">
        <v>-0.179679870605469</v>
      </c>
      <c r="F356">
        <v>-0.49959564208984403</v>
      </c>
      <c r="G356">
        <v>-0.34867000675876603</v>
      </c>
      <c r="H356">
        <v>-1.0536293434572099</v>
      </c>
      <c r="I356">
        <v>0.419645169138676</v>
      </c>
      <c r="J356">
        <v>-0.86834576016336895</v>
      </c>
      <c r="K356">
        <v>-1.5192451477050799</v>
      </c>
      <c r="L356">
        <v>0.41821359815301101</v>
      </c>
      <c r="M356">
        <v>-0.69395622356731002</v>
      </c>
      <c r="N356">
        <v>6</v>
      </c>
      <c r="O356" s="2" t="str">
        <f t="shared" si="21"/>
        <v/>
      </c>
      <c r="P356" s="3" t="str">
        <f t="shared" si="22"/>
        <v/>
      </c>
      <c r="Q356" s="4" t="str">
        <f t="shared" si="23"/>
        <v>R</v>
      </c>
      <c r="R356">
        <v>12</v>
      </c>
      <c r="S356" t="s">
        <v>19</v>
      </c>
    </row>
    <row r="357" spans="1:19" x14ac:dyDescent="0.25">
      <c r="A357">
        <v>93123</v>
      </c>
      <c r="B357" s="5">
        <v>43039.447685185187</v>
      </c>
      <c r="C357" s="9">
        <v>43039.447685185187</v>
      </c>
      <c r="D357">
        <v>-0.84163155142716495</v>
      </c>
      <c r="E357">
        <v>-0.15632689468503899</v>
      </c>
      <c r="F357">
        <v>-0.50139948326771699</v>
      </c>
      <c r="G357">
        <v>-0.36982983636415601</v>
      </c>
      <c r="H357">
        <v>-0.99471228084959595</v>
      </c>
      <c r="I357">
        <v>0.42199362498738702</v>
      </c>
      <c r="J357">
        <v>-0.86276507172519101</v>
      </c>
      <c r="K357">
        <v>-1.49935792937992</v>
      </c>
      <c r="L357">
        <v>0.40503696938980899</v>
      </c>
      <c r="M357">
        <v>-0.69035212383742095</v>
      </c>
      <c r="N357">
        <v>6</v>
      </c>
      <c r="O357" s="2" t="str">
        <f t="shared" si="21"/>
        <v/>
      </c>
      <c r="P357" s="3" t="str">
        <f t="shared" si="22"/>
        <v/>
      </c>
      <c r="Q357" s="4" t="str">
        <f t="shared" si="23"/>
        <v>R</v>
      </c>
      <c r="R357">
        <v>12</v>
      </c>
      <c r="S357" t="s">
        <v>19</v>
      </c>
    </row>
    <row r="358" spans="1:19" x14ac:dyDescent="0.25">
      <c r="A358">
        <v>93124</v>
      </c>
      <c r="B358" s="5">
        <v>43039.447743055556</v>
      </c>
      <c r="C358" s="9">
        <v>43039.447743055556</v>
      </c>
      <c r="D358">
        <v>-0.84607315063476596</v>
      </c>
      <c r="E358">
        <v>-0.15018081665039101</v>
      </c>
      <c r="F358">
        <v>-0.50364685058593806</v>
      </c>
      <c r="G358">
        <v>-0.37658289387763899</v>
      </c>
      <c r="H358">
        <v>-0.97661708631424704</v>
      </c>
      <c r="I358">
        <v>0.42612207768252103</v>
      </c>
      <c r="J358">
        <v>-0.85302940643547898</v>
      </c>
      <c r="K358">
        <v>-1.49990081787109</v>
      </c>
      <c r="L358">
        <v>0.40539898450277601</v>
      </c>
      <c r="M358">
        <v>-0.68587994979291</v>
      </c>
      <c r="N358">
        <v>6</v>
      </c>
      <c r="O358" s="2" t="str">
        <f t="shared" si="21"/>
        <v/>
      </c>
      <c r="P358" s="3" t="str">
        <f t="shared" si="22"/>
        <v/>
      </c>
      <c r="Q358" s="4" t="str">
        <f t="shared" si="23"/>
        <v>R</v>
      </c>
      <c r="R358">
        <v>12</v>
      </c>
      <c r="S358" t="s">
        <v>19</v>
      </c>
    </row>
    <row r="359" spans="1:19" x14ac:dyDescent="0.25">
      <c r="A359">
        <v>93125</v>
      </c>
      <c r="B359" s="5">
        <v>43039.447800925926</v>
      </c>
      <c r="C359" s="9">
        <v>43039.447800925926</v>
      </c>
      <c r="D359">
        <v>-0.81078909325787396</v>
      </c>
      <c r="E359">
        <v>-0.237789124015748</v>
      </c>
      <c r="F359">
        <v>-0.53601747047244097</v>
      </c>
      <c r="G359">
        <v>-0.34322064222512799</v>
      </c>
      <c r="H359">
        <v>-1.06938176683343</v>
      </c>
      <c r="I359">
        <v>0.43459711885473001</v>
      </c>
      <c r="J359">
        <v>-0.83333584060026</v>
      </c>
      <c r="K359">
        <v>-1.5845956877460601</v>
      </c>
      <c r="L359">
        <v>0.46032928819358099</v>
      </c>
      <c r="M359">
        <v>-0.62358852427751199</v>
      </c>
      <c r="N359">
        <v>6</v>
      </c>
      <c r="O359" s="2" t="str">
        <f t="shared" si="21"/>
        <v/>
      </c>
      <c r="P359" s="3" t="str">
        <f t="shared" si="22"/>
        <v/>
      </c>
      <c r="Q359" s="4" t="str">
        <f t="shared" si="23"/>
        <v>R</v>
      </c>
      <c r="R359">
        <v>12</v>
      </c>
      <c r="S359" t="s">
        <v>19</v>
      </c>
    </row>
    <row r="360" spans="1:19" x14ac:dyDescent="0.25">
      <c r="A360">
        <v>93126</v>
      </c>
      <c r="B360" s="5">
        <v>43039.447858796295</v>
      </c>
      <c r="C360" s="9">
        <v>43039.447858796295</v>
      </c>
      <c r="D360">
        <v>-0.80445297121062997</v>
      </c>
      <c r="E360">
        <v>-0.21673151451771699</v>
      </c>
      <c r="F360">
        <v>-0.52998123769685002</v>
      </c>
      <c r="G360">
        <v>-0.355630926888094</v>
      </c>
      <c r="H360">
        <v>-1.03386180812276</v>
      </c>
      <c r="I360">
        <v>0.42634498135111798</v>
      </c>
      <c r="J360">
        <v>-0.85250644505810902</v>
      </c>
      <c r="K360">
        <v>-1.5511657234252001</v>
      </c>
      <c r="L360">
        <v>0.439006727890148</v>
      </c>
      <c r="M360">
        <v>-0.63491367363456497</v>
      </c>
      <c r="N360">
        <v>6</v>
      </c>
      <c r="O360" s="2" t="str">
        <f t="shared" si="21"/>
        <v/>
      </c>
      <c r="P360" s="3" t="str">
        <f t="shared" si="22"/>
        <v/>
      </c>
      <c r="Q360" s="4" t="str">
        <f t="shared" si="23"/>
        <v>R</v>
      </c>
      <c r="R360">
        <v>12</v>
      </c>
      <c r="S360" t="s">
        <v>19</v>
      </c>
    </row>
    <row r="361" spans="1:19" x14ac:dyDescent="0.25">
      <c r="A361">
        <v>93127</v>
      </c>
      <c r="B361" s="5">
        <v>43039.447916666664</v>
      </c>
      <c r="C361" s="9">
        <v>43039.447916666664</v>
      </c>
      <c r="D361">
        <v>-0.82847213745117199</v>
      </c>
      <c r="E361">
        <v>-0.185760498046875</v>
      </c>
      <c r="F361">
        <v>-0.51115036010742199</v>
      </c>
      <c r="G361">
        <v>-0.35725296323653299</v>
      </c>
      <c r="H361">
        <v>-1.0293111676326401</v>
      </c>
      <c r="I361">
        <v>0.42347383139713202</v>
      </c>
      <c r="J361">
        <v>-0.85926355806924104</v>
      </c>
      <c r="K361">
        <v>-1.5253829956054701</v>
      </c>
      <c r="L361">
        <v>0.42224552318715802</v>
      </c>
      <c r="M361">
        <v>-0.67109148527496598</v>
      </c>
      <c r="N361">
        <v>6</v>
      </c>
      <c r="O361" s="2" t="str">
        <f t="shared" si="21"/>
        <v/>
      </c>
      <c r="P361" s="3" t="str">
        <f t="shared" si="22"/>
        <v/>
      </c>
      <c r="Q361" s="4" t="str">
        <f t="shared" si="23"/>
        <v>R</v>
      </c>
      <c r="R361">
        <v>12</v>
      </c>
      <c r="S361" t="s">
        <v>19</v>
      </c>
    </row>
    <row r="362" spans="1:19" x14ac:dyDescent="0.25">
      <c r="A362">
        <v>93128</v>
      </c>
      <c r="B362" s="5">
        <v>43039.447974537034</v>
      </c>
      <c r="C362" s="9">
        <v>43039.447974537034</v>
      </c>
      <c r="D362">
        <v>-0.836821788877953</v>
      </c>
      <c r="E362">
        <v>-0.16246309055118099</v>
      </c>
      <c r="F362">
        <v>-0.50647837721456701</v>
      </c>
      <c r="G362">
        <v>-0.37052572315288701</v>
      </c>
      <c r="H362">
        <v>-0.99283240844310305</v>
      </c>
      <c r="I362">
        <v>0.42383214164869598</v>
      </c>
      <c r="J362">
        <v>-0.85841779447421995</v>
      </c>
      <c r="K362">
        <v>-1.5057632566437</v>
      </c>
      <c r="L362">
        <v>0.40929991691668599</v>
      </c>
      <c r="M362">
        <v>-0.68027364679782298</v>
      </c>
      <c r="N362">
        <v>6</v>
      </c>
      <c r="O362" s="2" t="str">
        <f t="shared" si="21"/>
        <v/>
      </c>
      <c r="P362" s="3" t="str">
        <f t="shared" si="22"/>
        <v/>
      </c>
      <c r="Q362" s="4" t="str">
        <f t="shared" si="23"/>
        <v>R</v>
      </c>
      <c r="R362">
        <v>12</v>
      </c>
      <c r="S362" t="s">
        <v>19</v>
      </c>
    </row>
    <row r="363" spans="1:19" x14ac:dyDescent="0.25">
      <c r="A363">
        <v>93129</v>
      </c>
      <c r="B363" s="5">
        <v>43039.44803240741</v>
      </c>
      <c r="C363" s="9">
        <v>43039.44803240741</v>
      </c>
      <c r="D363">
        <v>-0.84264373779296897</v>
      </c>
      <c r="E363">
        <v>-0.174018859863281</v>
      </c>
      <c r="F363">
        <v>-0.49367904663085899</v>
      </c>
      <c r="G363">
        <v>-0.34704314410919301</v>
      </c>
      <c r="H363">
        <v>-1.05830617215556</v>
      </c>
      <c r="I363">
        <v>0.41599555712309699</v>
      </c>
      <c r="J363">
        <v>-0.87708069877046102</v>
      </c>
      <c r="K363">
        <v>-1.51034164428711</v>
      </c>
      <c r="L363">
        <v>0.41233587972991897</v>
      </c>
      <c r="M363">
        <v>-0.70586967611918205</v>
      </c>
      <c r="N363">
        <v>6</v>
      </c>
      <c r="O363" s="2" t="str">
        <f t="shared" si="21"/>
        <v/>
      </c>
      <c r="P363" s="3" t="str">
        <f t="shared" si="22"/>
        <v/>
      </c>
      <c r="Q363" s="4" t="str">
        <f t="shared" si="23"/>
        <v>R</v>
      </c>
      <c r="R363">
        <v>12</v>
      </c>
      <c r="S363" t="s">
        <v>19</v>
      </c>
    </row>
    <row r="364" spans="1:19" x14ac:dyDescent="0.25">
      <c r="A364">
        <v>93130</v>
      </c>
      <c r="B364" s="5">
        <v>43039.44809027778</v>
      </c>
      <c r="C364" s="9">
        <v>43039.44809027778</v>
      </c>
      <c r="D364">
        <v>-0.84304641363189003</v>
      </c>
      <c r="E364">
        <v>-0.15609621062992099</v>
      </c>
      <c r="F364">
        <v>-0.52323757381889802</v>
      </c>
      <c r="G364">
        <v>-0.39164122326581502</v>
      </c>
      <c r="H364">
        <v>-0.93740910505661701</v>
      </c>
      <c r="I364">
        <v>0.44111356008547298</v>
      </c>
      <c r="J364">
        <v>-0.81845293082148496</v>
      </c>
      <c r="K364">
        <v>-1.5223801980807099</v>
      </c>
      <c r="L364">
        <v>0.42027502987416299</v>
      </c>
      <c r="M364">
        <v>-0.64771966601465902</v>
      </c>
      <c r="N364">
        <v>6</v>
      </c>
      <c r="O364" s="2" t="str">
        <f t="shared" si="21"/>
        <v/>
      </c>
      <c r="P364" s="3" t="str">
        <f t="shared" si="22"/>
        <v/>
      </c>
      <c r="Q364" s="4" t="str">
        <f t="shared" si="23"/>
        <v>R</v>
      </c>
      <c r="R364">
        <v>12</v>
      </c>
      <c r="S364" t="s">
        <v>19</v>
      </c>
    </row>
    <row r="365" spans="1:19" x14ac:dyDescent="0.25">
      <c r="A365">
        <v>93131</v>
      </c>
      <c r="B365" s="5">
        <v>43039.448148148149</v>
      </c>
      <c r="C365" s="9">
        <v>43039.448148148149</v>
      </c>
      <c r="D365">
        <v>-0.86847164124015797</v>
      </c>
      <c r="E365">
        <v>-0.107191190944882</v>
      </c>
      <c r="F365">
        <v>-0.48794291338582702</v>
      </c>
      <c r="G365">
        <v>-0.39485040385943798</v>
      </c>
      <c r="H365">
        <v>-0.92924831022170096</v>
      </c>
      <c r="I365">
        <v>0.42376458281969298</v>
      </c>
      <c r="J365">
        <v>-0.85857720714582697</v>
      </c>
      <c r="K365">
        <v>-1.46360574557087</v>
      </c>
      <c r="L365">
        <v>0.38090307979805299</v>
      </c>
      <c r="M365">
        <v>-0.71755686073852198</v>
      </c>
      <c r="N365">
        <v>6</v>
      </c>
      <c r="O365" s="2" t="str">
        <f t="shared" si="21"/>
        <v/>
      </c>
      <c r="P365" s="3" t="str">
        <f t="shared" si="22"/>
        <v/>
      </c>
      <c r="Q365" s="4" t="str">
        <f t="shared" si="23"/>
        <v>R</v>
      </c>
      <c r="R365">
        <v>12</v>
      </c>
      <c r="S365" t="s">
        <v>19</v>
      </c>
    </row>
    <row r="366" spans="1:19" x14ac:dyDescent="0.25">
      <c r="A366">
        <v>93132</v>
      </c>
      <c r="B366" s="5">
        <v>43039.448206018518</v>
      </c>
      <c r="C366" s="9">
        <v>43039.448206018518</v>
      </c>
      <c r="D366">
        <v>-0.83816909790039096</v>
      </c>
      <c r="E366">
        <v>-2.5413513183593799E-2</v>
      </c>
      <c r="F366">
        <v>-0.52819061279296897</v>
      </c>
      <c r="G366">
        <v>-0.50688979137339596</v>
      </c>
      <c r="H366">
        <v>-0.67946167303708005</v>
      </c>
      <c r="I366">
        <v>0.44271304944413697</v>
      </c>
      <c r="J366">
        <v>-0.81483346273215596</v>
      </c>
      <c r="K366">
        <v>-1.39177322387695</v>
      </c>
      <c r="L366">
        <v>0.33057863475882099</v>
      </c>
      <c r="M366">
        <v>-0.63829805134638096</v>
      </c>
      <c r="N366">
        <v>6</v>
      </c>
      <c r="O366" s="2" t="str">
        <f t="shared" si="21"/>
        <v/>
      </c>
      <c r="P366" s="3" t="str">
        <f t="shared" si="22"/>
        <v/>
      </c>
      <c r="Q366" s="4" t="str">
        <f t="shared" si="23"/>
        <v>R</v>
      </c>
      <c r="R366">
        <v>12</v>
      </c>
      <c r="S366" t="s">
        <v>19</v>
      </c>
    </row>
    <row r="367" spans="1:19" x14ac:dyDescent="0.25">
      <c r="A367">
        <v>93133</v>
      </c>
      <c r="B367" s="5">
        <v>43039.448263888888</v>
      </c>
      <c r="C367" s="9">
        <v>43039.448263888888</v>
      </c>
      <c r="D367">
        <v>-0.83915554256889802</v>
      </c>
      <c r="E367">
        <v>8.3226962352362197E-2</v>
      </c>
      <c r="F367">
        <v>-0.53779373769685002</v>
      </c>
      <c r="G367">
        <v>-0.60763410444600796</v>
      </c>
      <c r="H367">
        <v>-0.498182380069429</v>
      </c>
      <c r="I367">
        <v>0.45129259574715602</v>
      </c>
      <c r="J367">
        <v>-0.79563937878242696</v>
      </c>
      <c r="K367">
        <v>-1.2937223179133901</v>
      </c>
      <c r="L367">
        <v>0.257523581020704</v>
      </c>
      <c r="M367">
        <v>-0.62028017951258296</v>
      </c>
      <c r="N367">
        <v>6</v>
      </c>
      <c r="O367" s="2" t="str">
        <f t="shared" si="21"/>
        <v/>
      </c>
      <c r="P367" s="3" t="str">
        <f t="shared" si="22"/>
        <v>W</v>
      </c>
      <c r="Q367" s="4" t="str">
        <f t="shared" si="23"/>
        <v/>
      </c>
      <c r="R367">
        <v>12</v>
      </c>
      <c r="S367" t="s">
        <v>19</v>
      </c>
    </row>
    <row r="368" spans="1:19" x14ac:dyDescent="0.25">
      <c r="A368">
        <v>93134</v>
      </c>
      <c r="B368" s="5">
        <v>43039.448321759257</v>
      </c>
      <c r="C368" s="9">
        <v>43039.448321759257</v>
      </c>
      <c r="D368">
        <v>-0.82276153564453103</v>
      </c>
      <c r="E368">
        <v>1.52435302734375E-2</v>
      </c>
      <c r="F368">
        <v>-0.53790664672851596</v>
      </c>
      <c r="G368">
        <v>-0.55044843710493296</v>
      </c>
      <c r="H368">
        <v>-0.59702199277408297</v>
      </c>
      <c r="I368">
        <v>0.442568898695754</v>
      </c>
      <c r="J368">
        <v>-0.81515912338740804</v>
      </c>
      <c r="K368">
        <v>-1.34542465209961</v>
      </c>
      <c r="L368">
        <v>0.29670968969080103</v>
      </c>
      <c r="M368">
        <v>-0.62007025296851004</v>
      </c>
      <c r="N368">
        <v>6</v>
      </c>
      <c r="O368" s="2" t="str">
        <f t="shared" si="21"/>
        <v/>
      </c>
      <c r="P368" s="3" t="str">
        <f t="shared" si="22"/>
        <v>W</v>
      </c>
      <c r="Q368" s="4" t="str">
        <f t="shared" si="23"/>
        <v/>
      </c>
      <c r="R368">
        <v>12</v>
      </c>
      <c r="S368" t="s">
        <v>19</v>
      </c>
    </row>
    <row r="369" spans="1:19" x14ac:dyDescent="0.25">
      <c r="A369">
        <v>93135</v>
      </c>
      <c r="B369" s="5">
        <v>43039.448379629626</v>
      </c>
      <c r="C369" s="9">
        <v>43039.448379629626</v>
      </c>
      <c r="D369">
        <v>-0.85701048843503902</v>
      </c>
      <c r="E369">
        <v>-3.6755659448818902E-3</v>
      </c>
      <c r="F369">
        <v>-0.49126091904527602</v>
      </c>
      <c r="G369">
        <v>-0.48811092047957699</v>
      </c>
      <c r="H369">
        <v>-0.71721260289211897</v>
      </c>
      <c r="I369">
        <v>0.421015760180038</v>
      </c>
      <c r="J369">
        <v>-0.86508501089345302</v>
      </c>
      <c r="K369">
        <v>-1.3519469734252001</v>
      </c>
      <c r="L369">
        <v>0.30154575601226402</v>
      </c>
      <c r="M369">
        <v>-0.71077988898150901</v>
      </c>
      <c r="N369">
        <v>6</v>
      </c>
      <c r="O369" s="2" t="str">
        <f t="shared" si="21"/>
        <v/>
      </c>
      <c r="P369" s="3" t="str">
        <f t="shared" si="22"/>
        <v/>
      </c>
      <c r="Q369" s="4" t="str">
        <f t="shared" si="23"/>
        <v>R</v>
      </c>
      <c r="R369">
        <v>12</v>
      </c>
      <c r="S369" t="s">
        <v>19</v>
      </c>
    </row>
    <row r="370" spans="1:19" x14ac:dyDescent="0.25">
      <c r="A370">
        <v>93136</v>
      </c>
      <c r="B370" s="5">
        <v>43039.448437500003</v>
      </c>
      <c r="C370" s="9">
        <v>43039.448437500003</v>
      </c>
      <c r="D370">
        <v>-0.87012487696850405</v>
      </c>
      <c r="E370">
        <v>-3.46026082677165E-3</v>
      </c>
      <c r="F370">
        <v>-0.466631551427165</v>
      </c>
      <c r="G370">
        <v>-0.46362069240099202</v>
      </c>
      <c r="H370">
        <v>-0.76868853434309004</v>
      </c>
      <c r="I370">
        <v>0.40602772127518399</v>
      </c>
      <c r="J370">
        <v>-0.90133384270839201</v>
      </c>
      <c r="K370">
        <v>-1.3402166892224401</v>
      </c>
      <c r="L370">
        <v>0.292831309264386</v>
      </c>
      <c r="M370">
        <v>-0.76221530181987895</v>
      </c>
      <c r="N370">
        <v>6</v>
      </c>
      <c r="O370" s="2" t="str">
        <f t="shared" si="21"/>
        <v/>
      </c>
      <c r="P370" s="3" t="str">
        <f t="shared" si="22"/>
        <v/>
      </c>
      <c r="Q370" s="4" t="str">
        <f t="shared" si="23"/>
        <v>R</v>
      </c>
      <c r="R370">
        <v>12</v>
      </c>
      <c r="S370" t="s">
        <v>19</v>
      </c>
    </row>
    <row r="371" spans="1:19" x14ac:dyDescent="0.25">
      <c r="A371">
        <v>93137</v>
      </c>
      <c r="B371" s="5">
        <v>43039.448495370372</v>
      </c>
      <c r="C371" s="9">
        <v>43039.448495370372</v>
      </c>
      <c r="D371">
        <v>-0.87060165405273404</v>
      </c>
      <c r="E371">
        <v>-2.7256011962890601E-2</v>
      </c>
      <c r="F371">
        <v>-0.46051406860351601</v>
      </c>
      <c r="G371">
        <v>-0.43678493950574199</v>
      </c>
      <c r="H371">
        <v>-0.82831433429938295</v>
      </c>
      <c r="I371">
        <v>0.40092430984077498</v>
      </c>
      <c r="J371">
        <v>-0.91398262300603095</v>
      </c>
      <c r="K371">
        <v>-1.35837173461914</v>
      </c>
      <c r="L371">
        <v>0.30628672851035899</v>
      </c>
      <c r="M371">
        <v>-0.77541187304004999</v>
      </c>
      <c r="N371">
        <v>6</v>
      </c>
      <c r="O371" s="2" t="str">
        <f t="shared" si="21"/>
        <v/>
      </c>
      <c r="P371" s="3" t="str">
        <f t="shared" si="22"/>
        <v/>
      </c>
      <c r="Q371" s="4" t="str">
        <f t="shared" si="23"/>
        <v>R</v>
      </c>
      <c r="R371">
        <v>12</v>
      </c>
      <c r="S371" t="s">
        <v>19</v>
      </c>
    </row>
    <row r="372" spans="1:19" x14ac:dyDescent="0.25">
      <c r="A372">
        <v>93138</v>
      </c>
      <c r="B372" s="5">
        <v>43039.448553240742</v>
      </c>
      <c r="C372" s="9">
        <v>43039.448553240742</v>
      </c>
      <c r="D372">
        <v>-0.84957861712598404</v>
      </c>
      <c r="E372">
        <v>-2.4787001722440902E-2</v>
      </c>
      <c r="F372">
        <v>-0.49868125615157499</v>
      </c>
      <c r="G372">
        <v>-0.47762274950552402</v>
      </c>
      <c r="H372">
        <v>-0.73893408507014302</v>
      </c>
      <c r="I372">
        <v>0.42366893198790401</v>
      </c>
      <c r="J372">
        <v>-0.85880294953275005</v>
      </c>
      <c r="K372">
        <v>-1.373046875</v>
      </c>
      <c r="L372">
        <v>0.31703226677115698</v>
      </c>
      <c r="M372">
        <v>-0.69578815255534898</v>
      </c>
      <c r="N372">
        <v>6</v>
      </c>
      <c r="O372" s="2" t="str">
        <f t="shared" si="21"/>
        <v/>
      </c>
      <c r="P372" s="3" t="str">
        <f t="shared" si="22"/>
        <v/>
      </c>
      <c r="Q372" s="4" t="str">
        <f t="shared" si="23"/>
        <v>R</v>
      </c>
      <c r="R372">
        <v>12</v>
      </c>
      <c r="S372" t="s">
        <v>19</v>
      </c>
    </row>
    <row r="373" spans="1:19" x14ac:dyDescent="0.25">
      <c r="A373">
        <v>93139</v>
      </c>
      <c r="B373" s="5">
        <v>43039.448611111111</v>
      </c>
      <c r="C373" s="9">
        <v>43039.448611111111</v>
      </c>
      <c r="D373">
        <v>-0.83916323203740195</v>
      </c>
      <c r="E373">
        <v>1.2318528543307099E-2</v>
      </c>
      <c r="F373">
        <v>-0.51444466658464605</v>
      </c>
      <c r="G373">
        <v>-0.52478192281099201</v>
      </c>
      <c r="H373">
        <v>-0.64477248780873098</v>
      </c>
      <c r="I373">
        <v>0.431703049115575</v>
      </c>
      <c r="J373">
        <v>-0.84001731340285302</v>
      </c>
      <c r="K373">
        <v>-1.3412893700787401</v>
      </c>
      <c r="L373">
        <v>0.293631367805963</v>
      </c>
      <c r="M373">
        <v>-0.66466727743216303</v>
      </c>
      <c r="N373">
        <v>6</v>
      </c>
      <c r="O373" s="2" t="str">
        <f t="shared" si="21"/>
        <v/>
      </c>
      <c r="P373" s="3" t="str">
        <f t="shared" si="22"/>
        <v>W</v>
      </c>
      <c r="Q373" s="4" t="str">
        <f t="shared" si="23"/>
        <v/>
      </c>
      <c r="R373">
        <v>12</v>
      </c>
      <c r="S373" t="s">
        <v>19</v>
      </c>
    </row>
    <row r="374" spans="1:19" x14ac:dyDescent="0.25">
      <c r="A374">
        <v>93140</v>
      </c>
      <c r="B374" s="5">
        <v>43039.44866898148</v>
      </c>
      <c r="C374" s="9">
        <v>43039.44866898148</v>
      </c>
      <c r="D374">
        <v>-0.856109619140625</v>
      </c>
      <c r="E374">
        <v>9.5012664794921903E-2</v>
      </c>
      <c r="F374">
        <v>-0.46728897094726601</v>
      </c>
      <c r="G374">
        <v>-0.54863022721838195</v>
      </c>
      <c r="H374">
        <v>-0.60033060316607401</v>
      </c>
      <c r="I374">
        <v>0.40005058294627799</v>
      </c>
      <c r="J374">
        <v>-0.916164282503518</v>
      </c>
      <c r="K374">
        <v>-1.2283859252929701</v>
      </c>
      <c r="L374">
        <v>0.20570105176324699</v>
      </c>
      <c r="M374">
        <v>-0.76080743120789496</v>
      </c>
      <c r="N374">
        <v>6</v>
      </c>
      <c r="O374" s="2" t="str">
        <f t="shared" si="21"/>
        <v/>
      </c>
      <c r="P374" s="3" t="str">
        <f t="shared" si="22"/>
        <v>W</v>
      </c>
      <c r="Q374" s="4" t="str">
        <f t="shared" si="23"/>
        <v/>
      </c>
      <c r="R374">
        <v>12</v>
      </c>
      <c r="S374" t="s">
        <v>19</v>
      </c>
    </row>
    <row r="375" spans="1:19" x14ac:dyDescent="0.25">
      <c r="A375">
        <v>93141</v>
      </c>
      <c r="B375" s="5">
        <v>43039.44872685185</v>
      </c>
      <c r="C375" s="9">
        <v>43039.44872685185</v>
      </c>
      <c r="D375">
        <v>-0.85740265132874005</v>
      </c>
      <c r="E375">
        <v>0.103877030019685</v>
      </c>
      <c r="F375">
        <v>-0.47188345841535401</v>
      </c>
      <c r="G375">
        <v>-0.560947899366387</v>
      </c>
      <c r="H375">
        <v>-0.57812724877687605</v>
      </c>
      <c r="I375">
        <v>0.40459412836350001</v>
      </c>
      <c r="J375">
        <v>-0.90487086655473403</v>
      </c>
      <c r="K375">
        <v>-1.2254090797244099</v>
      </c>
      <c r="L375">
        <v>0.203274730882431</v>
      </c>
      <c r="M375">
        <v>-0.75102323402086901</v>
      </c>
      <c r="N375">
        <v>6</v>
      </c>
      <c r="O375" s="2" t="str">
        <f t="shared" si="21"/>
        <v/>
      </c>
      <c r="P375" s="3" t="str">
        <f t="shared" si="22"/>
        <v>W</v>
      </c>
      <c r="Q375" s="4" t="str">
        <f t="shared" si="23"/>
        <v/>
      </c>
      <c r="R375">
        <v>12</v>
      </c>
      <c r="S375" t="s">
        <v>19</v>
      </c>
    </row>
    <row r="376" spans="1:19" x14ac:dyDescent="0.25">
      <c r="A376">
        <v>93142</v>
      </c>
      <c r="B376" s="5">
        <v>43039.448784722219</v>
      </c>
      <c r="C376" s="9">
        <v>43039.448784722219</v>
      </c>
      <c r="D376">
        <v>-0.82371508981299202</v>
      </c>
      <c r="E376">
        <v>-5.4022360974409399E-2</v>
      </c>
      <c r="F376">
        <v>-0.54279958169291298</v>
      </c>
      <c r="G376">
        <v>-0.49830054777096799</v>
      </c>
      <c r="H376">
        <v>-0.69655187441589606</v>
      </c>
      <c r="I376">
        <v>0.44711220618463299</v>
      </c>
      <c r="J376">
        <v>-0.80494569532167703</v>
      </c>
      <c r="K376">
        <v>-1.4205370324803199</v>
      </c>
      <c r="L376">
        <v>0.35103499200418897</v>
      </c>
      <c r="M376">
        <v>-0.61101512166852601</v>
      </c>
      <c r="N376">
        <v>6</v>
      </c>
      <c r="O376" s="2" t="str">
        <f t="shared" si="21"/>
        <v/>
      </c>
      <c r="P376" s="3" t="str">
        <f t="shared" si="22"/>
        <v/>
      </c>
      <c r="Q376" s="4" t="str">
        <f t="shared" si="23"/>
        <v>R</v>
      </c>
      <c r="R376">
        <v>12</v>
      </c>
      <c r="S376" t="s">
        <v>19</v>
      </c>
    </row>
    <row r="377" spans="1:19" x14ac:dyDescent="0.25">
      <c r="A377">
        <v>93143</v>
      </c>
      <c r="B377" s="5">
        <v>43039.448842592596</v>
      </c>
      <c r="C377" s="9">
        <v>43039.448842592596</v>
      </c>
      <c r="D377">
        <v>-0.73962783813476596</v>
      </c>
      <c r="E377">
        <v>-0.1324462890625</v>
      </c>
      <c r="F377">
        <v>-0.62282943725585904</v>
      </c>
      <c r="G377">
        <v>-0.52486847480759002</v>
      </c>
      <c r="H377">
        <v>-0.64460757195295504</v>
      </c>
      <c r="I377">
        <v>0.46066199020424398</v>
      </c>
      <c r="J377">
        <v>-0.775090714884483</v>
      </c>
      <c r="K377">
        <v>-1.4949035644531199</v>
      </c>
      <c r="L377">
        <v>0.40206169937956299</v>
      </c>
      <c r="M377">
        <v>-0.47348257415365103</v>
      </c>
      <c r="N377">
        <v>6</v>
      </c>
      <c r="O377" s="2" t="str">
        <f t="shared" si="21"/>
        <v/>
      </c>
      <c r="P377" s="3" t="str">
        <f t="shared" si="22"/>
        <v>W</v>
      </c>
      <c r="Q377" s="4" t="str">
        <f t="shared" si="23"/>
        <v/>
      </c>
      <c r="R377">
        <v>12</v>
      </c>
      <c r="S377" t="s">
        <v>19</v>
      </c>
    </row>
    <row r="378" spans="1:19" x14ac:dyDescent="0.25">
      <c r="A378">
        <v>93144</v>
      </c>
      <c r="B378" s="5">
        <v>43039.448900462965</v>
      </c>
      <c r="C378" s="9">
        <v>43039.448900462965</v>
      </c>
      <c r="D378">
        <v>-0.78787832185039397</v>
      </c>
      <c r="E378">
        <v>-9.75562869094488E-2</v>
      </c>
      <c r="F378">
        <v>-0.55229992002952799</v>
      </c>
      <c r="G378">
        <v>-0.47543743641335501</v>
      </c>
      <c r="H378">
        <v>-0.74351997996806096</v>
      </c>
      <c r="I378">
        <v>0.435145134150971</v>
      </c>
      <c r="J378">
        <v>-0.83207566181310699</v>
      </c>
      <c r="K378">
        <v>-1.4377345287893699</v>
      </c>
      <c r="L378">
        <v>0.36306863084395002</v>
      </c>
      <c r="M378">
        <v>-0.59366404687035701</v>
      </c>
      <c r="N378">
        <v>6</v>
      </c>
      <c r="O378" s="2" t="str">
        <f t="shared" si="21"/>
        <v/>
      </c>
      <c r="P378" s="3" t="str">
        <f t="shared" si="22"/>
        <v/>
      </c>
      <c r="Q378" s="4" t="str">
        <f t="shared" si="23"/>
        <v>R</v>
      </c>
      <c r="R378">
        <v>12</v>
      </c>
      <c r="S378" t="s">
        <v>19</v>
      </c>
    </row>
    <row r="379" spans="1:19" x14ac:dyDescent="0.25">
      <c r="A379">
        <v>92895</v>
      </c>
      <c r="B379" s="5">
        <v>43039.434490740743</v>
      </c>
      <c r="C379" s="9">
        <v>43039.434490740743</v>
      </c>
      <c r="D379">
        <v>-0.81928634643554699</v>
      </c>
      <c r="E379">
        <v>-0.20042800903320299</v>
      </c>
      <c r="F379">
        <v>-0.52758026123046897</v>
      </c>
      <c r="G379">
        <v>-0.36337232998630498</v>
      </c>
      <c r="H379">
        <v>-1.0123272679490001</v>
      </c>
      <c r="I379">
        <v>0.43223930467502197</v>
      </c>
      <c r="J379">
        <v>-0.83877589810248299</v>
      </c>
      <c r="K379">
        <v>-1.5472946166992201</v>
      </c>
      <c r="L379">
        <v>0.43650799734969098</v>
      </c>
      <c r="M379">
        <v>-0.63945427121474996</v>
      </c>
      <c r="N379">
        <v>6</v>
      </c>
      <c r="O379" s="2" t="str">
        <f t="shared" ref="O379:O400" si="24">IF((G379&lt;-0.73),"G","")</f>
        <v/>
      </c>
      <c r="P379" s="3" t="str">
        <f t="shared" ref="P379:P400" si="25">(IF((O379="G"),"",IF((G379&lt;-0.51),"W","")))</f>
        <v/>
      </c>
      <c r="Q379" s="4" t="str">
        <f t="shared" ref="Q379:Q400" si="26">(IF((O379="G"),"",IF((P379="W"),"","R")))</f>
        <v>R</v>
      </c>
      <c r="R379">
        <v>12</v>
      </c>
      <c r="S379" t="s">
        <v>19</v>
      </c>
    </row>
    <row r="380" spans="1:19" x14ac:dyDescent="0.25">
      <c r="A380">
        <v>92896</v>
      </c>
      <c r="B380" s="5">
        <v>43039.434548611112</v>
      </c>
      <c r="C380" s="9">
        <v>43039.434548611112</v>
      </c>
      <c r="D380">
        <v>-0.80830539493110198</v>
      </c>
      <c r="E380">
        <v>-0.23106852854330701</v>
      </c>
      <c r="F380">
        <v>-0.53720549335629897</v>
      </c>
      <c r="G380">
        <v>-0.35043155513595298</v>
      </c>
      <c r="H380">
        <v>-1.0485898693628399</v>
      </c>
      <c r="I380">
        <v>0.43422609846652099</v>
      </c>
      <c r="J380">
        <v>-0.83418991632789896</v>
      </c>
      <c r="K380">
        <v>-1.5765794168307099</v>
      </c>
      <c r="L380">
        <v>0.45525757414217799</v>
      </c>
      <c r="M380">
        <v>-0.62137458848009097</v>
      </c>
      <c r="N380">
        <v>6</v>
      </c>
      <c r="O380" s="2" t="str">
        <f t="shared" si="24"/>
        <v/>
      </c>
      <c r="P380" s="3" t="str">
        <f t="shared" si="25"/>
        <v/>
      </c>
      <c r="Q380" s="4" t="str">
        <f t="shared" si="26"/>
        <v>R</v>
      </c>
      <c r="R380">
        <v>12</v>
      </c>
      <c r="S380" t="s">
        <v>19</v>
      </c>
    </row>
    <row r="381" spans="1:19" x14ac:dyDescent="0.25">
      <c r="A381">
        <v>92897</v>
      </c>
      <c r="B381" s="5">
        <v>43039.434606481482</v>
      </c>
      <c r="C381" s="9">
        <v>43039.434606481482</v>
      </c>
      <c r="D381">
        <v>-0.82686233520507801</v>
      </c>
      <c r="E381">
        <v>-0.19908523559570299</v>
      </c>
      <c r="F381">
        <v>-0.52845764160156194</v>
      </c>
      <c r="G381">
        <v>-0.36384155879204599</v>
      </c>
      <c r="H381">
        <v>-1.0110367841502099</v>
      </c>
      <c r="I381">
        <v>0.43696171959163599</v>
      </c>
      <c r="J381">
        <v>-0.82790968591196801</v>
      </c>
      <c r="K381">
        <v>-1.55440521240234</v>
      </c>
      <c r="L381">
        <v>0.44109297239658801</v>
      </c>
      <c r="M381">
        <v>-0.637792625225309</v>
      </c>
      <c r="N381">
        <v>6</v>
      </c>
      <c r="O381" s="2" t="str">
        <f t="shared" si="24"/>
        <v/>
      </c>
      <c r="P381" s="3" t="str">
        <f t="shared" si="25"/>
        <v/>
      </c>
      <c r="Q381" s="4" t="str">
        <f t="shared" si="26"/>
        <v>R</v>
      </c>
      <c r="R381">
        <v>12</v>
      </c>
      <c r="S381" t="s">
        <v>19</v>
      </c>
    </row>
    <row r="382" spans="1:19" x14ac:dyDescent="0.25">
      <c r="A382">
        <v>92898</v>
      </c>
      <c r="B382" s="5">
        <v>43039.434664351851</v>
      </c>
      <c r="C382" s="9">
        <v>43039.434664351851</v>
      </c>
      <c r="D382">
        <v>-0.83009719848632801</v>
      </c>
      <c r="E382">
        <v>-0.140762329101562</v>
      </c>
      <c r="F382">
        <v>-0.51326370239257801</v>
      </c>
      <c r="G382">
        <v>-0.396417287352961</v>
      </c>
      <c r="H382">
        <v>-0.92528786659690698</v>
      </c>
      <c r="I382">
        <v>0.42605876144080002</v>
      </c>
      <c r="J382">
        <v>-0.85317800457083104</v>
      </c>
      <c r="K382">
        <v>-1.4841232299804701</v>
      </c>
      <c r="L382">
        <v>0.39482418036803302</v>
      </c>
      <c r="M382">
        <v>-0.66696552613292803</v>
      </c>
      <c r="N382">
        <v>6</v>
      </c>
      <c r="O382" s="2" t="str">
        <f t="shared" si="24"/>
        <v/>
      </c>
      <c r="P382" s="3" t="str">
        <f t="shared" si="25"/>
        <v/>
      </c>
      <c r="Q382" s="4" t="str">
        <f t="shared" si="26"/>
        <v>R</v>
      </c>
      <c r="R382">
        <v>12</v>
      </c>
      <c r="S382" t="s">
        <v>19</v>
      </c>
    </row>
    <row r="383" spans="1:19" x14ac:dyDescent="0.25">
      <c r="A383">
        <v>92899</v>
      </c>
      <c r="B383" s="5">
        <v>43039.43472222222</v>
      </c>
      <c r="C383" s="9">
        <v>43039.43472222222</v>
      </c>
      <c r="D383">
        <v>-0.85496139526367199</v>
      </c>
      <c r="E383">
        <v>-0.13974380493164101</v>
      </c>
      <c r="F383">
        <v>-0.49106216430664101</v>
      </c>
      <c r="G383">
        <v>-0.37158660586283099</v>
      </c>
      <c r="H383">
        <v>-0.98997331719468096</v>
      </c>
      <c r="I383">
        <v>0.41983919315680401</v>
      </c>
      <c r="J383">
        <v>-0.86788351445565204</v>
      </c>
      <c r="K383">
        <v>-1.48576736450195</v>
      </c>
      <c r="L383">
        <v>0.39593138256093502</v>
      </c>
      <c r="M383">
        <v>-0.71118455165251004</v>
      </c>
      <c r="N383">
        <v>6</v>
      </c>
      <c r="O383" s="2" t="str">
        <f t="shared" si="24"/>
        <v/>
      </c>
      <c r="P383" s="3" t="str">
        <f t="shared" si="25"/>
        <v/>
      </c>
      <c r="Q383" s="4" t="str">
        <f t="shared" si="26"/>
        <v>R</v>
      </c>
      <c r="R383">
        <v>12</v>
      </c>
      <c r="S383" t="s">
        <v>19</v>
      </c>
    </row>
    <row r="384" spans="1:19" x14ac:dyDescent="0.25">
      <c r="A384">
        <v>92900</v>
      </c>
      <c r="B384" s="5">
        <v>43039.43478009259</v>
      </c>
      <c r="C384" s="9">
        <v>43039.43478009259</v>
      </c>
      <c r="D384">
        <v>-0.85041809082031194</v>
      </c>
      <c r="E384">
        <v>-0.126739501953125</v>
      </c>
      <c r="F384">
        <v>-0.49436569213867199</v>
      </c>
      <c r="G384">
        <v>-0.38658412685617799</v>
      </c>
      <c r="H384">
        <v>-0.95040577136386395</v>
      </c>
      <c r="I384">
        <v>0.42041752807563199</v>
      </c>
      <c r="J384">
        <v>-0.86650694704347997</v>
      </c>
      <c r="K384">
        <v>-1.47152328491211</v>
      </c>
      <c r="L384">
        <v>0.38629811249559098</v>
      </c>
      <c r="M384">
        <v>-0.70447976816985503</v>
      </c>
      <c r="N384">
        <v>6</v>
      </c>
      <c r="O384" s="2" t="str">
        <f t="shared" si="24"/>
        <v/>
      </c>
      <c r="P384" s="3" t="str">
        <f t="shared" si="25"/>
        <v/>
      </c>
      <c r="Q384" s="4" t="str">
        <f t="shared" si="26"/>
        <v>R</v>
      </c>
      <c r="R384">
        <v>12</v>
      </c>
      <c r="S384" t="s">
        <v>19</v>
      </c>
    </row>
    <row r="385" spans="1:19" x14ac:dyDescent="0.25">
      <c r="A385">
        <v>92901</v>
      </c>
      <c r="B385" s="5">
        <v>43039.434837962966</v>
      </c>
      <c r="C385" s="9">
        <v>43039.434837962966</v>
      </c>
      <c r="D385">
        <v>-0.85626460999015797</v>
      </c>
      <c r="E385">
        <v>-0.137533833661417</v>
      </c>
      <c r="F385">
        <v>-0.489792230561024</v>
      </c>
      <c r="G385">
        <v>-0.37202687612047902</v>
      </c>
      <c r="H385">
        <v>-0.98878917968302904</v>
      </c>
      <c r="I385">
        <v>0.41939175327754402</v>
      </c>
      <c r="J385">
        <v>-0.86894982385131103</v>
      </c>
      <c r="K385">
        <v>-1.4835906742125999</v>
      </c>
      <c r="L385">
        <v>0.39446528069590803</v>
      </c>
      <c r="M385">
        <v>-0.71377399706226996</v>
      </c>
      <c r="N385">
        <v>6</v>
      </c>
      <c r="O385" s="2" t="str">
        <f t="shared" si="24"/>
        <v/>
      </c>
      <c r="P385" s="3" t="str">
        <f t="shared" si="25"/>
        <v/>
      </c>
      <c r="Q385" s="4" t="str">
        <f t="shared" si="26"/>
        <v>R</v>
      </c>
      <c r="R385">
        <v>12</v>
      </c>
      <c r="S385" t="s">
        <v>19</v>
      </c>
    </row>
    <row r="386" spans="1:19" x14ac:dyDescent="0.25">
      <c r="A386">
        <v>92902</v>
      </c>
      <c r="B386" s="5">
        <v>43039.434895833336</v>
      </c>
      <c r="C386" s="9">
        <v>43039.434895833336</v>
      </c>
      <c r="D386">
        <v>-0.85638427734375</v>
      </c>
      <c r="E386">
        <v>-0.109550476074219</v>
      </c>
      <c r="F386">
        <v>-0.49597549438476601</v>
      </c>
      <c r="G386">
        <v>-0.40215818909928203</v>
      </c>
      <c r="H386">
        <v>-0.910909762543896</v>
      </c>
      <c r="I386">
        <v>0.42474561533890698</v>
      </c>
      <c r="J386">
        <v>-0.856264841405316</v>
      </c>
      <c r="K386">
        <v>-1.4619102478027299</v>
      </c>
      <c r="L386">
        <v>0.37974396943133298</v>
      </c>
      <c r="M386">
        <v>-0.70122875996007705</v>
      </c>
      <c r="N386">
        <v>6</v>
      </c>
      <c r="O386" s="2" t="str">
        <f t="shared" si="24"/>
        <v/>
      </c>
      <c r="P386" s="3" t="str">
        <f t="shared" si="25"/>
        <v/>
      </c>
      <c r="Q386" s="4" t="str">
        <f t="shared" si="26"/>
        <v>R</v>
      </c>
      <c r="R386">
        <v>12</v>
      </c>
      <c r="S386" t="s">
        <v>19</v>
      </c>
    </row>
    <row r="387" spans="1:19" x14ac:dyDescent="0.25">
      <c r="A387">
        <v>92903</v>
      </c>
      <c r="B387" s="5">
        <v>43039.434953703705</v>
      </c>
      <c r="C387" s="9">
        <v>43039.434953703705</v>
      </c>
      <c r="D387">
        <v>-0.85194396972656194</v>
      </c>
      <c r="E387">
        <v>-7.0335388183593806E-2</v>
      </c>
      <c r="F387">
        <v>-0.49993896484375</v>
      </c>
      <c r="G387">
        <v>-0.44001715502236</v>
      </c>
      <c r="H387">
        <v>-0.82094156414268704</v>
      </c>
      <c r="I387">
        <v>0.42591998632997302</v>
      </c>
      <c r="J387">
        <v>-0.85350377587068404</v>
      </c>
      <c r="K387">
        <v>-1.42221832275391</v>
      </c>
      <c r="L387">
        <v>0.35221785177193399</v>
      </c>
      <c r="M387">
        <v>-0.69326925832363195</v>
      </c>
      <c r="N387">
        <v>6</v>
      </c>
      <c r="O387" s="2" t="str">
        <f t="shared" si="24"/>
        <v/>
      </c>
      <c r="P387" s="3" t="str">
        <f t="shared" si="25"/>
        <v/>
      </c>
      <c r="Q387" s="4" t="str">
        <f t="shared" si="26"/>
        <v>R</v>
      </c>
      <c r="R387">
        <v>12</v>
      </c>
      <c r="S387" t="s">
        <v>19</v>
      </c>
    </row>
    <row r="388" spans="1:19" x14ac:dyDescent="0.25">
      <c r="A388">
        <v>92904</v>
      </c>
      <c r="B388" s="5">
        <v>43039.435011574074</v>
      </c>
      <c r="C388" s="9">
        <v>43039.435011574074</v>
      </c>
      <c r="D388">
        <v>-0.84398269653320301</v>
      </c>
      <c r="E388">
        <v>-9.8106384277343806E-2</v>
      </c>
      <c r="F388">
        <v>-0.51372909545898404</v>
      </c>
      <c r="G388">
        <v>-0.43092900470946899</v>
      </c>
      <c r="H388">
        <v>-0.84181192469840105</v>
      </c>
      <c r="I388">
        <v>0.433578467273037</v>
      </c>
      <c r="J388">
        <v>-0.83568249043797804</v>
      </c>
      <c r="K388">
        <v>-1.4558181762695299</v>
      </c>
      <c r="L388">
        <v>0.375568063040709</v>
      </c>
      <c r="M388">
        <v>-0.66605920410372399</v>
      </c>
      <c r="N388">
        <v>6</v>
      </c>
      <c r="O388" s="2" t="str">
        <f t="shared" si="24"/>
        <v/>
      </c>
      <c r="P388" s="3" t="str">
        <f t="shared" si="25"/>
        <v/>
      </c>
      <c r="Q388" s="4" t="str">
        <f t="shared" si="26"/>
        <v>R</v>
      </c>
      <c r="R388">
        <v>12</v>
      </c>
      <c r="S388" t="s">
        <v>19</v>
      </c>
    </row>
    <row r="389" spans="1:19" x14ac:dyDescent="0.25">
      <c r="A389">
        <v>92905</v>
      </c>
      <c r="B389" s="5">
        <v>43039.435069444444</v>
      </c>
      <c r="C389" s="9">
        <v>43039.435069444444</v>
      </c>
      <c r="D389">
        <v>-0.81955718994140603</v>
      </c>
      <c r="E389">
        <v>-9.99298095703125E-2</v>
      </c>
      <c r="F389">
        <v>-0.51768493652343806</v>
      </c>
      <c r="G389">
        <v>-0.43578674260061201</v>
      </c>
      <c r="H389">
        <v>-0.83060227776818096</v>
      </c>
      <c r="I389">
        <v>0.42427241185214398</v>
      </c>
      <c r="J389">
        <v>-0.85737954926924098</v>
      </c>
      <c r="K389">
        <v>-1.43717193603516</v>
      </c>
      <c r="L389">
        <v>0.362677249233258</v>
      </c>
      <c r="M389">
        <v>-0.65838845241968802</v>
      </c>
      <c r="N389">
        <v>6</v>
      </c>
      <c r="O389" s="2" t="str">
        <f t="shared" si="24"/>
        <v/>
      </c>
      <c r="P389" s="3" t="str">
        <f t="shared" si="25"/>
        <v/>
      </c>
      <c r="Q389" s="4" t="str">
        <f t="shared" si="26"/>
        <v>R</v>
      </c>
      <c r="R389">
        <v>12</v>
      </c>
      <c r="S389" t="s">
        <v>19</v>
      </c>
    </row>
    <row r="390" spans="1:19" x14ac:dyDescent="0.25">
      <c r="A390">
        <v>92906</v>
      </c>
      <c r="B390" s="5">
        <v>43039.435127314813</v>
      </c>
      <c r="C390" s="9">
        <v>43039.435127314813</v>
      </c>
      <c r="D390">
        <v>-0.84774017333984397</v>
      </c>
      <c r="E390">
        <v>0.107452392578125</v>
      </c>
      <c r="F390">
        <v>-0.49669647216796903</v>
      </c>
      <c r="G390">
        <v>-0.58778818207792904</v>
      </c>
      <c r="H390">
        <v>-0.53138863054491103</v>
      </c>
      <c r="I390">
        <v>0.42106955341296298</v>
      </c>
      <c r="J390">
        <v>-0.86495724893838899</v>
      </c>
      <c r="K390">
        <v>-1.2369842529296899</v>
      </c>
      <c r="L390">
        <v>0.21267636328056599</v>
      </c>
      <c r="M390">
        <v>-0.69977615943488702</v>
      </c>
      <c r="N390">
        <v>6</v>
      </c>
      <c r="O390" s="2" t="str">
        <f t="shared" si="24"/>
        <v/>
      </c>
      <c r="P390" s="3" t="str">
        <f t="shared" si="25"/>
        <v>W</v>
      </c>
      <c r="Q390" s="4" t="str">
        <f t="shared" si="26"/>
        <v/>
      </c>
      <c r="R390">
        <v>12</v>
      </c>
      <c r="S390" t="s">
        <v>19</v>
      </c>
    </row>
    <row r="391" spans="1:19" x14ac:dyDescent="0.25">
      <c r="A391">
        <v>92907</v>
      </c>
      <c r="B391" s="5">
        <v>43039.435185185182</v>
      </c>
      <c r="C391" s="9">
        <v>43039.435185185182</v>
      </c>
      <c r="D391">
        <v>-0.85458061638779503</v>
      </c>
      <c r="E391">
        <v>-6.9216750738189003E-2</v>
      </c>
      <c r="F391">
        <v>-0.49696650467519699</v>
      </c>
      <c r="G391">
        <v>-0.437815211164995</v>
      </c>
      <c r="H391">
        <v>-0.825958349944657</v>
      </c>
      <c r="I391">
        <v>0.42469794188941801</v>
      </c>
      <c r="J391">
        <v>-0.85637708770851795</v>
      </c>
      <c r="K391">
        <v>-1.4207638718011799</v>
      </c>
      <c r="L391">
        <v>0.35119466486460699</v>
      </c>
      <c r="M391">
        <v>-0.69923265017637903</v>
      </c>
      <c r="N391">
        <v>6</v>
      </c>
      <c r="O391" s="2" t="str">
        <f t="shared" si="24"/>
        <v/>
      </c>
      <c r="P391" s="3" t="str">
        <f t="shared" si="25"/>
        <v/>
      </c>
      <c r="Q391" s="4" t="str">
        <f t="shared" si="26"/>
        <v>R</v>
      </c>
      <c r="R391">
        <v>12</v>
      </c>
      <c r="S391" t="s">
        <v>19</v>
      </c>
    </row>
    <row r="392" spans="1:19" x14ac:dyDescent="0.25">
      <c r="A392">
        <v>92908</v>
      </c>
      <c r="B392" s="5">
        <v>43039.435243055559</v>
      </c>
      <c r="C392" s="9">
        <v>43039.435243055559</v>
      </c>
      <c r="D392">
        <v>-0.85374832153320301</v>
      </c>
      <c r="E392">
        <v>-0.123058319091797</v>
      </c>
      <c r="F392">
        <v>-0.50083541870117199</v>
      </c>
      <c r="G392">
        <v>-0.39577458532585302</v>
      </c>
      <c r="H392">
        <v>-0.92691045877509504</v>
      </c>
      <c r="I392">
        <v>0.427587398080504</v>
      </c>
      <c r="J392">
        <v>-0.84959657154592505</v>
      </c>
      <c r="K392">
        <v>-1.4776420593261701</v>
      </c>
      <c r="L392">
        <v>0.39044761412026002</v>
      </c>
      <c r="M392">
        <v>-0.69147773745353602</v>
      </c>
      <c r="N392">
        <v>6</v>
      </c>
      <c r="O392" s="2" t="str">
        <f t="shared" si="24"/>
        <v/>
      </c>
      <c r="P392" s="3" t="str">
        <f t="shared" si="25"/>
        <v/>
      </c>
      <c r="Q392" s="4" t="str">
        <f t="shared" si="26"/>
        <v>R</v>
      </c>
      <c r="R392">
        <v>12</v>
      </c>
      <c r="S392" t="s">
        <v>19</v>
      </c>
    </row>
    <row r="393" spans="1:19" x14ac:dyDescent="0.25">
      <c r="A393">
        <v>92909</v>
      </c>
      <c r="B393" s="5">
        <v>43039.435300925928</v>
      </c>
      <c r="C393" s="9">
        <v>43039.435300925928</v>
      </c>
      <c r="D393">
        <v>-0.85835266113281194</v>
      </c>
      <c r="E393">
        <v>-6.4189910888671903E-2</v>
      </c>
      <c r="F393">
        <v>-0.490524291992188</v>
      </c>
      <c r="G393">
        <v>-0.43542671116301801</v>
      </c>
      <c r="H393">
        <v>-0.83142878350344995</v>
      </c>
      <c r="I393">
        <v>0.421042831381783</v>
      </c>
      <c r="J393">
        <v>-0.86502071322574803</v>
      </c>
      <c r="K393">
        <v>-1.4130668640136701</v>
      </c>
      <c r="L393">
        <v>0.34576242318696199</v>
      </c>
      <c r="M393">
        <v>-0.71228047624445101</v>
      </c>
      <c r="N393">
        <v>6</v>
      </c>
      <c r="O393" s="2" t="str">
        <f t="shared" si="24"/>
        <v/>
      </c>
      <c r="P393" s="3" t="str">
        <f t="shared" si="25"/>
        <v/>
      </c>
      <c r="Q393" s="4" t="str">
        <f t="shared" si="26"/>
        <v>R</v>
      </c>
      <c r="R393">
        <v>12</v>
      </c>
      <c r="S393" t="s">
        <v>19</v>
      </c>
    </row>
    <row r="394" spans="1:19" x14ac:dyDescent="0.25">
      <c r="A394">
        <v>92910</v>
      </c>
      <c r="B394" s="5">
        <v>43039.435358796298</v>
      </c>
      <c r="C394" s="9">
        <v>43039.435358796298</v>
      </c>
      <c r="D394">
        <v>-0.8001708984375</v>
      </c>
      <c r="E394">
        <v>0.34218597412109403</v>
      </c>
      <c r="F394">
        <v>-0.44311141967773399</v>
      </c>
      <c r="G394">
        <v>-0.71691867802292097</v>
      </c>
      <c r="H394">
        <v>-0.332792864587799</v>
      </c>
      <c r="I394">
        <v>0.354564862791449</v>
      </c>
      <c r="J394">
        <v>-1.03686397995436</v>
      </c>
      <c r="K394">
        <v>-0.90109634399414096</v>
      </c>
      <c r="L394">
        <v>-0.104143097019223</v>
      </c>
      <c r="M394">
        <v>-0.81393402887287603</v>
      </c>
      <c r="N394">
        <v>6</v>
      </c>
      <c r="O394" s="2" t="str">
        <f t="shared" si="24"/>
        <v/>
      </c>
      <c r="P394" s="3" t="str">
        <f t="shared" si="25"/>
        <v>W</v>
      </c>
      <c r="Q394" s="4" t="str">
        <f t="shared" si="26"/>
        <v/>
      </c>
      <c r="R394">
        <v>12</v>
      </c>
      <c r="S394" t="s">
        <v>19</v>
      </c>
    </row>
    <row r="395" spans="1:19" x14ac:dyDescent="0.25">
      <c r="A395">
        <v>92911</v>
      </c>
      <c r="B395" s="5">
        <v>43039.435416666667</v>
      </c>
      <c r="C395" s="9">
        <v>43039.435416666667</v>
      </c>
      <c r="D395">
        <v>-0.72989654541015603</v>
      </c>
      <c r="E395">
        <v>0.48471450805664101</v>
      </c>
      <c r="F395">
        <v>-0.42926406860351601</v>
      </c>
      <c r="G395">
        <v>-0.78305551354424097</v>
      </c>
      <c r="H395">
        <v>-0.244551686980581</v>
      </c>
      <c r="I395">
        <v>0.31331836074241398</v>
      </c>
      <c r="J395">
        <v>-1.1605354783925701</v>
      </c>
      <c r="K395">
        <v>-0.67444610595703103</v>
      </c>
      <c r="L395">
        <v>-0.39386350874012399</v>
      </c>
      <c r="M395">
        <v>-0.84568300489360904</v>
      </c>
      <c r="N395">
        <v>6</v>
      </c>
      <c r="O395" s="2" t="str">
        <f t="shared" si="24"/>
        <v>G</v>
      </c>
      <c r="P395" s="3" t="str">
        <f t="shared" si="25"/>
        <v/>
      </c>
      <c r="Q395" s="4" t="str">
        <f t="shared" si="26"/>
        <v/>
      </c>
      <c r="R395">
        <v>12</v>
      </c>
      <c r="S395" t="s">
        <v>19</v>
      </c>
    </row>
    <row r="396" spans="1:19" x14ac:dyDescent="0.25">
      <c r="A396">
        <v>92912</v>
      </c>
      <c r="B396" s="5">
        <v>43039.435474537036</v>
      </c>
      <c r="C396" s="9">
        <v>43039.435474537036</v>
      </c>
      <c r="D396">
        <v>-0.66435854453740195</v>
      </c>
      <c r="E396">
        <v>0.50441375492125995</v>
      </c>
      <c r="F396">
        <v>-0.49561700295275601</v>
      </c>
      <c r="G396">
        <v>-0.83072859101689001</v>
      </c>
      <c r="H396">
        <v>-0.18545214274830801</v>
      </c>
      <c r="I396">
        <v>0.32926739072968197</v>
      </c>
      <c r="J396">
        <v>-1.1108851205290899</v>
      </c>
      <c r="K396">
        <v>-0.65556179256889802</v>
      </c>
      <c r="L396">
        <v>-0.42226271238165503</v>
      </c>
      <c r="M396">
        <v>-0.70195182200137196</v>
      </c>
      <c r="N396">
        <v>6</v>
      </c>
      <c r="O396" s="2" t="str">
        <f t="shared" si="24"/>
        <v>G</v>
      </c>
      <c r="P396" s="3" t="str">
        <f t="shared" si="25"/>
        <v/>
      </c>
      <c r="Q396" s="4" t="str">
        <f t="shared" si="26"/>
        <v/>
      </c>
      <c r="R396">
        <v>12</v>
      </c>
      <c r="S396" t="s">
        <v>19</v>
      </c>
    </row>
    <row r="397" spans="1:19" x14ac:dyDescent="0.25">
      <c r="A397">
        <v>92913</v>
      </c>
      <c r="B397" s="5">
        <v>43039.435532407406</v>
      </c>
      <c r="C397" s="9">
        <v>43039.435532407406</v>
      </c>
      <c r="D397">
        <v>-0.75463104248046897</v>
      </c>
      <c r="E397">
        <v>0.43564605712890597</v>
      </c>
      <c r="F397">
        <v>-0.46907806396484403</v>
      </c>
      <c r="G397">
        <v>-0.79783010220853601</v>
      </c>
      <c r="H397">
        <v>-0.22585960870029001</v>
      </c>
      <c r="I397">
        <v>0.35398086841450999</v>
      </c>
      <c r="J397">
        <v>-1.0385124113355999</v>
      </c>
      <c r="K397">
        <v>-0.78806304931640603</v>
      </c>
      <c r="L397">
        <v>-0.23817718050218301</v>
      </c>
      <c r="M397">
        <v>-0.756986076700503</v>
      </c>
      <c r="N397">
        <v>6</v>
      </c>
      <c r="O397" s="2" t="str">
        <f t="shared" si="24"/>
        <v>G</v>
      </c>
      <c r="P397" s="3" t="str">
        <f t="shared" si="25"/>
        <v/>
      </c>
      <c r="Q397" s="4" t="str">
        <f t="shared" si="26"/>
        <v/>
      </c>
      <c r="R397">
        <v>12</v>
      </c>
      <c r="S397" t="s">
        <v>19</v>
      </c>
    </row>
    <row r="398" spans="1:19" x14ac:dyDescent="0.25">
      <c r="A398">
        <v>92914</v>
      </c>
      <c r="B398" s="5">
        <v>43039.435590277775</v>
      </c>
      <c r="C398" s="9">
        <v>43039.435590277775</v>
      </c>
      <c r="D398">
        <v>-0.68571472167968806</v>
      </c>
      <c r="E398">
        <v>0.409515380859375</v>
      </c>
      <c r="F398">
        <v>-0.54645156860351596</v>
      </c>
      <c r="G398">
        <v>-0.82726229401305296</v>
      </c>
      <c r="H398">
        <v>-0.189633470987667</v>
      </c>
      <c r="I398">
        <v>0.37470988527638799</v>
      </c>
      <c r="J398">
        <v>-0.98160319168798005</v>
      </c>
      <c r="K398">
        <v>-0.82265090942382801</v>
      </c>
      <c r="L398">
        <v>-0.195223336669231</v>
      </c>
      <c r="M398">
        <v>-0.60430959632918801</v>
      </c>
      <c r="N398">
        <v>6</v>
      </c>
      <c r="O398" s="2" t="str">
        <f t="shared" si="24"/>
        <v>G</v>
      </c>
      <c r="P398" s="3" t="str">
        <f t="shared" si="25"/>
        <v/>
      </c>
      <c r="Q398" s="4" t="str">
        <f t="shared" si="26"/>
        <v/>
      </c>
      <c r="R398">
        <v>12</v>
      </c>
      <c r="S398" t="s">
        <v>19</v>
      </c>
    </row>
    <row r="399" spans="1:19" x14ac:dyDescent="0.25">
      <c r="A399">
        <v>92915</v>
      </c>
      <c r="B399" s="5">
        <v>43039.435648148145</v>
      </c>
      <c r="C399" s="9">
        <v>43039.435648148145</v>
      </c>
      <c r="D399">
        <v>-0.68675231933593806</v>
      </c>
      <c r="E399">
        <v>0.48930740356445301</v>
      </c>
      <c r="F399">
        <v>-0.49781417846679699</v>
      </c>
      <c r="G399">
        <v>-0.83384717273293096</v>
      </c>
      <c r="H399">
        <v>-0.18170513953859699</v>
      </c>
      <c r="I399">
        <v>0.34187504166038701</v>
      </c>
      <c r="J399">
        <v>-1.0733099839473601</v>
      </c>
      <c r="K399">
        <v>-0.69525909423828103</v>
      </c>
      <c r="L399">
        <v>-0.36347070542390197</v>
      </c>
      <c r="M399">
        <v>-0.69752840719873899</v>
      </c>
      <c r="N399">
        <v>6</v>
      </c>
      <c r="O399" s="2" t="str">
        <f t="shared" si="24"/>
        <v>G</v>
      </c>
      <c r="P399" s="3" t="str">
        <f t="shared" si="25"/>
        <v/>
      </c>
      <c r="Q399" s="4" t="str">
        <f t="shared" si="26"/>
        <v/>
      </c>
      <c r="R399">
        <v>12</v>
      </c>
      <c r="S399" t="s">
        <v>19</v>
      </c>
    </row>
    <row r="400" spans="1:19" x14ac:dyDescent="0.25">
      <c r="A400">
        <v>92916</v>
      </c>
      <c r="B400" s="5">
        <v>43039.435706018521</v>
      </c>
      <c r="C400" s="9">
        <v>43039.435706018521</v>
      </c>
      <c r="D400">
        <v>-0.67772284079724399</v>
      </c>
      <c r="E400">
        <v>0.52396038385826804</v>
      </c>
      <c r="F400">
        <v>-0.47034556471456701</v>
      </c>
      <c r="G400">
        <v>-0.82544548452820699</v>
      </c>
      <c r="H400">
        <v>-0.191832057138557</v>
      </c>
      <c r="I400">
        <v>0.31876393227473998</v>
      </c>
      <c r="J400">
        <v>-1.1433044743674901</v>
      </c>
      <c r="K400">
        <v>-0.62410802165354295</v>
      </c>
      <c r="L400">
        <v>-0.47143181397053002</v>
      </c>
      <c r="M400">
        <v>-0.75428761036399605</v>
      </c>
      <c r="N400">
        <v>6</v>
      </c>
      <c r="O400" s="2" t="str">
        <f t="shared" si="24"/>
        <v>G</v>
      </c>
      <c r="P400" s="3" t="str">
        <f t="shared" si="25"/>
        <v/>
      </c>
      <c r="Q400" s="4" t="str">
        <f t="shared" si="26"/>
        <v/>
      </c>
      <c r="R400">
        <v>12</v>
      </c>
      <c r="S400" t="s">
        <v>19</v>
      </c>
    </row>
    <row r="401" spans="1:19" x14ac:dyDescent="0.25">
      <c r="A401">
        <v>290019</v>
      </c>
      <c r="B401" s="6">
        <v>43060.433969907404</v>
      </c>
      <c r="C401" s="10">
        <v>43060.433969907404</v>
      </c>
      <c r="D401">
        <v>-0.6005859375</v>
      </c>
      <c r="E401">
        <v>1.9818919573643401E-2</v>
      </c>
      <c r="F401">
        <v>-0.756446069525194</v>
      </c>
      <c r="G401">
        <v>-0.76834903391756704</v>
      </c>
      <c r="H401">
        <v>-0.26351117782841099</v>
      </c>
      <c r="I401">
        <v>0.454310871833979</v>
      </c>
      <c r="J401">
        <v>-0.78897357554564995</v>
      </c>
      <c r="K401">
        <v>-1.33721308745155</v>
      </c>
      <c r="L401">
        <v>0.29058766272167802</v>
      </c>
      <c r="M401">
        <v>-0.27912403775271499</v>
      </c>
      <c r="N401">
        <v>6</v>
      </c>
      <c r="O401" s="2" t="str">
        <f t="shared" ref="O401:O451" si="27">IF((G401&lt;-0.73),"G","")</f>
        <v>G</v>
      </c>
      <c r="P401" s="3" t="str">
        <f t="shared" ref="P401:P451" si="28">(IF((O401="G"),"",IF((G401&lt;-0.51),"W","")))</f>
        <v/>
      </c>
      <c r="Q401" s="4" t="str">
        <f t="shared" ref="Q401:Q451" si="29">(IF((O401="G"),"",IF((P401="W"),"","R")))</f>
        <v/>
      </c>
      <c r="R401">
        <v>12</v>
      </c>
      <c r="S401" t="s">
        <v>20</v>
      </c>
    </row>
    <row r="402" spans="1:19" x14ac:dyDescent="0.25">
      <c r="A402">
        <v>290020</v>
      </c>
      <c r="B402" s="6">
        <v>43060.434027777781</v>
      </c>
      <c r="C402" s="10">
        <v>43060.434027777781</v>
      </c>
      <c r="D402">
        <v>-0.68619537353515603</v>
      </c>
      <c r="E402">
        <v>0.44233322143554699</v>
      </c>
      <c r="F402">
        <v>-0.550537109375</v>
      </c>
      <c r="G402">
        <v>-0.85406411948497396</v>
      </c>
      <c r="H402">
        <v>-0.15774900664789299</v>
      </c>
      <c r="I402">
        <v>0.37777601741254302</v>
      </c>
      <c r="J402">
        <v>-0.97345380551528704</v>
      </c>
      <c r="K402">
        <v>-0.79439926147460904</v>
      </c>
      <c r="L402">
        <v>-0.23016909591599499</v>
      </c>
      <c r="M402">
        <v>-0.59686091478256498</v>
      </c>
      <c r="N402">
        <v>6</v>
      </c>
      <c r="O402" s="2" t="str">
        <f t="shared" si="27"/>
        <v>G</v>
      </c>
      <c r="P402" s="3" t="str">
        <f t="shared" si="28"/>
        <v/>
      </c>
      <c r="Q402" s="4" t="str">
        <f t="shared" si="29"/>
        <v/>
      </c>
      <c r="R402">
        <v>12</v>
      </c>
      <c r="S402" t="s">
        <v>20</v>
      </c>
    </row>
    <row r="403" spans="1:19" x14ac:dyDescent="0.25">
      <c r="A403">
        <v>290021</v>
      </c>
      <c r="B403" s="6">
        <v>43060.43408564815</v>
      </c>
      <c r="C403" s="10">
        <v>43060.43408564815</v>
      </c>
      <c r="D403">
        <v>-0.72093023255813904</v>
      </c>
      <c r="E403">
        <v>0.46471127059108502</v>
      </c>
      <c r="F403">
        <v>-0.39237751332364301</v>
      </c>
      <c r="G403">
        <v>-0.72740191770326301</v>
      </c>
      <c r="H403">
        <v>-0.31827611005210399</v>
      </c>
      <c r="I403">
        <v>0.28287681193099901</v>
      </c>
      <c r="J403">
        <v>-1.2627437696366699</v>
      </c>
      <c r="K403">
        <v>-0.64859647529069797</v>
      </c>
      <c r="L403">
        <v>-0.43294451945810197</v>
      </c>
      <c r="M403">
        <v>-0.93553085842825401</v>
      </c>
      <c r="N403">
        <v>6</v>
      </c>
      <c r="O403" s="2" t="str">
        <f t="shared" si="27"/>
        <v/>
      </c>
      <c r="P403" s="3" t="str">
        <f t="shared" si="28"/>
        <v>W</v>
      </c>
      <c r="Q403" s="4" t="str">
        <f t="shared" si="29"/>
        <v/>
      </c>
      <c r="R403">
        <v>12</v>
      </c>
      <c r="S403" t="s">
        <v>20</v>
      </c>
    </row>
    <row r="404" spans="1:19" x14ac:dyDescent="0.25">
      <c r="A404">
        <v>290022</v>
      </c>
      <c r="B404" s="6">
        <v>43060.43414351852</v>
      </c>
      <c r="C404" s="10">
        <v>43060.43414351852</v>
      </c>
      <c r="D404">
        <v>-0.57737731933593806</v>
      </c>
      <c r="E404">
        <v>0.26580047607421903</v>
      </c>
      <c r="F404">
        <v>-0.76605987548828103</v>
      </c>
      <c r="G404">
        <v>-0.91952704184223</v>
      </c>
      <c r="H404">
        <v>-8.3895826080124802E-2</v>
      </c>
      <c r="I404">
        <v>0.44230559736024599</v>
      </c>
      <c r="J404">
        <v>-0.81575423906641698</v>
      </c>
      <c r="K404">
        <v>-1.07763671875</v>
      </c>
      <c r="L404">
        <v>7.4770420097338003E-2</v>
      </c>
      <c r="M404">
        <v>-0.26649494586259498</v>
      </c>
      <c r="N404">
        <v>6</v>
      </c>
      <c r="O404" s="2" t="str">
        <f t="shared" si="27"/>
        <v>G</v>
      </c>
      <c r="P404" s="3" t="str">
        <f t="shared" si="28"/>
        <v/>
      </c>
      <c r="Q404" s="4" t="str">
        <f t="shared" si="29"/>
        <v/>
      </c>
      <c r="R404">
        <v>12</v>
      </c>
      <c r="S404" t="s">
        <v>20</v>
      </c>
    </row>
    <row r="405" spans="1:19" x14ac:dyDescent="0.25">
      <c r="A405">
        <v>290023</v>
      </c>
      <c r="B405" s="6">
        <v>43060.434201388889</v>
      </c>
      <c r="C405" s="10">
        <v>43060.434201388889</v>
      </c>
      <c r="D405">
        <v>-0.57770538330078103</v>
      </c>
      <c r="E405">
        <v>0.30365753173828097</v>
      </c>
      <c r="F405">
        <v>-0.73848724365234397</v>
      </c>
      <c r="G405">
        <v>-0.913911834417377</v>
      </c>
      <c r="H405">
        <v>-9.0021173430807594E-2</v>
      </c>
      <c r="I405">
        <v>0.42662805615691501</v>
      </c>
      <c r="J405">
        <v>-0.85184270821358798</v>
      </c>
      <c r="K405">
        <v>-1.01253509521484</v>
      </c>
      <c r="L405">
        <v>1.24571813384324E-2</v>
      </c>
      <c r="M405">
        <v>-0.30315145048101999</v>
      </c>
      <c r="N405">
        <v>6</v>
      </c>
      <c r="O405" s="2" t="str">
        <f t="shared" si="27"/>
        <v>G</v>
      </c>
      <c r="P405" s="3" t="str">
        <f t="shared" si="28"/>
        <v/>
      </c>
      <c r="Q405" s="4" t="str">
        <f t="shared" si="29"/>
        <v/>
      </c>
      <c r="R405">
        <v>12</v>
      </c>
      <c r="S405" t="s">
        <v>20</v>
      </c>
    </row>
    <row r="406" spans="1:19" x14ac:dyDescent="0.25">
      <c r="A406">
        <v>290024</v>
      </c>
      <c r="B406" s="6">
        <v>43060.434259259258</v>
      </c>
      <c r="C406" s="10">
        <v>43060.434259259258</v>
      </c>
      <c r="D406">
        <v>-0.648142260174419</v>
      </c>
      <c r="E406">
        <v>0.17615219234496099</v>
      </c>
      <c r="F406">
        <v>-0.74134720203488402</v>
      </c>
      <c r="G406">
        <v>-0.855518882116026</v>
      </c>
      <c r="H406">
        <v>-0.156047114454505</v>
      </c>
      <c r="I406">
        <v>0.48049845110087103</v>
      </c>
      <c r="J406">
        <v>-0.73293127409234304</v>
      </c>
      <c r="K406">
        <v>-1.2133372698643401</v>
      </c>
      <c r="L406">
        <v>0.19337463736896399</v>
      </c>
      <c r="M406">
        <v>-0.299286204673894</v>
      </c>
      <c r="N406">
        <v>6</v>
      </c>
      <c r="O406" s="2" t="str">
        <f t="shared" si="27"/>
        <v>G</v>
      </c>
      <c r="P406" s="3" t="str">
        <f t="shared" si="28"/>
        <v/>
      </c>
      <c r="Q406" s="4" t="str">
        <f t="shared" si="29"/>
        <v/>
      </c>
      <c r="R406">
        <v>12</v>
      </c>
      <c r="S406" t="s">
        <v>20</v>
      </c>
    </row>
    <row r="407" spans="1:19" x14ac:dyDescent="0.25">
      <c r="A407">
        <v>290025</v>
      </c>
      <c r="B407" s="6">
        <v>43060.434317129628</v>
      </c>
      <c r="C407" s="10">
        <v>43060.434317129628</v>
      </c>
      <c r="D407">
        <v>-0.63191986083984397</v>
      </c>
      <c r="E407">
        <v>0.30452346801757801</v>
      </c>
      <c r="F407">
        <v>-0.70246887207031194</v>
      </c>
      <c r="G407">
        <v>-0.89490329960244697</v>
      </c>
      <c r="H407">
        <v>-0.111039611681509</v>
      </c>
      <c r="I407">
        <v>0.44390403188299399</v>
      </c>
      <c r="J407">
        <v>-0.81214688432015303</v>
      </c>
      <c r="K407">
        <v>-1.0298652648925799</v>
      </c>
      <c r="L407">
        <v>2.94279829011629E-2</v>
      </c>
      <c r="M407">
        <v>-0.35315418897615902</v>
      </c>
      <c r="N407">
        <v>6</v>
      </c>
      <c r="O407" s="2" t="str">
        <f t="shared" si="27"/>
        <v>G</v>
      </c>
      <c r="P407" s="3" t="str">
        <f t="shared" si="28"/>
        <v/>
      </c>
      <c r="Q407" s="4" t="str">
        <f t="shared" si="29"/>
        <v/>
      </c>
      <c r="R407">
        <v>12</v>
      </c>
      <c r="S407" t="s">
        <v>20</v>
      </c>
    </row>
    <row r="408" spans="1:19" x14ac:dyDescent="0.25">
      <c r="A408">
        <v>290026</v>
      </c>
      <c r="B408" s="6">
        <v>43060.434374999997</v>
      </c>
      <c r="C408" s="10">
        <v>43060.434374999997</v>
      </c>
      <c r="D408">
        <v>-0.53841400146484397</v>
      </c>
      <c r="E408">
        <v>0.35894775390625</v>
      </c>
      <c r="F408">
        <v>-0.7574462890625</v>
      </c>
      <c r="G408">
        <v>-0.95070878555998195</v>
      </c>
      <c r="H408">
        <v>-5.0547482511242997E-2</v>
      </c>
      <c r="I408">
        <v>0.407819687388837</v>
      </c>
      <c r="J408">
        <v>-0.89693014493783896</v>
      </c>
      <c r="K408">
        <v>-0.93691253662109397</v>
      </c>
      <c r="L408">
        <v>-6.5165345154871199E-2</v>
      </c>
      <c r="M408">
        <v>-0.27780264964058099</v>
      </c>
      <c r="N408">
        <v>6</v>
      </c>
      <c r="O408" s="2" t="str">
        <f t="shared" si="27"/>
        <v>G</v>
      </c>
      <c r="P408" s="3" t="str">
        <f t="shared" si="28"/>
        <v/>
      </c>
      <c r="Q408" s="4" t="str">
        <f t="shared" si="29"/>
        <v/>
      </c>
      <c r="R408">
        <v>12</v>
      </c>
      <c r="S408" t="s">
        <v>20</v>
      </c>
    </row>
    <row r="409" spans="1:19" x14ac:dyDescent="0.25">
      <c r="A409">
        <v>290027</v>
      </c>
      <c r="B409" s="6">
        <v>43060.434432870374</v>
      </c>
      <c r="C409" s="10">
        <v>43060.434432870374</v>
      </c>
      <c r="D409">
        <v>-0.59704305959302295</v>
      </c>
      <c r="E409">
        <v>0.37587436409883701</v>
      </c>
      <c r="F409">
        <v>-0.70460498425387597</v>
      </c>
      <c r="G409">
        <v>-0.929018164618028</v>
      </c>
      <c r="H409">
        <v>-7.3626987487518294E-2</v>
      </c>
      <c r="I409">
        <v>0.42067951560342798</v>
      </c>
      <c r="J409">
        <v>-0.86588398079187301</v>
      </c>
      <c r="K409">
        <v>-0.92577367974806202</v>
      </c>
      <c r="L409">
        <v>-7.7125480527637E-2</v>
      </c>
      <c r="M409">
        <v>-0.35011793922281798</v>
      </c>
      <c r="N409">
        <v>6</v>
      </c>
      <c r="O409" s="2" t="str">
        <f t="shared" si="27"/>
        <v>G</v>
      </c>
      <c r="P409" s="3" t="str">
        <f t="shared" si="28"/>
        <v/>
      </c>
      <c r="Q409" s="4" t="str">
        <f t="shared" si="29"/>
        <v/>
      </c>
      <c r="R409">
        <v>12</v>
      </c>
      <c r="S409" t="s">
        <v>20</v>
      </c>
    </row>
    <row r="410" spans="1:19" x14ac:dyDescent="0.25">
      <c r="A410">
        <v>290028</v>
      </c>
      <c r="B410" s="6">
        <v>43060.434490740743</v>
      </c>
      <c r="C410" s="10">
        <v>43060.434490740743</v>
      </c>
      <c r="D410">
        <v>-0.60843658447265603</v>
      </c>
      <c r="E410">
        <v>0.39476394653320301</v>
      </c>
      <c r="F410">
        <v>-0.67319107055664096</v>
      </c>
      <c r="G410">
        <v>-0.91337989785824902</v>
      </c>
      <c r="H410">
        <v>-9.0603386511245707E-2</v>
      </c>
      <c r="I410">
        <v>0.40959407566697298</v>
      </c>
      <c r="J410">
        <v>-0.89258866906511802</v>
      </c>
      <c r="K410">
        <v>-0.88686370849609397</v>
      </c>
      <c r="L410">
        <v>-0.12006396293623001</v>
      </c>
      <c r="M410">
        <v>-0.39572608092956901</v>
      </c>
      <c r="N410">
        <v>6</v>
      </c>
      <c r="O410" s="2" t="str">
        <f t="shared" si="27"/>
        <v>G</v>
      </c>
      <c r="P410" s="3" t="str">
        <f t="shared" si="28"/>
        <v/>
      </c>
      <c r="Q410" s="4" t="str">
        <f t="shared" si="29"/>
        <v/>
      </c>
      <c r="R410">
        <v>12</v>
      </c>
      <c r="S410" t="s">
        <v>20</v>
      </c>
    </row>
    <row r="411" spans="1:19" x14ac:dyDescent="0.25">
      <c r="A411">
        <v>290029</v>
      </c>
      <c r="B411" s="6">
        <v>43060.434548611112</v>
      </c>
      <c r="C411" s="10">
        <v>43060.434548611112</v>
      </c>
      <c r="D411">
        <v>-0.60035504481589197</v>
      </c>
      <c r="E411">
        <v>-7.8325611676356599E-2</v>
      </c>
      <c r="F411">
        <v>-0.771825036337209</v>
      </c>
      <c r="G411">
        <v>-0.72480186022901805</v>
      </c>
      <c r="H411">
        <v>-0.32185695771552097</v>
      </c>
      <c r="I411">
        <v>0.46336905428025199</v>
      </c>
      <c r="J411">
        <v>-0.76923144892832995</v>
      </c>
      <c r="K411">
        <v>-1.45050569282946</v>
      </c>
      <c r="L411">
        <v>0.37191224930754402</v>
      </c>
      <c r="M411">
        <v>-0.25899739151227702</v>
      </c>
      <c r="N411">
        <v>6</v>
      </c>
      <c r="O411" s="2" t="str">
        <f t="shared" si="27"/>
        <v/>
      </c>
      <c r="P411" s="3" t="str">
        <f t="shared" si="28"/>
        <v>W</v>
      </c>
      <c r="Q411" s="4" t="str">
        <f t="shared" si="29"/>
        <v/>
      </c>
      <c r="R411">
        <v>12</v>
      </c>
      <c r="S411" t="s">
        <v>20</v>
      </c>
    </row>
    <row r="412" spans="1:19" x14ac:dyDescent="0.25">
      <c r="A412">
        <v>290030</v>
      </c>
      <c r="B412" s="6">
        <v>43060.434606481482</v>
      </c>
      <c r="C412" s="10">
        <v>43060.434606481482</v>
      </c>
      <c r="D412">
        <v>-0.58699035644531194</v>
      </c>
      <c r="E412">
        <v>0.31003952026367199</v>
      </c>
      <c r="F412">
        <v>-0.75216293334960904</v>
      </c>
      <c r="G412">
        <v>-0.93415314186131604</v>
      </c>
      <c r="H412">
        <v>-6.8114890744885304E-2</v>
      </c>
      <c r="I412">
        <v>0.44151238835183898</v>
      </c>
      <c r="J412">
        <v>-0.81754919964472295</v>
      </c>
      <c r="K412">
        <v>-1.02911376953125</v>
      </c>
      <c r="L412">
        <v>2.8698013938746301E-2</v>
      </c>
      <c r="M412">
        <v>-0.284802311812824</v>
      </c>
      <c r="N412">
        <v>6</v>
      </c>
      <c r="O412" s="2" t="str">
        <f t="shared" si="27"/>
        <v>G</v>
      </c>
      <c r="P412" s="3" t="str">
        <f t="shared" si="28"/>
        <v/>
      </c>
      <c r="Q412" s="4" t="str">
        <f t="shared" si="29"/>
        <v/>
      </c>
      <c r="R412">
        <v>12</v>
      </c>
      <c r="S412" t="s">
        <v>20</v>
      </c>
    </row>
    <row r="413" spans="1:19" x14ac:dyDescent="0.25">
      <c r="A413">
        <v>290031</v>
      </c>
      <c r="B413" s="6">
        <v>43060.434664351851</v>
      </c>
      <c r="C413" s="10">
        <v>43060.434664351851</v>
      </c>
      <c r="D413">
        <v>-0.66056823730468806</v>
      </c>
      <c r="E413">
        <v>0.161827087402344</v>
      </c>
      <c r="F413">
        <v>-0.73438644409179699</v>
      </c>
      <c r="G413">
        <v>-0.84128427796531502</v>
      </c>
      <c r="H413">
        <v>-0.17282565238637301</v>
      </c>
      <c r="I413">
        <v>0.48511235887417598</v>
      </c>
      <c r="J413">
        <v>-0.72337474709368499</v>
      </c>
      <c r="K413">
        <v>-1.23312759399414</v>
      </c>
      <c r="L413">
        <v>0.20955370138635901</v>
      </c>
      <c r="M413">
        <v>-0.30871989832688501</v>
      </c>
      <c r="N413">
        <v>6</v>
      </c>
      <c r="O413" s="2" t="str">
        <f t="shared" si="27"/>
        <v>G</v>
      </c>
      <c r="P413" s="3" t="str">
        <f t="shared" si="28"/>
        <v/>
      </c>
      <c r="Q413" s="4" t="str">
        <f t="shared" si="29"/>
        <v/>
      </c>
      <c r="R413">
        <v>12</v>
      </c>
      <c r="S413" t="s">
        <v>20</v>
      </c>
    </row>
    <row r="414" spans="1:19" x14ac:dyDescent="0.25">
      <c r="A414">
        <v>290032</v>
      </c>
      <c r="B414" s="6">
        <v>43060.43472222222</v>
      </c>
      <c r="C414" s="10">
        <v>43060.43472222222</v>
      </c>
      <c r="D414">
        <v>-0.66459620276162801</v>
      </c>
      <c r="E414">
        <v>0.211792938468992</v>
      </c>
      <c r="F414">
        <v>-0.71276193071705396</v>
      </c>
      <c r="G414">
        <v>-0.85351871339527396</v>
      </c>
      <c r="H414">
        <v>-0.15838781151023501</v>
      </c>
      <c r="I414">
        <v>0.47369887262760102</v>
      </c>
      <c r="J414">
        <v>-0.74718344898432998</v>
      </c>
      <c r="K414">
        <v>-1.1655651950096899</v>
      </c>
      <c r="L414">
        <v>0.15320611530348999</v>
      </c>
      <c r="M414">
        <v>-0.33860781233674098</v>
      </c>
      <c r="N414">
        <v>6</v>
      </c>
      <c r="O414" s="2" t="str">
        <f t="shared" si="27"/>
        <v>G</v>
      </c>
      <c r="P414" s="3" t="str">
        <f t="shared" si="28"/>
        <v/>
      </c>
      <c r="Q414" s="4" t="str">
        <f t="shared" si="29"/>
        <v/>
      </c>
      <c r="R414">
        <v>12</v>
      </c>
      <c r="S414" t="s">
        <v>20</v>
      </c>
    </row>
    <row r="415" spans="1:19" x14ac:dyDescent="0.25">
      <c r="A415">
        <v>290033</v>
      </c>
      <c r="B415" s="6">
        <v>43060.43478009259</v>
      </c>
      <c r="C415" s="10">
        <v>43060.43478009259</v>
      </c>
      <c r="D415">
        <v>-0.67802810668945301</v>
      </c>
      <c r="E415">
        <v>0.37003326416015597</v>
      </c>
      <c r="F415">
        <v>-0.64715576171875</v>
      </c>
      <c r="G415">
        <v>-0.89804871522937901</v>
      </c>
      <c r="H415">
        <v>-0.107530963566284</v>
      </c>
      <c r="I415">
        <v>0.43878979585133498</v>
      </c>
      <c r="J415">
        <v>-0.82373480552024603</v>
      </c>
      <c r="K415">
        <v>-0.95515060424804699</v>
      </c>
      <c r="L415">
        <v>-4.5886250151573001E-2</v>
      </c>
      <c r="M415">
        <v>-0.43516826891343602</v>
      </c>
      <c r="N415">
        <v>6</v>
      </c>
      <c r="O415" s="2" t="str">
        <f t="shared" si="27"/>
        <v>G</v>
      </c>
      <c r="P415" s="3" t="str">
        <f t="shared" si="28"/>
        <v/>
      </c>
      <c r="Q415" s="4" t="str">
        <f t="shared" si="29"/>
        <v/>
      </c>
      <c r="R415">
        <v>12</v>
      </c>
      <c r="S415" t="s">
        <v>20</v>
      </c>
    </row>
    <row r="416" spans="1:19" x14ac:dyDescent="0.25">
      <c r="A416">
        <v>290034</v>
      </c>
      <c r="B416" s="6">
        <v>43060.434837962966</v>
      </c>
      <c r="C416" s="10">
        <v>43060.434837962966</v>
      </c>
      <c r="D416">
        <v>-0.545135498046875</v>
      </c>
      <c r="E416">
        <v>0.40506362915039101</v>
      </c>
      <c r="F416">
        <v>-0.70928955078125</v>
      </c>
      <c r="G416">
        <v>-0.93010411399882298</v>
      </c>
      <c r="H416">
        <v>-7.2458748564460398E-2</v>
      </c>
      <c r="I416">
        <v>0.38665891252458101</v>
      </c>
      <c r="J416">
        <v>-0.95021233756665602</v>
      </c>
      <c r="K416">
        <v>-0.84936141967773404</v>
      </c>
      <c r="L416">
        <v>-0.1632704828106</v>
      </c>
      <c r="M416">
        <v>-0.343491442616361</v>
      </c>
      <c r="N416">
        <v>6</v>
      </c>
      <c r="O416" s="2" t="str">
        <f t="shared" si="27"/>
        <v>G</v>
      </c>
      <c r="P416" s="3" t="str">
        <f t="shared" si="28"/>
        <v/>
      </c>
      <c r="Q416" s="4" t="str">
        <f t="shared" si="29"/>
        <v/>
      </c>
      <c r="R416">
        <v>12</v>
      </c>
      <c r="S416" t="s">
        <v>20</v>
      </c>
    </row>
    <row r="417" spans="1:19" x14ac:dyDescent="0.25">
      <c r="A417">
        <v>290035</v>
      </c>
      <c r="B417" s="6">
        <v>43060.434895833336</v>
      </c>
      <c r="C417" s="10">
        <v>43060.434895833336</v>
      </c>
      <c r="D417">
        <v>-0.60432564195736405</v>
      </c>
      <c r="E417">
        <v>0.41114416787790697</v>
      </c>
      <c r="F417">
        <v>-0.67600457243217005</v>
      </c>
      <c r="G417">
        <v>-0.92446953562201295</v>
      </c>
      <c r="H417">
        <v>-7.8535180972624699E-2</v>
      </c>
      <c r="I417">
        <v>0.40852689720118501</v>
      </c>
      <c r="J417">
        <v>-0.89519752302793798</v>
      </c>
      <c r="K417">
        <v>-0.86918604651162801</v>
      </c>
      <c r="L417">
        <v>-0.140198083982712</v>
      </c>
      <c r="M417">
        <v>-0.39155543900913298</v>
      </c>
      <c r="N417">
        <v>6</v>
      </c>
      <c r="O417" s="2" t="str">
        <f t="shared" si="27"/>
        <v>G</v>
      </c>
      <c r="P417" s="3" t="str">
        <f t="shared" si="28"/>
        <v/>
      </c>
      <c r="Q417" s="4" t="str">
        <f t="shared" si="29"/>
        <v/>
      </c>
      <c r="R417">
        <v>12</v>
      </c>
      <c r="S417" t="s">
        <v>20</v>
      </c>
    </row>
    <row r="418" spans="1:19" x14ac:dyDescent="0.25">
      <c r="A418">
        <v>290036</v>
      </c>
      <c r="B418" s="6">
        <v>43060.434953703705</v>
      </c>
      <c r="C418" s="10">
        <v>43060.434953703705</v>
      </c>
      <c r="D418">
        <v>-0.65431976318359397</v>
      </c>
      <c r="E418">
        <v>0.32608413696289101</v>
      </c>
      <c r="F418">
        <v>-0.67836761474609397</v>
      </c>
      <c r="G418">
        <v>-0.891730910021579</v>
      </c>
      <c r="H418">
        <v>-0.114590862293186</v>
      </c>
      <c r="I418">
        <v>0.44386933703208298</v>
      </c>
      <c r="J418">
        <v>-0.8122250458243</v>
      </c>
      <c r="K418">
        <v>-1.0066032409668</v>
      </c>
      <c r="L418">
        <v>6.5815350716061597E-3</v>
      </c>
      <c r="M418">
        <v>-0.38806593334130901</v>
      </c>
      <c r="N418">
        <v>6</v>
      </c>
      <c r="O418" s="2" t="str">
        <f t="shared" si="27"/>
        <v>G</v>
      </c>
      <c r="P418" s="3" t="str">
        <f t="shared" si="28"/>
        <v/>
      </c>
      <c r="Q418" s="4" t="str">
        <f t="shared" si="29"/>
        <v/>
      </c>
      <c r="R418">
        <v>12</v>
      </c>
      <c r="S418" t="s">
        <v>20</v>
      </c>
    </row>
    <row r="419" spans="1:19" x14ac:dyDescent="0.25">
      <c r="A419">
        <v>290037</v>
      </c>
      <c r="B419" s="6">
        <v>43060.435011574074</v>
      </c>
      <c r="C419" s="10">
        <v>43060.435011574074</v>
      </c>
      <c r="D419">
        <v>-0.63130569458007801</v>
      </c>
      <c r="E419">
        <v>0.32910919189453097</v>
      </c>
      <c r="F419">
        <v>-0.69644546508789096</v>
      </c>
      <c r="G419">
        <v>-0.904213972069556</v>
      </c>
      <c r="H419">
        <v>-0.10068925183054001</v>
      </c>
      <c r="I419">
        <v>0.43966998807445601</v>
      </c>
      <c r="J419">
        <v>-0.82173086058438605</v>
      </c>
      <c r="K419">
        <v>-0.99864196777343806</v>
      </c>
      <c r="L419">
        <v>-1.3589551880289401E-3</v>
      </c>
      <c r="M419">
        <v>-0.361765787337613</v>
      </c>
      <c r="N419">
        <v>6</v>
      </c>
      <c r="O419" s="2" t="str">
        <f t="shared" si="27"/>
        <v>G</v>
      </c>
      <c r="P419" s="3" t="str">
        <f t="shared" si="28"/>
        <v/>
      </c>
      <c r="Q419" s="4" t="str">
        <f t="shared" si="29"/>
        <v/>
      </c>
      <c r="R419">
        <v>12</v>
      </c>
      <c r="S419" t="s">
        <v>20</v>
      </c>
    </row>
    <row r="420" spans="1:19" x14ac:dyDescent="0.25">
      <c r="A420">
        <v>290038</v>
      </c>
      <c r="B420" s="6">
        <v>43060.435069444444</v>
      </c>
      <c r="C420" s="10">
        <v>43060.435069444444</v>
      </c>
      <c r="D420">
        <v>-0.60858769379845001</v>
      </c>
      <c r="E420">
        <v>0.195164880087209</v>
      </c>
      <c r="F420">
        <v>-0.74947386749030998</v>
      </c>
      <c r="G420">
        <v>-0.86824881177303603</v>
      </c>
      <c r="H420">
        <v>-0.14127695588980199</v>
      </c>
      <c r="I420">
        <v>0.45612057257813299</v>
      </c>
      <c r="J420">
        <v>-0.78499809087031602</v>
      </c>
      <c r="K420">
        <v>-1.16289668120155</v>
      </c>
      <c r="L420">
        <v>0.150914031414388</v>
      </c>
      <c r="M420">
        <v>-0.28838382863798501</v>
      </c>
      <c r="N420">
        <v>6</v>
      </c>
      <c r="O420" s="2" t="str">
        <f t="shared" si="27"/>
        <v>G</v>
      </c>
      <c r="P420" s="3" t="str">
        <f t="shared" si="28"/>
        <v/>
      </c>
      <c r="Q420" s="4" t="str">
        <f t="shared" si="29"/>
        <v/>
      </c>
      <c r="R420">
        <v>12</v>
      </c>
      <c r="S420" t="s">
        <v>20</v>
      </c>
    </row>
    <row r="421" spans="1:19" x14ac:dyDescent="0.25">
      <c r="A421">
        <v>290039</v>
      </c>
      <c r="B421" s="6">
        <v>43060.435127314813</v>
      </c>
      <c r="C421" s="10">
        <v>43060.435127314813</v>
      </c>
      <c r="D421">
        <v>-0.61142730712890603</v>
      </c>
      <c r="E421">
        <v>0.33993911743164101</v>
      </c>
      <c r="F421">
        <v>-0.70901870727539096</v>
      </c>
      <c r="G421">
        <v>-0.91686676643439602</v>
      </c>
      <c r="H421">
        <v>-8.6793110155863898E-2</v>
      </c>
      <c r="I421">
        <v>0.43351339889341001</v>
      </c>
      <c r="J421">
        <v>-0.83583257460388505</v>
      </c>
      <c r="K421">
        <v>-0.98050689697265603</v>
      </c>
      <c r="L421">
        <v>-1.96855992321214E-2</v>
      </c>
      <c r="M421">
        <v>-0.34387336736031299</v>
      </c>
      <c r="N421">
        <v>6</v>
      </c>
      <c r="O421" s="2" t="str">
        <f t="shared" si="27"/>
        <v>G</v>
      </c>
      <c r="P421" s="3" t="str">
        <f t="shared" si="28"/>
        <v/>
      </c>
      <c r="Q421" s="4" t="str">
        <f t="shared" si="29"/>
        <v/>
      </c>
      <c r="R421">
        <v>12</v>
      </c>
      <c r="S421" t="s">
        <v>20</v>
      </c>
    </row>
    <row r="422" spans="1:19" x14ac:dyDescent="0.25">
      <c r="A422">
        <v>290040</v>
      </c>
      <c r="B422" s="6">
        <v>43060.435185185182</v>
      </c>
      <c r="C422" s="10">
        <v>43060.435185185182</v>
      </c>
      <c r="D422">
        <v>-0.654247668362403</v>
      </c>
      <c r="E422">
        <v>0.17153812378875999</v>
      </c>
      <c r="F422">
        <v>-0.73060879966085301</v>
      </c>
      <c r="G422">
        <v>-0.84283721718491</v>
      </c>
      <c r="H422">
        <v>-0.17098143905115601</v>
      </c>
      <c r="I422">
        <v>0.477999103663167</v>
      </c>
      <c r="J422">
        <v>-0.73814642167409805</v>
      </c>
      <c r="K422">
        <v>-1.2133183442344999</v>
      </c>
      <c r="L422">
        <v>0.19335903925134501</v>
      </c>
      <c r="M422">
        <v>-0.31387712026308501</v>
      </c>
      <c r="N422">
        <v>6</v>
      </c>
      <c r="O422" s="2" t="str">
        <f t="shared" si="27"/>
        <v>G</v>
      </c>
      <c r="P422" s="3" t="str">
        <f t="shared" si="28"/>
        <v/>
      </c>
      <c r="Q422" s="4" t="str">
        <f t="shared" si="29"/>
        <v/>
      </c>
      <c r="R422">
        <v>12</v>
      </c>
      <c r="S422" t="s">
        <v>20</v>
      </c>
    </row>
    <row r="423" spans="1:19" x14ac:dyDescent="0.25">
      <c r="A423">
        <v>290041</v>
      </c>
      <c r="B423" s="6">
        <v>43060.435243055559</v>
      </c>
      <c r="C423" s="10">
        <v>43060.435243055559</v>
      </c>
      <c r="D423">
        <v>-0.66975402832031194</v>
      </c>
      <c r="E423">
        <v>0.17337417602539101</v>
      </c>
      <c r="F423">
        <v>-0.72789001464843806</v>
      </c>
      <c r="G423">
        <v>-0.84400806744815804</v>
      </c>
      <c r="H423">
        <v>-0.169593225843998</v>
      </c>
      <c r="I423">
        <v>0.48750726948492201</v>
      </c>
      <c r="J423">
        <v>-0.718450076891471</v>
      </c>
      <c r="K423">
        <v>-1.22426986694336</v>
      </c>
      <c r="L423">
        <v>0.20234463931698299</v>
      </c>
      <c r="M423">
        <v>-0.31760532097861799</v>
      </c>
      <c r="N423">
        <v>6</v>
      </c>
      <c r="O423" s="2" t="str">
        <f t="shared" si="27"/>
        <v>G</v>
      </c>
      <c r="P423" s="3" t="str">
        <f t="shared" si="28"/>
        <v/>
      </c>
      <c r="Q423" s="4" t="str">
        <f t="shared" si="29"/>
        <v/>
      </c>
      <c r="R423">
        <v>12</v>
      </c>
      <c r="S423" t="s">
        <v>20</v>
      </c>
    </row>
    <row r="424" spans="1:19" x14ac:dyDescent="0.25">
      <c r="A424">
        <v>290042</v>
      </c>
      <c r="B424" s="6">
        <v>43060.435300925928</v>
      </c>
      <c r="C424" s="10">
        <v>43060.435300925928</v>
      </c>
      <c r="D424">
        <v>-0.65711212158203103</v>
      </c>
      <c r="E424">
        <v>0.19073486328125</v>
      </c>
      <c r="F424">
        <v>-0.71731948852539096</v>
      </c>
      <c r="G424">
        <v>-0.84265367919579104</v>
      </c>
      <c r="H424">
        <v>-0.17119922484903699</v>
      </c>
      <c r="I424">
        <v>0.47135933095705701</v>
      </c>
      <c r="J424">
        <v>-0.75213456509733601</v>
      </c>
      <c r="K424">
        <v>-1.1836967468261701</v>
      </c>
      <c r="L424">
        <v>0.16864237766454199</v>
      </c>
      <c r="M424">
        <v>-0.33223394693764602</v>
      </c>
      <c r="N424">
        <v>6</v>
      </c>
      <c r="O424" s="2" t="str">
        <f t="shared" si="27"/>
        <v>G</v>
      </c>
      <c r="P424" s="3" t="str">
        <f t="shared" si="28"/>
        <v/>
      </c>
      <c r="Q424" s="4" t="str">
        <f t="shared" si="29"/>
        <v/>
      </c>
      <c r="R424">
        <v>12</v>
      </c>
      <c r="S424" t="s">
        <v>20</v>
      </c>
    </row>
    <row r="425" spans="1:19" x14ac:dyDescent="0.25">
      <c r="A425">
        <v>290043</v>
      </c>
      <c r="B425" s="6">
        <v>43060.435358796298</v>
      </c>
      <c r="C425" s="10">
        <v>43060.435358796298</v>
      </c>
      <c r="D425">
        <v>-0.655076610949612</v>
      </c>
      <c r="E425">
        <v>0.26967129966085301</v>
      </c>
      <c r="F425">
        <v>-0.71418135295542595</v>
      </c>
      <c r="G425">
        <v>-0.89083671400763498</v>
      </c>
      <c r="H425">
        <v>-0.115594129801126</v>
      </c>
      <c r="I425">
        <v>0.46784350029744998</v>
      </c>
      <c r="J425">
        <v>-0.75962144006282295</v>
      </c>
      <c r="K425">
        <v>-1.09958666424419</v>
      </c>
      <c r="L425">
        <v>9.4934349410916594E-2</v>
      </c>
      <c r="M425">
        <v>-0.336618353158117</v>
      </c>
      <c r="N425">
        <v>6</v>
      </c>
      <c r="O425" s="2" t="str">
        <f t="shared" si="27"/>
        <v>G</v>
      </c>
      <c r="P425" s="3" t="str">
        <f t="shared" si="28"/>
        <v/>
      </c>
      <c r="Q425" s="4" t="str">
        <f t="shared" si="29"/>
        <v/>
      </c>
      <c r="R425">
        <v>12</v>
      </c>
      <c r="S425" t="s">
        <v>20</v>
      </c>
    </row>
    <row r="426" spans="1:19" x14ac:dyDescent="0.25">
      <c r="A426">
        <v>290044</v>
      </c>
      <c r="B426" s="6">
        <v>43060.435416666667</v>
      </c>
      <c r="C426" s="10">
        <v>43060.435416666667</v>
      </c>
      <c r="D426">
        <v>-0.59650802612304699</v>
      </c>
      <c r="E426">
        <v>0.31731414794921903</v>
      </c>
      <c r="F426">
        <v>-0.71568679809570301</v>
      </c>
      <c r="G426">
        <v>-0.90496723414980795</v>
      </c>
      <c r="H426">
        <v>-9.9856541296968901E-2</v>
      </c>
      <c r="I426">
        <v>0.42691291925439101</v>
      </c>
      <c r="J426">
        <v>-0.85117522272370705</v>
      </c>
      <c r="K426">
        <v>-0.99488067626953103</v>
      </c>
      <c r="L426">
        <v>-5.13247236212861E-3</v>
      </c>
      <c r="M426">
        <v>-0.334512640550371</v>
      </c>
      <c r="N426">
        <v>6</v>
      </c>
      <c r="O426" s="2" t="str">
        <f t="shared" si="27"/>
        <v>G</v>
      </c>
      <c r="P426" s="3" t="str">
        <f t="shared" si="28"/>
        <v/>
      </c>
      <c r="Q426" s="4" t="str">
        <f t="shared" si="29"/>
        <v/>
      </c>
      <c r="R426">
        <v>12</v>
      </c>
      <c r="S426" t="s">
        <v>20</v>
      </c>
    </row>
    <row r="427" spans="1:19" x14ac:dyDescent="0.25">
      <c r="A427">
        <v>290045</v>
      </c>
      <c r="B427" s="6">
        <v>43060.435474537036</v>
      </c>
      <c r="C427" s="10">
        <v>43060.435474537036</v>
      </c>
      <c r="D427">
        <v>-0.58522796630859397</v>
      </c>
      <c r="E427">
        <v>0.43581771850585899</v>
      </c>
      <c r="F427">
        <v>-0.68310546875</v>
      </c>
      <c r="G427">
        <v>-0.93815818583243504</v>
      </c>
      <c r="H427">
        <v>-6.3836702581906199E-2</v>
      </c>
      <c r="I427">
        <v>0.39977242425084097</v>
      </c>
      <c r="J427">
        <v>-0.91685983315447095</v>
      </c>
      <c r="K427">
        <v>-0.83251571655273404</v>
      </c>
      <c r="L427">
        <v>-0.183303178563716</v>
      </c>
      <c r="M427">
        <v>-0.38110601149391699</v>
      </c>
      <c r="N427">
        <v>6</v>
      </c>
      <c r="O427" s="2" t="str">
        <f t="shared" si="27"/>
        <v>G</v>
      </c>
      <c r="P427" s="3" t="str">
        <f t="shared" si="28"/>
        <v/>
      </c>
      <c r="Q427" s="4" t="str">
        <f t="shared" si="29"/>
        <v/>
      </c>
      <c r="R427">
        <v>12</v>
      </c>
      <c r="S427" t="s">
        <v>20</v>
      </c>
    </row>
    <row r="428" spans="1:19" x14ac:dyDescent="0.25">
      <c r="A428">
        <v>290046</v>
      </c>
      <c r="B428" s="6">
        <v>43060.435532407406</v>
      </c>
      <c r="C428" s="10">
        <v>43060.435532407406</v>
      </c>
      <c r="D428">
        <v>-0.49678642805232598</v>
      </c>
      <c r="E428">
        <v>0.43541818071705402</v>
      </c>
      <c r="F428">
        <v>-0.74356907097868197</v>
      </c>
      <c r="G428">
        <v>-0.95987891368614997</v>
      </c>
      <c r="H428">
        <v>-4.0948134052439002E-2</v>
      </c>
      <c r="I428">
        <v>0.36939502278168601</v>
      </c>
      <c r="J428">
        <v>-0.99588868509855</v>
      </c>
      <c r="K428">
        <v>-0.80493731831395399</v>
      </c>
      <c r="L428">
        <v>-0.21699087004375001</v>
      </c>
      <c r="M428">
        <v>-0.29629361762726403</v>
      </c>
      <c r="N428">
        <v>6</v>
      </c>
      <c r="O428" s="2" t="str">
        <f t="shared" si="27"/>
        <v>G</v>
      </c>
      <c r="P428" s="3" t="str">
        <f t="shared" si="28"/>
        <v/>
      </c>
      <c r="Q428" s="4" t="str">
        <f t="shared" si="29"/>
        <v/>
      </c>
      <c r="R428">
        <v>12</v>
      </c>
      <c r="S428" t="s">
        <v>20</v>
      </c>
    </row>
    <row r="429" spans="1:19" x14ac:dyDescent="0.25">
      <c r="A429">
        <v>290047</v>
      </c>
      <c r="B429" s="6">
        <v>43060.435590277775</v>
      </c>
      <c r="C429" s="10">
        <v>43060.435590277775</v>
      </c>
      <c r="D429">
        <v>-0.605743408203125</v>
      </c>
      <c r="E429">
        <v>0.39415359497070301</v>
      </c>
      <c r="F429">
        <v>-0.703216552734375</v>
      </c>
      <c r="G429">
        <v>-0.94197249470744304</v>
      </c>
      <c r="H429">
        <v>-5.9779203656438601E-2</v>
      </c>
      <c r="I429">
        <v>0.425968791358173</v>
      </c>
      <c r="J429">
        <v>-0.85338919511899003</v>
      </c>
      <c r="K429">
        <v>-0.91480636596679699</v>
      </c>
      <c r="L429">
        <v>-8.9042857995899394E-2</v>
      </c>
      <c r="M429">
        <v>-0.35209039373238799</v>
      </c>
      <c r="N429">
        <v>6</v>
      </c>
      <c r="O429" s="2" t="str">
        <f t="shared" si="27"/>
        <v>G</v>
      </c>
      <c r="P429" s="3" t="str">
        <f t="shared" si="28"/>
        <v/>
      </c>
      <c r="Q429" s="4" t="str">
        <f t="shared" si="29"/>
        <v/>
      </c>
      <c r="R429">
        <v>12</v>
      </c>
      <c r="S429" t="s">
        <v>20</v>
      </c>
    </row>
    <row r="430" spans="1:19" x14ac:dyDescent="0.25">
      <c r="A430">
        <v>290048</v>
      </c>
      <c r="B430" s="6">
        <v>43060.435648148145</v>
      </c>
      <c r="C430" s="10">
        <v>43060.435648148145</v>
      </c>
      <c r="D430">
        <v>-0.56005477905273404</v>
      </c>
      <c r="E430">
        <v>0.36817169189453097</v>
      </c>
      <c r="F430">
        <v>-0.72244644165039096</v>
      </c>
      <c r="G430">
        <v>-0.92864275720785405</v>
      </c>
      <c r="H430">
        <v>-7.4031159649266098E-2</v>
      </c>
      <c r="I430">
        <v>0.40460958225594401</v>
      </c>
      <c r="J430">
        <v>-0.90483267124682198</v>
      </c>
      <c r="K430">
        <v>-0.91432952880859397</v>
      </c>
      <c r="L430">
        <v>-8.95642377035165E-2</v>
      </c>
      <c r="M430">
        <v>-0.32511199094686699</v>
      </c>
      <c r="N430">
        <v>6</v>
      </c>
      <c r="O430" s="2" t="str">
        <f t="shared" si="27"/>
        <v>G</v>
      </c>
      <c r="P430" s="3" t="str">
        <f t="shared" si="28"/>
        <v/>
      </c>
      <c r="Q430" s="4" t="str">
        <f t="shared" si="29"/>
        <v/>
      </c>
      <c r="R430">
        <v>12</v>
      </c>
      <c r="S430" t="s">
        <v>20</v>
      </c>
    </row>
    <row r="431" spans="1:19" x14ac:dyDescent="0.25">
      <c r="A431">
        <v>290049</v>
      </c>
      <c r="B431" s="6">
        <v>43060.435706018521</v>
      </c>
      <c r="C431" s="10">
        <v>43060.435706018521</v>
      </c>
      <c r="D431">
        <v>-0.58343553173449603</v>
      </c>
      <c r="E431">
        <v>0.40480408187984501</v>
      </c>
      <c r="F431">
        <v>-0.70152767684108497</v>
      </c>
      <c r="G431">
        <v>-0.93770476160094696</v>
      </c>
      <c r="H431">
        <v>-6.4320132611737704E-2</v>
      </c>
      <c r="I431">
        <v>0.40929617316424399</v>
      </c>
      <c r="J431">
        <v>-0.89331624523615105</v>
      </c>
      <c r="K431">
        <v>-0.88015912669573604</v>
      </c>
      <c r="L431">
        <v>-0.127652562066288</v>
      </c>
      <c r="M431">
        <v>-0.35449492641735297</v>
      </c>
      <c r="N431">
        <v>6</v>
      </c>
      <c r="O431" s="2" t="str">
        <f t="shared" si="27"/>
        <v>G</v>
      </c>
      <c r="P431" s="3" t="str">
        <f t="shared" si="28"/>
        <v/>
      </c>
      <c r="Q431" s="4" t="str">
        <f t="shared" si="29"/>
        <v/>
      </c>
      <c r="R431">
        <v>12</v>
      </c>
      <c r="S431" t="s">
        <v>20</v>
      </c>
    </row>
    <row r="432" spans="1:19" x14ac:dyDescent="0.25">
      <c r="A432">
        <v>290050</v>
      </c>
      <c r="B432" s="6">
        <v>43060.435763888891</v>
      </c>
      <c r="C432" s="10">
        <v>43060.435763888891</v>
      </c>
      <c r="D432">
        <v>-0.59201431274414096</v>
      </c>
      <c r="E432">
        <v>0.34464263916015597</v>
      </c>
      <c r="F432">
        <v>-0.71528244018554699</v>
      </c>
      <c r="G432">
        <v>-0.91931581535027396</v>
      </c>
      <c r="H432">
        <v>-8.4125564572523806E-2</v>
      </c>
      <c r="I432">
        <v>0.42345744224439802</v>
      </c>
      <c r="J432">
        <v>-0.85930226050767</v>
      </c>
      <c r="K432">
        <v>-0.96265411376953103</v>
      </c>
      <c r="L432">
        <v>-3.8061107435638501E-2</v>
      </c>
      <c r="M432">
        <v>-0.335077793049951</v>
      </c>
      <c r="N432">
        <v>6</v>
      </c>
      <c r="O432" s="2" t="str">
        <f t="shared" si="27"/>
        <v>G</v>
      </c>
      <c r="P432" s="3" t="str">
        <f t="shared" si="28"/>
        <v/>
      </c>
      <c r="Q432" s="4" t="str">
        <f t="shared" si="29"/>
        <v/>
      </c>
      <c r="R432">
        <v>12</v>
      </c>
      <c r="S432" t="s">
        <v>20</v>
      </c>
    </row>
    <row r="433" spans="1:19" x14ac:dyDescent="0.25">
      <c r="A433">
        <v>290051</v>
      </c>
      <c r="B433" s="6">
        <v>43060.43582175926</v>
      </c>
      <c r="C433" s="10">
        <v>43060.43582175926</v>
      </c>
      <c r="D433">
        <v>-0.50640487670898404</v>
      </c>
      <c r="E433">
        <v>0.49081039428710899</v>
      </c>
      <c r="F433">
        <v>-0.70246505737304699</v>
      </c>
      <c r="G433">
        <v>-0.95101383457949895</v>
      </c>
      <c r="H433">
        <v>-5.0226669140352502E-2</v>
      </c>
      <c r="I433">
        <v>0.35573173077136699</v>
      </c>
      <c r="J433">
        <v>-1.03357839745209</v>
      </c>
      <c r="K433">
        <v>-0.71805953979492199</v>
      </c>
      <c r="L433">
        <v>-0.33120278886649701</v>
      </c>
      <c r="M433">
        <v>-0.35315961940557</v>
      </c>
      <c r="N433">
        <v>6</v>
      </c>
      <c r="O433" s="2" t="str">
        <f t="shared" si="27"/>
        <v>G</v>
      </c>
      <c r="P433" s="3" t="str">
        <f t="shared" si="28"/>
        <v/>
      </c>
      <c r="Q433" s="4" t="str">
        <f t="shared" si="29"/>
        <v/>
      </c>
      <c r="R433">
        <v>12</v>
      </c>
      <c r="S433" t="s">
        <v>20</v>
      </c>
    </row>
    <row r="434" spans="1:19" x14ac:dyDescent="0.25">
      <c r="A434">
        <v>290052</v>
      </c>
      <c r="B434" s="6">
        <v>43060.435879629629</v>
      </c>
      <c r="C434" s="10">
        <v>43060.435879629629</v>
      </c>
      <c r="D434">
        <v>-0.57898043846899205</v>
      </c>
      <c r="E434">
        <v>0.420360949612403</v>
      </c>
      <c r="F434">
        <v>-0.69815891472868197</v>
      </c>
      <c r="G434">
        <v>-0.94153968165051305</v>
      </c>
      <c r="H434">
        <v>-6.0238784507553197E-2</v>
      </c>
      <c r="I434">
        <v>0.40422035457064798</v>
      </c>
      <c r="J434">
        <v>-0.90579511760944698</v>
      </c>
      <c r="K434">
        <v>-0.85677840358527102</v>
      </c>
      <c r="L434">
        <v>-0.154575966065815</v>
      </c>
      <c r="M434">
        <v>-0.35930853060193102</v>
      </c>
      <c r="N434">
        <v>6</v>
      </c>
      <c r="O434" s="2" t="str">
        <f t="shared" si="27"/>
        <v>G</v>
      </c>
      <c r="P434" s="3" t="str">
        <f t="shared" si="28"/>
        <v/>
      </c>
      <c r="Q434" s="4" t="str">
        <f t="shared" si="29"/>
        <v/>
      </c>
      <c r="R434">
        <v>12</v>
      </c>
      <c r="S434" t="s">
        <v>20</v>
      </c>
    </row>
    <row r="435" spans="1:19" x14ac:dyDescent="0.25">
      <c r="A435">
        <v>290053</v>
      </c>
      <c r="B435" s="6">
        <v>43060.435937499999</v>
      </c>
      <c r="C435" s="10">
        <v>43060.435937499999</v>
      </c>
      <c r="D435">
        <v>-0.57050323486328103</v>
      </c>
      <c r="E435">
        <v>0.44200515747070301</v>
      </c>
      <c r="F435">
        <v>-0.67851638793945301</v>
      </c>
      <c r="G435">
        <v>-0.93068176010274295</v>
      </c>
      <c r="H435">
        <v>-7.18378860240515E-2</v>
      </c>
      <c r="I435">
        <v>0.38709579422720702</v>
      </c>
      <c r="J435">
        <v>-0.94908308628006499</v>
      </c>
      <c r="K435">
        <v>-0.80701446533203103</v>
      </c>
      <c r="L435">
        <v>-0.214413686049997</v>
      </c>
      <c r="M435">
        <v>-0.38784664680884101</v>
      </c>
      <c r="N435">
        <v>6</v>
      </c>
      <c r="O435" s="2" t="str">
        <f t="shared" si="27"/>
        <v>G</v>
      </c>
      <c r="P435" s="3" t="str">
        <f t="shared" si="28"/>
        <v/>
      </c>
      <c r="Q435" s="4" t="str">
        <f t="shared" si="29"/>
        <v/>
      </c>
      <c r="R435">
        <v>12</v>
      </c>
      <c r="S435" t="s">
        <v>20</v>
      </c>
    </row>
    <row r="436" spans="1:19" x14ac:dyDescent="0.25">
      <c r="A436">
        <v>290054</v>
      </c>
      <c r="B436" s="6">
        <v>43060.435995370368</v>
      </c>
      <c r="C436" s="10">
        <v>43060.435995370368</v>
      </c>
      <c r="D436">
        <v>-0.573974609375</v>
      </c>
      <c r="E436">
        <v>0.45693588256835899</v>
      </c>
      <c r="F436">
        <v>-0.67133331298828103</v>
      </c>
      <c r="G436">
        <v>-0.93360290769487597</v>
      </c>
      <c r="H436">
        <v>-6.8704083517129894E-2</v>
      </c>
      <c r="I436">
        <v>0.38532827608287301</v>
      </c>
      <c r="J436">
        <v>-0.95365964285645399</v>
      </c>
      <c r="K436">
        <v>-0.78837203979492199</v>
      </c>
      <c r="L436">
        <v>-0.237785168823926</v>
      </c>
      <c r="M436">
        <v>-0.39848952467718002</v>
      </c>
      <c r="N436">
        <v>6</v>
      </c>
      <c r="O436" s="2" t="str">
        <f t="shared" si="27"/>
        <v>G</v>
      </c>
      <c r="P436" s="3" t="str">
        <f t="shared" si="28"/>
        <v/>
      </c>
      <c r="Q436" s="4" t="str">
        <f t="shared" si="29"/>
        <v/>
      </c>
      <c r="R436">
        <v>12</v>
      </c>
      <c r="S436" t="s">
        <v>20</v>
      </c>
    </row>
    <row r="437" spans="1:19" x14ac:dyDescent="0.25">
      <c r="A437">
        <v>290055</v>
      </c>
      <c r="B437" s="6">
        <v>43060.436053240737</v>
      </c>
      <c r="C437" s="10">
        <v>43060.436053240737</v>
      </c>
      <c r="D437">
        <v>-0.60983678536821695</v>
      </c>
      <c r="E437">
        <v>0.25258145591085301</v>
      </c>
      <c r="F437">
        <v>-0.74133584665697705</v>
      </c>
      <c r="G437">
        <v>-0.895369309773275</v>
      </c>
      <c r="H437">
        <v>-0.110519009200174</v>
      </c>
      <c r="I437">
        <v>0.452093869603516</v>
      </c>
      <c r="J437">
        <v>-0.79386544459763098</v>
      </c>
      <c r="K437">
        <v>-1.0985911761143401</v>
      </c>
      <c r="L437">
        <v>9.4028609957426401E-2</v>
      </c>
      <c r="M437">
        <v>-0.299301522010822</v>
      </c>
      <c r="N437">
        <v>6</v>
      </c>
      <c r="O437" s="2" t="str">
        <f t="shared" si="27"/>
        <v>G</v>
      </c>
      <c r="P437" s="3" t="str">
        <f t="shared" si="28"/>
        <v/>
      </c>
      <c r="Q437" s="4" t="str">
        <f t="shared" si="29"/>
        <v/>
      </c>
      <c r="R437">
        <v>12</v>
      </c>
      <c r="S437" t="s">
        <v>20</v>
      </c>
    </row>
    <row r="438" spans="1:19" x14ac:dyDescent="0.25">
      <c r="A438">
        <v>290056</v>
      </c>
      <c r="B438" s="6">
        <v>43060.436111111114</v>
      </c>
      <c r="C438" s="10">
        <v>43060.436111111114</v>
      </c>
      <c r="D438">
        <v>-0.62263107299804699</v>
      </c>
      <c r="E438">
        <v>0.22232437133789101</v>
      </c>
      <c r="F438">
        <v>-0.75440216064453103</v>
      </c>
      <c r="G438">
        <v>-0.89282822252425798</v>
      </c>
      <c r="H438">
        <v>-0.113361076604426</v>
      </c>
      <c r="I438">
        <v>0.46971422675414898</v>
      </c>
      <c r="J438">
        <v>-0.755630797384792</v>
      </c>
      <c r="K438">
        <v>-1.1547088623046899</v>
      </c>
      <c r="L438">
        <v>0.14384824493079401</v>
      </c>
      <c r="M438">
        <v>-0.28182968361008298</v>
      </c>
      <c r="N438">
        <v>6</v>
      </c>
      <c r="O438" s="2" t="str">
        <f t="shared" si="27"/>
        <v>G</v>
      </c>
      <c r="P438" s="3" t="str">
        <f t="shared" si="28"/>
        <v/>
      </c>
      <c r="Q438" s="4" t="str">
        <f t="shared" si="29"/>
        <v/>
      </c>
      <c r="R438">
        <v>12</v>
      </c>
      <c r="S438" t="s">
        <v>20</v>
      </c>
    </row>
    <row r="439" spans="1:19" x14ac:dyDescent="0.25">
      <c r="A439">
        <v>290057</v>
      </c>
      <c r="B439" s="6">
        <v>43060.436168981483</v>
      </c>
      <c r="C439" s="10">
        <v>43060.436168981483</v>
      </c>
      <c r="D439">
        <v>-0.64530563354492199</v>
      </c>
      <c r="E439">
        <v>0.297943115234375</v>
      </c>
      <c r="F439">
        <v>-0.69942092895507801</v>
      </c>
      <c r="G439">
        <v>-0.89168529969174404</v>
      </c>
      <c r="H439">
        <v>-0.114642011687922</v>
      </c>
      <c r="I439">
        <v>0.45134026567393398</v>
      </c>
      <c r="J439">
        <v>-0.79553375460484499</v>
      </c>
      <c r="K439">
        <v>-1.0467834472656199</v>
      </c>
      <c r="L439">
        <v>4.5722078848817301E-2</v>
      </c>
      <c r="M439">
        <v>-0.35750253064404902</v>
      </c>
      <c r="N439">
        <v>6</v>
      </c>
      <c r="O439" s="2" t="str">
        <f t="shared" si="27"/>
        <v>G</v>
      </c>
      <c r="P439" s="3" t="str">
        <f t="shared" si="28"/>
        <v/>
      </c>
      <c r="Q439" s="4" t="str">
        <f t="shared" si="29"/>
        <v/>
      </c>
      <c r="R439">
        <v>12</v>
      </c>
      <c r="S439" t="s">
        <v>20</v>
      </c>
    </row>
    <row r="440" spans="1:19" x14ac:dyDescent="0.25">
      <c r="A440">
        <v>290058</v>
      </c>
      <c r="B440" s="6">
        <v>43060.436226851853</v>
      </c>
      <c r="C440" s="10">
        <v>43060.436226851853</v>
      </c>
      <c r="D440">
        <v>-0.63226365673449603</v>
      </c>
      <c r="E440">
        <v>0.33540379723837199</v>
      </c>
      <c r="F440">
        <v>-0.69063408430232598</v>
      </c>
      <c r="G440">
        <v>-0.90269771562689405</v>
      </c>
      <c r="H440">
        <v>-0.10236753728176801</v>
      </c>
      <c r="I440">
        <v>0.43666283160646902</v>
      </c>
      <c r="J440">
        <v>-0.82859393407422299</v>
      </c>
      <c r="K440">
        <v>-0.98749394379845001</v>
      </c>
      <c r="L440">
        <v>-1.25849150879957E-2</v>
      </c>
      <c r="M440">
        <v>-0.37014514062160497</v>
      </c>
      <c r="N440">
        <v>6</v>
      </c>
      <c r="O440" s="2" t="str">
        <f t="shared" si="27"/>
        <v>G</v>
      </c>
      <c r="P440" s="3" t="str">
        <f t="shared" si="28"/>
        <v/>
      </c>
      <c r="Q440" s="4" t="str">
        <f t="shared" si="29"/>
        <v/>
      </c>
      <c r="R440">
        <v>12</v>
      </c>
      <c r="S440" t="s">
        <v>20</v>
      </c>
    </row>
    <row r="441" spans="1:19" x14ac:dyDescent="0.25">
      <c r="A441">
        <v>290059</v>
      </c>
      <c r="B441" s="6">
        <v>43060.436284722222</v>
      </c>
      <c r="C441" s="10">
        <v>43060.436284722222</v>
      </c>
      <c r="D441">
        <v>-0.52339172363281194</v>
      </c>
      <c r="E441">
        <v>0.431427001953125</v>
      </c>
      <c r="F441">
        <v>-0.71761322021484397</v>
      </c>
      <c r="G441">
        <v>-0.94341854238882705</v>
      </c>
      <c r="H441">
        <v>-5.8245253471593102E-2</v>
      </c>
      <c r="I441">
        <v>0.37559282022994001</v>
      </c>
      <c r="J441">
        <v>-0.97924964729947495</v>
      </c>
      <c r="K441">
        <v>-0.80957794189453103</v>
      </c>
      <c r="L441">
        <v>-0.211242226503739</v>
      </c>
      <c r="M441">
        <v>-0.33182454558834701</v>
      </c>
      <c r="N441">
        <v>6</v>
      </c>
      <c r="O441" s="2" t="str">
        <f t="shared" si="27"/>
        <v>G</v>
      </c>
      <c r="P441" s="3" t="str">
        <f t="shared" si="28"/>
        <v/>
      </c>
      <c r="Q441" s="4" t="str">
        <f t="shared" si="29"/>
        <v/>
      </c>
      <c r="R441">
        <v>12</v>
      </c>
      <c r="S441" t="s">
        <v>20</v>
      </c>
    </row>
    <row r="442" spans="1:19" x14ac:dyDescent="0.25">
      <c r="A442">
        <v>290060</v>
      </c>
      <c r="B442" s="6">
        <v>43060.436342592591</v>
      </c>
      <c r="C442" s="10">
        <v>43060.436342592591</v>
      </c>
      <c r="D442">
        <v>-0.60630904796511598</v>
      </c>
      <c r="E442">
        <v>0.39053415697674398</v>
      </c>
      <c r="F442">
        <v>-0.70994958212209303</v>
      </c>
      <c r="G442">
        <v>-0.94673397503652201</v>
      </c>
      <c r="H442">
        <v>-5.4737138631815598E-2</v>
      </c>
      <c r="I442">
        <v>0.43044885523967802</v>
      </c>
      <c r="J442">
        <v>-0.84292676533187005</v>
      </c>
      <c r="K442">
        <v>-0.92572447311046502</v>
      </c>
      <c r="L442">
        <v>-7.7178633848403205E-2</v>
      </c>
      <c r="M442">
        <v>-0.34256132256382699</v>
      </c>
      <c r="N442">
        <v>6</v>
      </c>
      <c r="O442" s="2" t="str">
        <f t="shared" si="27"/>
        <v>G</v>
      </c>
      <c r="P442" s="3" t="str">
        <f t="shared" si="28"/>
        <v/>
      </c>
      <c r="Q442" s="4" t="str">
        <f t="shared" si="29"/>
        <v/>
      </c>
      <c r="R442">
        <v>12</v>
      </c>
      <c r="S442" t="s">
        <v>20</v>
      </c>
    </row>
    <row r="443" spans="1:19" x14ac:dyDescent="0.25">
      <c r="A443">
        <v>290061</v>
      </c>
      <c r="B443" s="6">
        <v>43060.436400462961</v>
      </c>
      <c r="C443" s="10">
        <v>43060.436400462961</v>
      </c>
      <c r="D443">
        <v>-0.56389999389648404</v>
      </c>
      <c r="E443">
        <v>0.38782501220703097</v>
      </c>
      <c r="F443">
        <v>-0.71488952636718806</v>
      </c>
      <c r="G443">
        <v>-0.93358404838363596</v>
      </c>
      <c r="H443">
        <v>-6.87242842915399E-2</v>
      </c>
      <c r="I443">
        <v>0.40312619955511803</v>
      </c>
      <c r="J443">
        <v>-0.90850561579592504</v>
      </c>
      <c r="K443">
        <v>-0.89096450805664096</v>
      </c>
      <c r="L443">
        <v>-0.115450686135647</v>
      </c>
      <c r="M443">
        <v>-0.33562725680316902</v>
      </c>
      <c r="N443">
        <v>6</v>
      </c>
      <c r="O443" s="2" t="str">
        <f t="shared" si="27"/>
        <v>G</v>
      </c>
      <c r="P443" s="3" t="str">
        <f t="shared" si="28"/>
        <v/>
      </c>
      <c r="Q443" s="4" t="str">
        <f t="shared" si="29"/>
        <v/>
      </c>
      <c r="R443">
        <v>12</v>
      </c>
      <c r="S443" t="s">
        <v>20</v>
      </c>
    </row>
    <row r="444" spans="1:19" x14ac:dyDescent="0.25">
      <c r="A444">
        <v>290062</v>
      </c>
      <c r="B444" s="6">
        <v>43060.43645833333</v>
      </c>
      <c r="C444" s="10">
        <v>43060.43645833333</v>
      </c>
      <c r="D444">
        <v>-0.52823638916015603</v>
      </c>
      <c r="E444">
        <v>0.42434310913085899</v>
      </c>
      <c r="F444">
        <v>-0.73433685302734397</v>
      </c>
      <c r="G444">
        <v>-0.95849032475962304</v>
      </c>
      <c r="H444">
        <v>-4.2395810694882297E-2</v>
      </c>
      <c r="I444">
        <v>0.38790344767039597</v>
      </c>
      <c r="J444">
        <v>-0.94699881653653795</v>
      </c>
      <c r="K444">
        <v>-0.83823013305664096</v>
      </c>
      <c r="L444">
        <v>-0.17646259441574699</v>
      </c>
      <c r="M444">
        <v>-0.30878742781262197</v>
      </c>
      <c r="N444">
        <v>6</v>
      </c>
      <c r="O444" s="2" t="str">
        <f t="shared" si="27"/>
        <v>G</v>
      </c>
      <c r="P444" s="3" t="str">
        <f t="shared" si="28"/>
        <v/>
      </c>
      <c r="Q444" s="4" t="str">
        <f t="shared" si="29"/>
        <v/>
      </c>
      <c r="R444">
        <v>12</v>
      </c>
      <c r="S444" t="s">
        <v>20</v>
      </c>
    </row>
    <row r="445" spans="1:19" x14ac:dyDescent="0.25">
      <c r="A445">
        <v>290063</v>
      </c>
      <c r="B445" s="6">
        <v>43060.436516203707</v>
      </c>
      <c r="C445" s="10">
        <v>43060.436516203707</v>
      </c>
      <c r="D445">
        <v>-0.64950490552325602</v>
      </c>
      <c r="E445">
        <v>9.3220082364341095E-2</v>
      </c>
      <c r="F445">
        <v>-0.749220264050388</v>
      </c>
      <c r="G445">
        <v>-0.80976716483930899</v>
      </c>
      <c r="H445">
        <v>-0.21100852345322499</v>
      </c>
      <c r="I445">
        <v>0.48662223681815597</v>
      </c>
      <c r="J445">
        <v>-0.72026715132470398</v>
      </c>
      <c r="K445">
        <v>-1.3055050872092999</v>
      </c>
      <c r="L445">
        <v>0.26659000590112197</v>
      </c>
      <c r="M445">
        <v>-0.28872226119337602</v>
      </c>
      <c r="N445">
        <v>6</v>
      </c>
      <c r="O445" s="2" t="str">
        <f t="shared" si="27"/>
        <v>G</v>
      </c>
      <c r="P445" s="3" t="str">
        <f t="shared" si="28"/>
        <v/>
      </c>
      <c r="Q445" s="4" t="str">
        <f t="shared" si="29"/>
        <v/>
      </c>
      <c r="R445">
        <v>12</v>
      </c>
      <c r="S445" t="s">
        <v>20</v>
      </c>
    </row>
    <row r="446" spans="1:19" x14ac:dyDescent="0.25">
      <c r="A446">
        <v>290064</v>
      </c>
      <c r="B446" s="6">
        <v>43060.436574074076</v>
      </c>
      <c r="C446" s="10">
        <v>43060.436574074076</v>
      </c>
      <c r="D446">
        <v>-0.61902236938476596</v>
      </c>
      <c r="E446">
        <v>0.240837097167969</v>
      </c>
      <c r="F446">
        <v>-0.71979141235351596</v>
      </c>
      <c r="G446">
        <v>-0.868874962878181</v>
      </c>
      <c r="H446">
        <v>-0.14055605028549201</v>
      </c>
      <c r="I446">
        <v>0.44556698553787999</v>
      </c>
      <c r="J446">
        <v>-0.80840768301986998</v>
      </c>
      <c r="K446">
        <v>-1.0979766845703101</v>
      </c>
      <c r="L446">
        <v>9.3469108408617399E-2</v>
      </c>
      <c r="M446">
        <v>-0.32879381400921698</v>
      </c>
      <c r="N446">
        <v>6</v>
      </c>
      <c r="O446" s="2" t="str">
        <f t="shared" si="27"/>
        <v>G</v>
      </c>
      <c r="P446" s="3" t="str">
        <f t="shared" si="28"/>
        <v/>
      </c>
      <c r="Q446" s="4" t="str">
        <f t="shared" si="29"/>
        <v/>
      </c>
      <c r="R446">
        <v>12</v>
      </c>
      <c r="S446" t="s">
        <v>20</v>
      </c>
    </row>
    <row r="447" spans="1:19" x14ac:dyDescent="0.25">
      <c r="A447">
        <v>290065</v>
      </c>
      <c r="B447" s="6">
        <v>43060.436631944445</v>
      </c>
      <c r="C447" s="10">
        <v>43060.436631944445</v>
      </c>
      <c r="D447">
        <v>-0.65116119384765603</v>
      </c>
      <c r="E447">
        <v>0.28979873657226601</v>
      </c>
      <c r="F447">
        <v>-0.69365692138671897</v>
      </c>
      <c r="G447">
        <v>-0.88236261266865801</v>
      </c>
      <c r="H447">
        <v>-0.12515218198959899</v>
      </c>
      <c r="I447">
        <v>0.45168246905086601</v>
      </c>
      <c r="J447">
        <v>-0.79477584811998503</v>
      </c>
      <c r="K447">
        <v>-1.05501937866211</v>
      </c>
      <c r="L447">
        <v>5.3559135159436499E-2</v>
      </c>
      <c r="M447">
        <v>-0.36577779029323498</v>
      </c>
      <c r="N447">
        <v>6</v>
      </c>
      <c r="O447" s="2" t="str">
        <f t="shared" si="27"/>
        <v>G</v>
      </c>
      <c r="P447" s="3" t="str">
        <f t="shared" si="28"/>
        <v/>
      </c>
      <c r="Q447" s="4" t="str">
        <f t="shared" si="29"/>
        <v/>
      </c>
      <c r="R447">
        <v>12</v>
      </c>
      <c r="S447" t="s">
        <v>20</v>
      </c>
    </row>
    <row r="448" spans="1:19" x14ac:dyDescent="0.25">
      <c r="A448">
        <v>290066</v>
      </c>
      <c r="B448" s="6">
        <v>43060.436689814815</v>
      </c>
      <c r="C448" s="10">
        <v>43060.436689814815</v>
      </c>
      <c r="D448">
        <v>-0.53985359132751898</v>
      </c>
      <c r="E448">
        <v>0.43388141957364301</v>
      </c>
      <c r="F448">
        <v>-0.71449551841085301</v>
      </c>
      <c r="G448">
        <v>-0.94872796097796597</v>
      </c>
      <c r="H448">
        <v>-5.2633180077847501E-2</v>
      </c>
      <c r="I448">
        <v>0.38572297160151697</v>
      </c>
      <c r="J448">
        <v>-0.95263585733168299</v>
      </c>
      <c r="K448">
        <v>-0.82046769016472898</v>
      </c>
      <c r="L448">
        <v>-0.19788074745435599</v>
      </c>
      <c r="M448">
        <v>-0.33617855397498903</v>
      </c>
      <c r="N448">
        <v>6</v>
      </c>
      <c r="O448" s="2" t="str">
        <f t="shared" si="27"/>
        <v>G</v>
      </c>
      <c r="P448" s="3" t="str">
        <f t="shared" si="28"/>
        <v/>
      </c>
      <c r="Q448" s="4" t="str">
        <f t="shared" si="29"/>
        <v/>
      </c>
      <c r="R448">
        <v>12</v>
      </c>
      <c r="S448" t="s">
        <v>20</v>
      </c>
    </row>
    <row r="449" spans="1:19" x14ac:dyDescent="0.25">
      <c r="A449">
        <v>290067</v>
      </c>
      <c r="B449" s="6">
        <v>43060.436747685184</v>
      </c>
      <c r="C449" s="10">
        <v>43060.436747685184</v>
      </c>
      <c r="D449">
        <v>-0.48369598388671903</v>
      </c>
      <c r="E449">
        <v>-0.209739685058594</v>
      </c>
      <c r="F449">
        <v>-0.81280136108398404</v>
      </c>
      <c r="G449">
        <v>-0.71135111775947701</v>
      </c>
      <c r="H449">
        <v>-0.340589134564796</v>
      </c>
      <c r="I449">
        <v>0.39314875405398197</v>
      </c>
      <c r="J449">
        <v>-0.93356722968614103</v>
      </c>
      <c r="K449">
        <v>-1.5062370300293</v>
      </c>
      <c r="L449">
        <v>0.40961450745082401</v>
      </c>
      <c r="M449">
        <v>-0.207268527597333</v>
      </c>
      <c r="N449">
        <v>6</v>
      </c>
      <c r="O449" s="2" t="str">
        <f t="shared" si="27"/>
        <v/>
      </c>
      <c r="P449" s="3" t="str">
        <f t="shared" si="28"/>
        <v>W</v>
      </c>
      <c r="Q449" s="4" t="str">
        <f t="shared" si="29"/>
        <v/>
      </c>
      <c r="R449">
        <v>12</v>
      </c>
      <c r="S449" t="s">
        <v>20</v>
      </c>
    </row>
    <row r="450" spans="1:19" x14ac:dyDescent="0.25">
      <c r="A450">
        <v>290068</v>
      </c>
      <c r="B450" s="6">
        <v>43060.436805555553</v>
      </c>
      <c r="C450" s="10">
        <v>43060.436805555553</v>
      </c>
      <c r="D450">
        <v>-0.42307662963867199</v>
      </c>
      <c r="E450">
        <v>-0.45401382446289101</v>
      </c>
      <c r="F450">
        <v>-0.79192733764648404</v>
      </c>
      <c r="G450">
        <v>-0.59984469898336101</v>
      </c>
      <c r="H450">
        <v>-0.51108449229728903</v>
      </c>
      <c r="I450">
        <v>0.33504594893020101</v>
      </c>
      <c r="J450">
        <v>-1.0934875955771</v>
      </c>
      <c r="K450">
        <v>-1.66901779174805</v>
      </c>
      <c r="L450">
        <v>0.51223530474753298</v>
      </c>
      <c r="M450">
        <v>-0.233285636772431</v>
      </c>
      <c r="N450">
        <v>6</v>
      </c>
      <c r="O450" s="2" t="str">
        <f t="shared" si="27"/>
        <v/>
      </c>
      <c r="P450" s="3" t="str">
        <f t="shared" si="28"/>
        <v>W</v>
      </c>
      <c r="Q450" s="4" t="str">
        <f t="shared" si="29"/>
        <v/>
      </c>
      <c r="R450">
        <v>12</v>
      </c>
      <c r="S450" t="s">
        <v>20</v>
      </c>
    </row>
    <row r="451" spans="1:19" x14ac:dyDescent="0.25">
      <c r="A451">
        <v>290069</v>
      </c>
      <c r="B451" s="6">
        <v>43060.436863425923</v>
      </c>
      <c r="C451" s="10">
        <v>43060.436863425923</v>
      </c>
      <c r="D451">
        <v>-0.53054975169573604</v>
      </c>
      <c r="E451">
        <v>-0.23054445251937999</v>
      </c>
      <c r="F451">
        <v>-0.77509160004845001</v>
      </c>
      <c r="G451">
        <v>-0.65277629800946302</v>
      </c>
      <c r="H451">
        <v>-0.42652078418768602</v>
      </c>
      <c r="I451">
        <v>0.41122465594715601</v>
      </c>
      <c r="J451">
        <v>-0.88861560567778597</v>
      </c>
      <c r="K451">
        <v>-1.5361858042635701</v>
      </c>
      <c r="L451">
        <v>0.42930259372707102</v>
      </c>
      <c r="M451">
        <v>-0.25477406300220201</v>
      </c>
      <c r="N451">
        <v>6</v>
      </c>
      <c r="O451" s="2" t="str">
        <f t="shared" si="27"/>
        <v/>
      </c>
      <c r="P451" s="3" t="str">
        <f t="shared" si="28"/>
        <v>W</v>
      </c>
      <c r="Q451" s="4" t="str">
        <f t="shared" si="29"/>
        <v/>
      </c>
      <c r="R451">
        <v>12</v>
      </c>
      <c r="S451" t="s">
        <v>20</v>
      </c>
    </row>
    <row r="452" spans="1:19" x14ac:dyDescent="0.25">
      <c r="A452">
        <v>291680</v>
      </c>
      <c r="B452" s="6">
        <v>43060.528645833336</v>
      </c>
      <c r="C452" s="10">
        <v>43060.528645833336</v>
      </c>
      <c r="D452">
        <v>-0.62922668457031194</v>
      </c>
      <c r="E452">
        <v>0.36319732666015597</v>
      </c>
      <c r="F452">
        <v>-0.66682434082031194</v>
      </c>
      <c r="G452">
        <v>-0.89535779051948305</v>
      </c>
      <c r="H452">
        <v>-0.11053187464884</v>
      </c>
      <c r="I452">
        <v>0.419583669165149</v>
      </c>
      <c r="J452">
        <v>-0.86849232322419201</v>
      </c>
      <c r="K452">
        <v>-0.93285369873046897</v>
      </c>
      <c r="L452">
        <v>-6.95068977931948E-2</v>
      </c>
      <c r="M452">
        <v>-0.40522862484206801</v>
      </c>
      <c r="N452">
        <v>7</v>
      </c>
      <c r="O452" s="2" t="str">
        <f t="shared" ref="O452:O515" si="30">IF((G452&lt;-0.73),"G","")</f>
        <v>G</v>
      </c>
      <c r="P452" s="3" t="str">
        <f t="shared" ref="P452:P515" si="31">(IF((O452="G"),"",IF((G452&lt;-0.51),"W","")))</f>
        <v/>
      </c>
      <c r="Q452" s="4" t="str">
        <f t="shared" ref="Q452:Q515" si="32">(IF((O452="G"),"",IF((P452="W"),"","R")))</f>
        <v/>
      </c>
      <c r="R452">
        <v>12</v>
      </c>
      <c r="S452" t="s">
        <v>20</v>
      </c>
    </row>
    <row r="453" spans="1:19" x14ac:dyDescent="0.25">
      <c r="A453">
        <v>291681</v>
      </c>
      <c r="B453" s="6">
        <v>43060.528703703705</v>
      </c>
      <c r="C453" s="10">
        <v>43060.528703703705</v>
      </c>
      <c r="D453">
        <v>-0.593719482421875</v>
      </c>
      <c r="E453">
        <v>0.454788208007812</v>
      </c>
      <c r="F453">
        <v>-0.69175338745117199</v>
      </c>
      <c r="G453">
        <v>-0.96177000692114201</v>
      </c>
      <c r="H453">
        <v>-3.8979934944692797E-2</v>
      </c>
      <c r="I453">
        <v>0.41070746316108903</v>
      </c>
      <c r="J453">
        <v>-0.88987408637784204</v>
      </c>
      <c r="K453">
        <v>-0.83068466186523404</v>
      </c>
      <c r="L453">
        <v>-0.18550502441587599</v>
      </c>
      <c r="M453">
        <v>-0.36852576339731702</v>
      </c>
      <c r="N453">
        <v>7</v>
      </c>
      <c r="O453" s="2" t="str">
        <f t="shared" si="30"/>
        <v>G</v>
      </c>
      <c r="P453" s="3" t="str">
        <f t="shared" si="31"/>
        <v/>
      </c>
      <c r="Q453" s="4" t="str">
        <f t="shared" si="32"/>
        <v/>
      </c>
      <c r="R453">
        <v>12</v>
      </c>
      <c r="S453" t="s">
        <v>20</v>
      </c>
    </row>
    <row r="454" spans="1:19" x14ac:dyDescent="0.25">
      <c r="A454">
        <v>291682</v>
      </c>
      <c r="B454" s="6">
        <v>43060.528761574074</v>
      </c>
      <c r="C454" s="10">
        <v>43060.528761574074</v>
      </c>
      <c r="D454">
        <v>-0.60435592296511598</v>
      </c>
      <c r="E454">
        <v>0.38772937863372098</v>
      </c>
      <c r="F454">
        <v>-0.68855226501938005</v>
      </c>
      <c r="G454">
        <v>-0.92287881150425299</v>
      </c>
      <c r="H454">
        <v>-8.0257351578283606E-2</v>
      </c>
      <c r="I454">
        <v>0.416130639635509</v>
      </c>
      <c r="J454">
        <v>-0.87675603043499795</v>
      </c>
      <c r="K454">
        <v>-0.90517880935077499</v>
      </c>
      <c r="L454">
        <v>-9.9622775405326797E-2</v>
      </c>
      <c r="M454">
        <v>-0.37316405226480898</v>
      </c>
      <c r="N454">
        <v>7</v>
      </c>
      <c r="O454" s="2" t="str">
        <f t="shared" si="30"/>
        <v>G</v>
      </c>
      <c r="P454" s="3" t="str">
        <f t="shared" si="31"/>
        <v/>
      </c>
      <c r="Q454" s="4" t="str">
        <f t="shared" si="32"/>
        <v/>
      </c>
      <c r="R454">
        <v>12</v>
      </c>
      <c r="S454" t="s">
        <v>20</v>
      </c>
    </row>
    <row r="455" spans="1:19" x14ac:dyDescent="0.25">
      <c r="A455">
        <v>291683</v>
      </c>
      <c r="B455" s="6">
        <v>43060.528819444444</v>
      </c>
      <c r="C455" s="10">
        <v>43060.528819444444</v>
      </c>
      <c r="D455">
        <v>-0.56972122192382801</v>
      </c>
      <c r="E455">
        <v>0.36828231811523399</v>
      </c>
      <c r="F455">
        <v>-0.72130966186523404</v>
      </c>
      <c r="G455">
        <v>-0.93112791415478602</v>
      </c>
      <c r="H455">
        <v>-7.1358616776768802E-2</v>
      </c>
      <c r="I455">
        <v>0.41094542194332501</v>
      </c>
      <c r="J455">
        <v>-0.88929486662896096</v>
      </c>
      <c r="K455">
        <v>-0.92274856567382801</v>
      </c>
      <c r="L455">
        <v>-8.0398491477108106E-2</v>
      </c>
      <c r="M455">
        <v>-0.3266867444905</v>
      </c>
      <c r="N455">
        <v>7</v>
      </c>
      <c r="O455" s="2" t="str">
        <f t="shared" si="30"/>
        <v>G</v>
      </c>
      <c r="P455" s="3" t="str">
        <f t="shared" si="31"/>
        <v/>
      </c>
      <c r="Q455" s="4" t="str">
        <f t="shared" si="32"/>
        <v/>
      </c>
      <c r="R455">
        <v>12</v>
      </c>
      <c r="S455" t="s">
        <v>20</v>
      </c>
    </row>
    <row r="456" spans="1:19" x14ac:dyDescent="0.25">
      <c r="A456">
        <v>291684</v>
      </c>
      <c r="B456" s="6">
        <v>43060.528877314813</v>
      </c>
      <c r="C456" s="10">
        <v>43060.528877314813</v>
      </c>
      <c r="D456">
        <v>-0.532562255859375</v>
      </c>
      <c r="E456">
        <v>0.43287277221679699</v>
      </c>
      <c r="F456">
        <v>-0.72285842895507801</v>
      </c>
      <c r="G456">
        <v>-0.95339012902695697</v>
      </c>
      <c r="H456">
        <v>-4.7731089708519803E-2</v>
      </c>
      <c r="I456">
        <v>0.38496711559128</v>
      </c>
      <c r="J456">
        <v>-0.95459736239096304</v>
      </c>
      <c r="K456">
        <v>-0.82254791259765603</v>
      </c>
      <c r="L456">
        <v>-0.195348545640849</v>
      </c>
      <c r="M456">
        <v>-0.32454188657065502</v>
      </c>
      <c r="N456">
        <v>7</v>
      </c>
      <c r="O456" s="2" t="str">
        <f t="shared" si="30"/>
        <v>G</v>
      </c>
      <c r="P456" s="3" t="str">
        <f t="shared" si="31"/>
        <v/>
      </c>
      <c r="Q456" s="4" t="str">
        <f t="shared" si="32"/>
        <v/>
      </c>
      <c r="R456">
        <v>12</v>
      </c>
      <c r="S456" t="s">
        <v>20</v>
      </c>
    </row>
    <row r="457" spans="1:19" x14ac:dyDescent="0.25">
      <c r="A457">
        <v>291685</v>
      </c>
      <c r="B457" s="6">
        <v>43060.528935185182</v>
      </c>
      <c r="C457" s="10">
        <v>43060.528935185182</v>
      </c>
      <c r="D457">
        <v>-0.610443115234375</v>
      </c>
      <c r="E457">
        <v>0.44014739990234403</v>
      </c>
      <c r="F457">
        <v>-0.64078140258789096</v>
      </c>
      <c r="G457">
        <v>-0.90946635254658803</v>
      </c>
      <c r="H457">
        <v>-9.48972772590682E-2</v>
      </c>
      <c r="I457">
        <v>0.39116059558000399</v>
      </c>
      <c r="J457">
        <v>-0.93863707293976295</v>
      </c>
      <c r="K457">
        <v>-0.81107711791992199</v>
      </c>
      <c r="L457">
        <v>-0.20939213947389301</v>
      </c>
      <c r="M457">
        <v>-0.44506690582783698</v>
      </c>
      <c r="N457">
        <v>7</v>
      </c>
      <c r="O457" s="2" t="str">
        <f t="shared" si="30"/>
        <v>G</v>
      </c>
      <c r="P457" s="3" t="str">
        <f t="shared" si="31"/>
        <v/>
      </c>
      <c r="Q457" s="4" t="str">
        <f t="shared" si="32"/>
        <v/>
      </c>
      <c r="R457">
        <v>12</v>
      </c>
      <c r="S457" t="s">
        <v>20</v>
      </c>
    </row>
    <row r="458" spans="1:19" x14ac:dyDescent="0.25">
      <c r="A458">
        <v>291686</v>
      </c>
      <c r="B458" s="6">
        <v>43060.528993055559</v>
      </c>
      <c r="C458" s="10">
        <v>43060.528993055559</v>
      </c>
      <c r="D458">
        <v>-0.57356262207031194</v>
      </c>
      <c r="E458">
        <v>0.47686004638671903</v>
      </c>
      <c r="F458">
        <v>-0.66695022583007801</v>
      </c>
      <c r="G458">
        <v>-0.94045932439621505</v>
      </c>
      <c r="H458">
        <v>-6.1386880090491501E-2</v>
      </c>
      <c r="I458">
        <v>0.38253772031748701</v>
      </c>
      <c r="J458">
        <v>-0.96092801536859096</v>
      </c>
      <c r="K458">
        <v>-0.76365280151367199</v>
      </c>
      <c r="L458">
        <v>-0.269642041389066</v>
      </c>
      <c r="M458">
        <v>-0.40503985979392998</v>
      </c>
      <c r="N458">
        <v>7</v>
      </c>
      <c r="O458" s="2" t="str">
        <f t="shared" si="30"/>
        <v>G</v>
      </c>
      <c r="P458" s="3" t="str">
        <f t="shared" si="31"/>
        <v/>
      </c>
      <c r="Q458" s="4" t="str">
        <f t="shared" si="32"/>
        <v/>
      </c>
      <c r="R458">
        <v>12</v>
      </c>
      <c r="S458" t="s">
        <v>20</v>
      </c>
    </row>
    <row r="459" spans="1:19" x14ac:dyDescent="0.25">
      <c r="A459">
        <v>291687</v>
      </c>
      <c r="B459" s="6">
        <v>43060.529050925928</v>
      </c>
      <c r="C459" s="10">
        <v>43060.529050925928</v>
      </c>
      <c r="D459">
        <v>-0.58387374877929699</v>
      </c>
      <c r="E459">
        <v>0.51739120483398404</v>
      </c>
      <c r="F459">
        <v>-0.60613632202148404</v>
      </c>
      <c r="G459">
        <v>-0.90822746437334001</v>
      </c>
      <c r="H459">
        <v>-9.6260420329208105E-2</v>
      </c>
      <c r="I459">
        <v>0.35390708660997899</v>
      </c>
      <c r="J459">
        <v>-1.03872086750236</v>
      </c>
      <c r="K459">
        <v>-0.67261886596679699</v>
      </c>
      <c r="L459">
        <v>-0.39657643075801802</v>
      </c>
      <c r="M459">
        <v>-0.50065036438030897</v>
      </c>
      <c r="N459">
        <v>7</v>
      </c>
      <c r="O459" s="2" t="str">
        <f t="shared" si="30"/>
        <v>G</v>
      </c>
      <c r="P459" s="3" t="str">
        <f t="shared" si="31"/>
        <v/>
      </c>
      <c r="Q459" s="4" t="str">
        <f t="shared" si="32"/>
        <v/>
      </c>
      <c r="R459">
        <v>12</v>
      </c>
      <c r="S459" t="s">
        <v>20</v>
      </c>
    </row>
    <row r="460" spans="1:19" x14ac:dyDescent="0.25">
      <c r="A460">
        <v>291688</v>
      </c>
      <c r="B460" s="6">
        <v>43060.529108796298</v>
      </c>
      <c r="C460" s="10">
        <v>43060.529108796298</v>
      </c>
      <c r="D460">
        <v>-0.59910964965820301</v>
      </c>
      <c r="E460">
        <v>0.44243240356445301</v>
      </c>
      <c r="F460">
        <v>-0.66342544555664096</v>
      </c>
      <c r="G460">
        <v>-0.92849096785357699</v>
      </c>
      <c r="H460">
        <v>-7.4194625911890605E-2</v>
      </c>
      <c r="I460">
        <v>0.397464586261776</v>
      </c>
      <c r="J460">
        <v>-0.92264944002194704</v>
      </c>
      <c r="K460">
        <v>-0.82010269165039096</v>
      </c>
      <c r="L460">
        <v>-0.198325712844937</v>
      </c>
      <c r="M460">
        <v>-0.41033879692403202</v>
      </c>
      <c r="N460">
        <v>7</v>
      </c>
      <c r="O460" s="2" t="str">
        <f t="shared" si="30"/>
        <v>G</v>
      </c>
      <c r="P460" s="3" t="str">
        <f t="shared" si="31"/>
        <v/>
      </c>
      <c r="Q460" s="4" t="str">
        <f t="shared" si="32"/>
        <v/>
      </c>
      <c r="R460">
        <v>12</v>
      </c>
      <c r="S460" t="s">
        <v>20</v>
      </c>
    </row>
    <row r="461" spans="1:19" x14ac:dyDescent="0.25">
      <c r="A461">
        <v>291689</v>
      </c>
      <c r="B461" s="6">
        <v>43060.529166666667</v>
      </c>
      <c r="C461" s="10">
        <v>43060.529166666667</v>
      </c>
      <c r="D461">
        <v>-0.65540313720703103</v>
      </c>
      <c r="E461">
        <v>0.36054611206054699</v>
      </c>
      <c r="F461">
        <v>-0.67445755004882801</v>
      </c>
      <c r="G461">
        <v>-0.91076060300110795</v>
      </c>
      <c r="H461">
        <v>-9.3475201106762204E-2</v>
      </c>
      <c r="I461">
        <v>0.44204159421497002</v>
      </c>
      <c r="J461">
        <v>-0.81635129677323903</v>
      </c>
      <c r="K461">
        <v>-0.96931457519531194</v>
      </c>
      <c r="L461">
        <v>-3.11660807707601E-2</v>
      </c>
      <c r="M461">
        <v>-0.39384654075023601</v>
      </c>
      <c r="N461">
        <v>7</v>
      </c>
      <c r="O461" s="2" t="str">
        <f t="shared" si="30"/>
        <v>G</v>
      </c>
      <c r="P461" s="3" t="str">
        <f t="shared" si="31"/>
        <v/>
      </c>
      <c r="Q461" s="4" t="str">
        <f t="shared" si="32"/>
        <v/>
      </c>
      <c r="R461">
        <v>12</v>
      </c>
      <c r="S461" t="s">
        <v>20</v>
      </c>
    </row>
    <row r="462" spans="1:19" x14ac:dyDescent="0.25">
      <c r="A462">
        <v>291690</v>
      </c>
      <c r="B462" s="6">
        <v>43060.529224537036</v>
      </c>
      <c r="C462" s="10">
        <v>43060.529224537036</v>
      </c>
      <c r="D462">
        <v>-0.59066512233527102</v>
      </c>
      <c r="E462">
        <v>0.41759402252907002</v>
      </c>
      <c r="F462">
        <v>-0.66971369307170503</v>
      </c>
      <c r="G462">
        <v>-0.91637191747531699</v>
      </c>
      <c r="H462">
        <v>-8.7332973268551994E-2</v>
      </c>
      <c r="I462">
        <v>0.395576520447805</v>
      </c>
      <c r="J462">
        <v>-0.92741103274469905</v>
      </c>
      <c r="K462">
        <v>-0.84278479287790697</v>
      </c>
      <c r="L462">
        <v>-0.171043640786429</v>
      </c>
      <c r="M462">
        <v>-0.40090498169952199</v>
      </c>
      <c r="N462">
        <v>7</v>
      </c>
      <c r="O462" s="2" t="str">
        <f t="shared" si="30"/>
        <v>G</v>
      </c>
      <c r="P462" s="3" t="str">
        <f t="shared" si="31"/>
        <v/>
      </c>
      <c r="Q462" s="4" t="str">
        <f t="shared" si="32"/>
        <v/>
      </c>
      <c r="R462">
        <v>12</v>
      </c>
      <c r="S462" t="s">
        <v>20</v>
      </c>
    </row>
    <row r="463" spans="1:19" x14ac:dyDescent="0.25">
      <c r="A463">
        <v>291691</v>
      </c>
      <c r="B463" s="6">
        <v>43060.529282407406</v>
      </c>
      <c r="C463" s="10">
        <v>43060.529282407406</v>
      </c>
      <c r="D463">
        <v>-0.61958312988281194</v>
      </c>
      <c r="E463">
        <v>0.36173248291015597</v>
      </c>
      <c r="F463">
        <v>-0.68874359130859397</v>
      </c>
      <c r="G463">
        <v>-0.91286693525034901</v>
      </c>
      <c r="H463">
        <v>-9.1165153532099794E-2</v>
      </c>
      <c r="I463">
        <v>0.42673390998970701</v>
      </c>
      <c r="J463">
        <v>-0.85159462161602595</v>
      </c>
      <c r="K463">
        <v>-0.94659423828125</v>
      </c>
      <c r="L463">
        <v>-5.4884748279781501E-2</v>
      </c>
      <c r="M463">
        <v>-0.37288622337341198</v>
      </c>
      <c r="N463">
        <v>7</v>
      </c>
      <c r="O463" s="2" t="str">
        <f t="shared" si="30"/>
        <v>G</v>
      </c>
      <c r="P463" s="3" t="str">
        <f t="shared" si="31"/>
        <v/>
      </c>
      <c r="Q463" s="4" t="str">
        <f t="shared" si="32"/>
        <v/>
      </c>
      <c r="R463">
        <v>12</v>
      </c>
      <c r="S463" t="s">
        <v>20</v>
      </c>
    </row>
    <row r="464" spans="1:19" x14ac:dyDescent="0.25">
      <c r="A464">
        <v>291692</v>
      </c>
      <c r="B464" s="6">
        <v>43060.529340277775</v>
      </c>
      <c r="C464" s="10">
        <v>43060.529340277775</v>
      </c>
      <c r="D464">
        <v>-0.59365081787109397</v>
      </c>
      <c r="E464">
        <v>0.35638046264648399</v>
      </c>
      <c r="F464">
        <v>-0.72132110595703103</v>
      </c>
      <c r="G464">
        <v>-0.93288665908039503</v>
      </c>
      <c r="H464">
        <v>-6.9471565599417501E-2</v>
      </c>
      <c r="I464">
        <v>0.42821286449907298</v>
      </c>
      <c r="J464">
        <v>-0.848134860075896</v>
      </c>
      <c r="K464">
        <v>-0.95859146118164096</v>
      </c>
      <c r="L464">
        <v>-4.2290299888976E-2</v>
      </c>
      <c r="M464">
        <v>-0.32667087890375002</v>
      </c>
      <c r="N464">
        <v>7</v>
      </c>
      <c r="O464" s="2" t="str">
        <f t="shared" si="30"/>
        <v>G</v>
      </c>
      <c r="P464" s="3" t="str">
        <f t="shared" si="31"/>
        <v/>
      </c>
      <c r="Q464" s="4" t="str">
        <f t="shared" si="32"/>
        <v/>
      </c>
      <c r="R464">
        <v>12</v>
      </c>
      <c r="S464" t="s">
        <v>20</v>
      </c>
    </row>
    <row r="465" spans="1:19" x14ac:dyDescent="0.25">
      <c r="A465">
        <v>291693</v>
      </c>
      <c r="B465" s="6">
        <v>43060.529398148145</v>
      </c>
      <c r="C465" s="10">
        <v>43060.529398148145</v>
      </c>
      <c r="D465">
        <v>-0.59648132324218806</v>
      </c>
      <c r="E465">
        <v>0.37025070190429699</v>
      </c>
      <c r="F465">
        <v>-0.71125030517578103</v>
      </c>
      <c r="G465">
        <v>-0.93209793377900496</v>
      </c>
      <c r="H465">
        <v>-7.0317390654951795E-2</v>
      </c>
      <c r="I465">
        <v>0.42424752318766001</v>
      </c>
      <c r="J465">
        <v>-0.85743821298110801</v>
      </c>
      <c r="K465">
        <v>-0.93748092651367199</v>
      </c>
      <c r="L465">
        <v>-6.4558866396617898E-2</v>
      </c>
      <c r="M465">
        <v>-0.34073086447204898</v>
      </c>
      <c r="N465">
        <v>7</v>
      </c>
      <c r="O465" s="2" t="str">
        <f t="shared" si="30"/>
        <v>G</v>
      </c>
      <c r="P465" s="3" t="str">
        <f t="shared" si="31"/>
        <v/>
      </c>
      <c r="Q465" s="4" t="str">
        <f t="shared" si="32"/>
        <v/>
      </c>
      <c r="R465">
        <v>12</v>
      </c>
      <c r="S465" t="s">
        <v>20</v>
      </c>
    </row>
    <row r="466" spans="1:19" x14ac:dyDescent="0.25">
      <c r="A466">
        <v>291694</v>
      </c>
      <c r="B466" s="6">
        <v>43060.529456018521</v>
      </c>
      <c r="C466" s="10">
        <v>43060.529456018521</v>
      </c>
      <c r="D466">
        <v>-0.62776947021484397</v>
      </c>
      <c r="E466">
        <v>0.30670547485351601</v>
      </c>
      <c r="F466">
        <v>-0.70648574829101596</v>
      </c>
      <c r="G466">
        <v>-0.89902608175179899</v>
      </c>
      <c r="H466">
        <v>-0.106443232971623</v>
      </c>
      <c r="I466">
        <v>0.443510183918988</v>
      </c>
      <c r="J466">
        <v>-0.81303451488286305</v>
      </c>
      <c r="K466">
        <v>-1.02754974365234</v>
      </c>
      <c r="L466">
        <v>2.7177078530130901E-2</v>
      </c>
      <c r="M466">
        <v>-0.347452249331343</v>
      </c>
      <c r="N466">
        <v>7</v>
      </c>
      <c r="O466" s="2" t="str">
        <f t="shared" si="30"/>
        <v>G</v>
      </c>
      <c r="P466" s="3" t="str">
        <f t="shared" si="31"/>
        <v/>
      </c>
      <c r="Q466" s="4" t="str">
        <f t="shared" si="32"/>
        <v/>
      </c>
      <c r="R466">
        <v>12</v>
      </c>
      <c r="S466" t="s">
        <v>20</v>
      </c>
    </row>
    <row r="467" spans="1:19" x14ac:dyDescent="0.25">
      <c r="A467">
        <v>291695</v>
      </c>
      <c r="B467" s="6">
        <v>43060.529513888891</v>
      </c>
      <c r="C467" s="10">
        <v>43060.529513888891</v>
      </c>
      <c r="D467">
        <v>-0.60526275634765603</v>
      </c>
      <c r="E467">
        <v>0.260604858398438</v>
      </c>
      <c r="F467">
        <v>-0.74816513061523404</v>
      </c>
      <c r="G467">
        <v>-0.90589954552706298</v>
      </c>
      <c r="H467">
        <v>-9.8826855988151899E-2</v>
      </c>
      <c r="I467">
        <v>0.45283648915938102</v>
      </c>
      <c r="J467">
        <v>-0.792224169740669</v>
      </c>
      <c r="K467">
        <v>-1.09282302856445</v>
      </c>
      <c r="L467">
        <v>8.8764282603254002E-2</v>
      </c>
      <c r="M467">
        <v>-0.29013156251760203</v>
      </c>
      <c r="N467">
        <v>7</v>
      </c>
      <c r="O467" s="2" t="str">
        <f t="shared" si="30"/>
        <v>G</v>
      </c>
      <c r="P467" s="3" t="str">
        <f t="shared" si="31"/>
        <v/>
      </c>
      <c r="Q467" s="4" t="str">
        <f t="shared" si="32"/>
        <v/>
      </c>
      <c r="R467">
        <v>12</v>
      </c>
      <c r="S467" t="s">
        <v>20</v>
      </c>
    </row>
    <row r="468" spans="1:19" x14ac:dyDescent="0.25">
      <c r="A468">
        <v>291696</v>
      </c>
      <c r="B468" s="6">
        <v>43060.52957175926</v>
      </c>
      <c r="C468" s="10">
        <v>43060.52957175926</v>
      </c>
      <c r="D468">
        <v>-0.63957595825195301</v>
      </c>
      <c r="E468">
        <v>0.28448486328125</v>
      </c>
      <c r="F468">
        <v>-0.69154357910156194</v>
      </c>
      <c r="G468">
        <v>-0.87349325814284395</v>
      </c>
      <c r="H468">
        <v>-0.13525486764863701</v>
      </c>
      <c r="I468">
        <v>0.44229464727686701</v>
      </c>
      <c r="J468">
        <v>-0.81577899620037797</v>
      </c>
      <c r="K468">
        <v>-1.0466346740722701</v>
      </c>
      <c r="L468">
        <v>4.5579944611902699E-2</v>
      </c>
      <c r="M468">
        <v>-0.36882910874729002</v>
      </c>
      <c r="N468">
        <v>7</v>
      </c>
      <c r="O468" s="2" t="str">
        <f t="shared" si="30"/>
        <v>G</v>
      </c>
      <c r="P468" s="3" t="str">
        <f t="shared" si="31"/>
        <v/>
      </c>
      <c r="Q468" s="4" t="str">
        <f t="shared" si="32"/>
        <v/>
      </c>
      <c r="R468">
        <v>12</v>
      </c>
      <c r="S468" t="s">
        <v>20</v>
      </c>
    </row>
    <row r="469" spans="1:19" x14ac:dyDescent="0.25">
      <c r="A469">
        <v>291697</v>
      </c>
      <c r="B469" s="6">
        <v>43060.529629629629</v>
      </c>
      <c r="C469" s="10">
        <v>43060.529629629629</v>
      </c>
      <c r="D469">
        <v>-0.62134933471679699</v>
      </c>
      <c r="E469">
        <v>0.34099197387695301</v>
      </c>
      <c r="F469">
        <v>-0.69826126098632801</v>
      </c>
      <c r="G469">
        <v>-0.91013639709854</v>
      </c>
      <c r="H469">
        <v>-9.41608037816907E-2</v>
      </c>
      <c r="I469">
        <v>0.43386416997236699</v>
      </c>
      <c r="J469">
        <v>-0.83502376628172104</v>
      </c>
      <c r="K469">
        <v>-0.97861862182617199</v>
      </c>
      <c r="L469">
        <v>-2.1613271260369198E-2</v>
      </c>
      <c r="M469">
        <v>-0.359161946844966</v>
      </c>
      <c r="N469">
        <v>7</v>
      </c>
      <c r="O469" s="2" t="str">
        <f t="shared" si="30"/>
        <v>G</v>
      </c>
      <c r="P469" s="3" t="str">
        <f t="shared" si="31"/>
        <v/>
      </c>
      <c r="Q469" s="4" t="str">
        <f t="shared" si="32"/>
        <v/>
      </c>
      <c r="R469">
        <v>12</v>
      </c>
      <c r="S469" t="s">
        <v>20</v>
      </c>
    </row>
    <row r="470" spans="1:19" x14ac:dyDescent="0.25">
      <c r="A470">
        <v>291698</v>
      </c>
      <c r="B470" s="6">
        <v>43060.529687499999</v>
      </c>
      <c r="C470" s="10">
        <v>43060.529687499999</v>
      </c>
      <c r="D470">
        <v>-0.56330244670542595</v>
      </c>
      <c r="E470">
        <v>0.44781825339147302</v>
      </c>
      <c r="F470">
        <v>-0.697655492974806</v>
      </c>
      <c r="G470">
        <v>-0.94991261078957301</v>
      </c>
      <c r="H470">
        <v>-5.1385287261319502E-2</v>
      </c>
      <c r="I470">
        <v>0.39299104615018898</v>
      </c>
      <c r="J470">
        <v>-0.93396845070527301</v>
      </c>
      <c r="K470">
        <v>-0.81313968628875999</v>
      </c>
      <c r="L470">
        <v>-0.20685236833964701</v>
      </c>
      <c r="M470">
        <v>-0.36002986113545499</v>
      </c>
      <c r="N470">
        <v>7</v>
      </c>
      <c r="O470" s="2" t="str">
        <f t="shared" si="30"/>
        <v>G</v>
      </c>
      <c r="P470" s="3" t="str">
        <f t="shared" si="31"/>
        <v/>
      </c>
      <c r="Q470" s="4" t="str">
        <f t="shared" si="32"/>
        <v/>
      </c>
      <c r="R470">
        <v>12</v>
      </c>
      <c r="S470" t="s">
        <v>20</v>
      </c>
    </row>
    <row r="471" spans="1:19" x14ac:dyDescent="0.25">
      <c r="A471">
        <v>291699</v>
      </c>
      <c r="B471" s="6">
        <v>43060.529745370368</v>
      </c>
      <c r="C471" s="10">
        <v>43060.529745370368</v>
      </c>
      <c r="D471">
        <v>-0.57464981079101596</v>
      </c>
      <c r="E471">
        <v>0.352371215820312</v>
      </c>
      <c r="F471">
        <v>-0.72869491577148404</v>
      </c>
      <c r="G471">
        <v>-0.93118496827082697</v>
      </c>
      <c r="H471">
        <v>-7.1297344456099504E-2</v>
      </c>
      <c r="I471">
        <v>0.41874439547245901</v>
      </c>
      <c r="J471">
        <v>-0.87049457987879397</v>
      </c>
      <c r="K471">
        <v>-0.95097351074218806</v>
      </c>
      <c r="L471">
        <v>-5.0269070933841101E-2</v>
      </c>
      <c r="M471">
        <v>-0.31650013145184902</v>
      </c>
      <c r="N471">
        <v>7</v>
      </c>
      <c r="O471" s="2" t="str">
        <f t="shared" si="30"/>
        <v>G</v>
      </c>
      <c r="P471" s="3" t="str">
        <f t="shared" si="31"/>
        <v/>
      </c>
      <c r="Q471" s="4" t="str">
        <f t="shared" si="32"/>
        <v/>
      </c>
      <c r="R471">
        <v>12</v>
      </c>
      <c r="S471" t="s">
        <v>20</v>
      </c>
    </row>
    <row r="472" spans="1:19" x14ac:dyDescent="0.25">
      <c r="A472">
        <v>291700</v>
      </c>
      <c r="B472" s="6">
        <v>43060.529803240737</v>
      </c>
      <c r="C472" s="10">
        <v>43060.529803240737</v>
      </c>
      <c r="D472">
        <v>-0.64272689819335904</v>
      </c>
      <c r="E472">
        <v>0.350067138671875</v>
      </c>
      <c r="F472">
        <v>-0.67118072509765603</v>
      </c>
      <c r="G472">
        <v>-0.89617829129565496</v>
      </c>
      <c r="H472">
        <v>-0.109615899981216</v>
      </c>
      <c r="I472">
        <v>0.43138590556918599</v>
      </c>
      <c r="J472">
        <v>-0.84075221693496405</v>
      </c>
      <c r="K472">
        <v>-0.96384048461914096</v>
      </c>
      <c r="L472">
        <v>-3.6829470450440903E-2</v>
      </c>
      <c r="M472">
        <v>-0.39871684131887303</v>
      </c>
      <c r="N472">
        <v>7</v>
      </c>
      <c r="O472" s="2" t="str">
        <f t="shared" si="30"/>
        <v>G</v>
      </c>
      <c r="P472" s="3" t="str">
        <f t="shared" si="31"/>
        <v/>
      </c>
      <c r="Q472" s="4" t="str">
        <f t="shared" si="32"/>
        <v/>
      </c>
      <c r="R472">
        <v>12</v>
      </c>
      <c r="S472" t="s">
        <v>20</v>
      </c>
    </row>
    <row r="473" spans="1:19" x14ac:dyDescent="0.25">
      <c r="A473">
        <v>291701</v>
      </c>
      <c r="B473" s="6">
        <v>43060.529861111114</v>
      </c>
      <c r="C473" s="10">
        <v>43060.529861111114</v>
      </c>
      <c r="D473">
        <v>-0.63275909423828103</v>
      </c>
      <c r="E473">
        <v>0.35895538330078097</v>
      </c>
      <c r="F473">
        <v>-0.67636489868164096</v>
      </c>
      <c r="G473">
        <v>-0.90349718189099804</v>
      </c>
      <c r="H473">
        <v>-0.1014822880571</v>
      </c>
      <c r="I473">
        <v>0.42797604066436201</v>
      </c>
      <c r="J473">
        <v>-0.84868806472342895</v>
      </c>
      <c r="K473">
        <v>-0.95016860961914096</v>
      </c>
      <c r="L473">
        <v>-5.1115826326316803E-2</v>
      </c>
      <c r="M473">
        <v>-0.39102255762472898</v>
      </c>
      <c r="N473">
        <v>7</v>
      </c>
      <c r="O473" s="2" t="str">
        <f t="shared" si="30"/>
        <v>G</v>
      </c>
      <c r="P473" s="3" t="str">
        <f t="shared" si="31"/>
        <v/>
      </c>
      <c r="Q473" s="4" t="str">
        <f t="shared" si="32"/>
        <v/>
      </c>
      <c r="R473">
        <v>12</v>
      </c>
      <c r="S473" t="s">
        <v>20</v>
      </c>
    </row>
    <row r="474" spans="1:19" x14ac:dyDescent="0.25">
      <c r="A474">
        <v>291702</v>
      </c>
      <c r="B474" s="6">
        <v>43060.529918981483</v>
      </c>
      <c r="C474" s="10">
        <v>43060.529918981483</v>
      </c>
      <c r="D474">
        <v>-0.58810043334960904</v>
      </c>
      <c r="E474">
        <v>0.39852523803710899</v>
      </c>
      <c r="F474">
        <v>-0.72193145751953103</v>
      </c>
      <c r="G474">
        <v>-0.95630432270991195</v>
      </c>
      <c r="H474">
        <v>-4.4679087392255797E-2</v>
      </c>
      <c r="I474">
        <v>0.424568203015951</v>
      </c>
      <c r="J474">
        <v>-0.85668261943200397</v>
      </c>
      <c r="K474">
        <v>-0.91150665283203103</v>
      </c>
      <c r="L474">
        <v>-9.2656386116570594E-2</v>
      </c>
      <c r="M474">
        <v>-0.32582507877931999</v>
      </c>
      <c r="N474">
        <v>7</v>
      </c>
      <c r="O474" s="2" t="str">
        <f t="shared" si="30"/>
        <v>G</v>
      </c>
      <c r="P474" s="3" t="str">
        <f t="shared" si="31"/>
        <v/>
      </c>
      <c r="Q474" s="4" t="str">
        <f t="shared" si="32"/>
        <v/>
      </c>
      <c r="R474">
        <v>12</v>
      </c>
      <c r="S474" t="s">
        <v>20</v>
      </c>
    </row>
    <row r="475" spans="1:19" x14ac:dyDescent="0.25">
      <c r="A475">
        <v>291703</v>
      </c>
      <c r="B475" s="6">
        <v>43060.529976851853</v>
      </c>
      <c r="C475" s="10">
        <v>43060.529976851853</v>
      </c>
      <c r="D475">
        <v>-0.52046585083007801</v>
      </c>
      <c r="E475">
        <v>0.371749877929688</v>
      </c>
      <c r="F475">
        <v>-0.76377487182617199</v>
      </c>
      <c r="G475">
        <v>-0.95725798833882403</v>
      </c>
      <c r="H475">
        <v>-4.3682343568067897E-2</v>
      </c>
      <c r="I475">
        <v>0.39751873850764202</v>
      </c>
      <c r="J475">
        <v>-0.92251320509911805</v>
      </c>
      <c r="K475">
        <v>-0.91249084472656194</v>
      </c>
      <c r="L475">
        <v>-9.1577226752193E-2</v>
      </c>
      <c r="M475">
        <v>-0.269482203624057</v>
      </c>
      <c r="N475">
        <v>7</v>
      </c>
      <c r="O475" s="2" t="str">
        <f t="shared" si="30"/>
        <v>G</v>
      </c>
      <c r="P475" s="3" t="str">
        <f t="shared" si="31"/>
        <v/>
      </c>
      <c r="Q475" s="4" t="str">
        <f t="shared" si="32"/>
        <v/>
      </c>
      <c r="R475">
        <v>12</v>
      </c>
      <c r="S475" t="s">
        <v>20</v>
      </c>
    </row>
    <row r="476" spans="1:19" x14ac:dyDescent="0.25">
      <c r="A476">
        <v>291704</v>
      </c>
      <c r="B476" s="6">
        <v>43060.530034722222</v>
      </c>
      <c r="C476" s="10">
        <v>43060.530034722222</v>
      </c>
      <c r="D476">
        <v>-0.55095672607421897</v>
      </c>
      <c r="E476">
        <v>0.36444091796875</v>
      </c>
      <c r="F476">
        <v>-0.74822998046875</v>
      </c>
      <c r="G476">
        <v>-0.94902115548029498</v>
      </c>
      <c r="H476">
        <v>-5.2324188228377998E-2</v>
      </c>
      <c r="I476">
        <v>0.41224234038963897</v>
      </c>
      <c r="J476">
        <v>-0.88614389772804303</v>
      </c>
      <c r="K476">
        <v>-0.93474578857421897</v>
      </c>
      <c r="L476">
        <v>-6.7480670538413098E-2</v>
      </c>
      <c r="M476">
        <v>-0.29004488774423998</v>
      </c>
      <c r="N476">
        <v>7</v>
      </c>
      <c r="O476" s="2" t="str">
        <f t="shared" si="30"/>
        <v>G</v>
      </c>
      <c r="P476" s="3" t="str">
        <f t="shared" si="31"/>
        <v/>
      </c>
      <c r="Q476" s="4" t="str">
        <f t="shared" si="32"/>
        <v/>
      </c>
      <c r="R476">
        <v>12</v>
      </c>
      <c r="S476" t="s">
        <v>20</v>
      </c>
    </row>
    <row r="477" spans="1:19" x14ac:dyDescent="0.25">
      <c r="A477">
        <v>291705</v>
      </c>
      <c r="B477" s="6">
        <v>43060.530092592591</v>
      </c>
      <c r="C477" s="10">
        <v>43060.530092592591</v>
      </c>
      <c r="D477">
        <v>-0.564014050387597</v>
      </c>
      <c r="E477">
        <v>0.383005541424419</v>
      </c>
      <c r="F477">
        <v>-0.738084423449612</v>
      </c>
      <c r="G477">
        <v>-0.95410493018929299</v>
      </c>
      <c r="H477">
        <v>-4.69816238660355E-2</v>
      </c>
      <c r="I477">
        <v>0.41628998519781002</v>
      </c>
      <c r="J477">
        <v>-0.87637318176572199</v>
      </c>
      <c r="K477">
        <v>-0.919092932412791</v>
      </c>
      <c r="L477">
        <v>-8.4368038330164499E-2</v>
      </c>
      <c r="M477">
        <v>-0.30369706600608998</v>
      </c>
      <c r="N477">
        <v>7</v>
      </c>
      <c r="O477" s="2" t="str">
        <f t="shared" si="30"/>
        <v>G</v>
      </c>
      <c r="P477" s="3" t="str">
        <f t="shared" si="31"/>
        <v/>
      </c>
      <c r="Q477" s="4" t="str">
        <f t="shared" si="32"/>
        <v/>
      </c>
      <c r="R477">
        <v>12</v>
      </c>
      <c r="S477" t="s">
        <v>20</v>
      </c>
    </row>
    <row r="478" spans="1:19" x14ac:dyDescent="0.25">
      <c r="A478">
        <v>291706</v>
      </c>
      <c r="B478" s="6">
        <v>43060.530150462961</v>
      </c>
      <c r="C478" s="10">
        <v>43060.530150462961</v>
      </c>
      <c r="D478">
        <v>-0.57657241821289096</v>
      </c>
      <c r="E478">
        <v>0.41967010498046903</v>
      </c>
      <c r="F478">
        <v>-0.690704345703125</v>
      </c>
      <c r="G478">
        <v>-0.93267455298337198</v>
      </c>
      <c r="H478">
        <v>-6.9698956795767694E-2</v>
      </c>
      <c r="I478">
        <v>0.398241074872203</v>
      </c>
      <c r="J478">
        <v>-0.92069774131014204</v>
      </c>
      <c r="K478">
        <v>-0.84760665893554699</v>
      </c>
      <c r="L478">
        <v>-0.16533859639475301</v>
      </c>
      <c r="M478">
        <v>-0.370043411169454</v>
      </c>
      <c r="N478">
        <v>7</v>
      </c>
      <c r="O478" s="2" t="str">
        <f t="shared" si="30"/>
        <v>G</v>
      </c>
      <c r="P478" s="3" t="str">
        <f t="shared" si="31"/>
        <v/>
      </c>
      <c r="Q478" s="4" t="str">
        <f t="shared" si="32"/>
        <v/>
      </c>
      <c r="R478">
        <v>12</v>
      </c>
      <c r="S478" t="s">
        <v>20</v>
      </c>
    </row>
    <row r="479" spans="1:19" x14ac:dyDescent="0.25">
      <c r="A479">
        <v>291707</v>
      </c>
      <c r="B479" s="6">
        <v>43060.53020833333</v>
      </c>
      <c r="C479" s="10">
        <v>43060.53020833333</v>
      </c>
      <c r="D479">
        <v>-0.57482147216796897</v>
      </c>
      <c r="E479">
        <v>0.442657470703125</v>
      </c>
      <c r="F479">
        <v>-0.684173583984375</v>
      </c>
      <c r="G479">
        <v>-0.93862260296009503</v>
      </c>
      <c r="H479">
        <v>-6.3341794343381899E-2</v>
      </c>
      <c r="I479">
        <v>0.39327766676433401</v>
      </c>
      <c r="J479">
        <v>-0.93323938538159101</v>
      </c>
      <c r="K479">
        <v>-0.81633758544921897</v>
      </c>
      <c r="L479">
        <v>-0.202927301913092</v>
      </c>
      <c r="M479">
        <v>-0.37954361580078</v>
      </c>
      <c r="N479">
        <v>7</v>
      </c>
      <c r="O479" s="2" t="str">
        <f t="shared" si="30"/>
        <v>G</v>
      </c>
      <c r="P479" s="3" t="str">
        <f t="shared" si="31"/>
        <v/>
      </c>
      <c r="Q479" s="4" t="str">
        <f t="shared" si="32"/>
        <v/>
      </c>
      <c r="R479">
        <v>12</v>
      </c>
      <c r="S479" t="s">
        <v>20</v>
      </c>
    </row>
    <row r="480" spans="1:19" x14ac:dyDescent="0.25">
      <c r="A480">
        <v>291708</v>
      </c>
      <c r="B480" s="6">
        <v>43060.530266203707</v>
      </c>
      <c r="C480" s="10">
        <v>43060.530266203707</v>
      </c>
      <c r="D480">
        <v>-0.536376953125</v>
      </c>
      <c r="E480">
        <v>0.44453048706054699</v>
      </c>
      <c r="F480">
        <v>-0.70547103881835904</v>
      </c>
      <c r="G480">
        <v>-0.94390694703906797</v>
      </c>
      <c r="H480">
        <v>-5.7727690747113897E-2</v>
      </c>
      <c r="I480">
        <v>0.37839840631931998</v>
      </c>
      <c r="J480">
        <v>-0.97180765344298603</v>
      </c>
      <c r="K480">
        <v>-0.79731750488281194</v>
      </c>
      <c r="L480">
        <v>-0.22650230451237599</v>
      </c>
      <c r="M480">
        <v>-0.34888955910825298</v>
      </c>
      <c r="N480">
        <v>7</v>
      </c>
      <c r="O480" s="2" t="str">
        <f t="shared" si="30"/>
        <v>G</v>
      </c>
      <c r="P480" s="3" t="str">
        <f t="shared" si="31"/>
        <v/>
      </c>
      <c r="Q480" s="4" t="str">
        <f t="shared" si="32"/>
        <v/>
      </c>
      <c r="R480">
        <v>12</v>
      </c>
      <c r="S480" t="s">
        <v>20</v>
      </c>
    </row>
    <row r="481" spans="1:19" x14ac:dyDescent="0.25">
      <c r="A481">
        <v>291709</v>
      </c>
      <c r="B481" s="6">
        <v>43060.530324074076</v>
      </c>
      <c r="C481" s="10">
        <v>43060.530324074076</v>
      </c>
      <c r="D481">
        <v>-0.68555831909179699</v>
      </c>
      <c r="E481">
        <v>0.38210678100585899</v>
      </c>
      <c r="F481">
        <v>-0.61485671997070301</v>
      </c>
      <c r="G481">
        <v>-0.87681320247065697</v>
      </c>
      <c r="H481">
        <v>-0.131461305339413</v>
      </c>
      <c r="I481">
        <v>0.421520139425411</v>
      </c>
      <c r="J481">
        <v>-0.86388772231296296</v>
      </c>
      <c r="K481">
        <v>-0.91830825805664096</v>
      </c>
      <c r="L481">
        <v>-8.5222151637505905E-2</v>
      </c>
      <c r="M481">
        <v>-0.486366013976057</v>
      </c>
      <c r="N481">
        <v>7</v>
      </c>
      <c r="O481" s="2" t="str">
        <f t="shared" si="30"/>
        <v>G</v>
      </c>
      <c r="P481" s="3" t="str">
        <f t="shared" si="31"/>
        <v/>
      </c>
      <c r="Q481" s="4" t="str">
        <f t="shared" si="32"/>
        <v/>
      </c>
      <c r="R481">
        <v>12</v>
      </c>
      <c r="S481" t="s">
        <v>20</v>
      </c>
    </row>
    <row r="482" spans="1:19" x14ac:dyDescent="0.25">
      <c r="A482">
        <v>291710</v>
      </c>
      <c r="B482" s="6">
        <v>43060.530381944445</v>
      </c>
      <c r="C482" s="10">
        <v>43060.530381944445</v>
      </c>
      <c r="D482">
        <v>-0.52648162841796897</v>
      </c>
      <c r="E482">
        <v>0.45668411254882801</v>
      </c>
      <c r="F482">
        <v>-0.71318435668945301</v>
      </c>
      <c r="G482">
        <v>-0.95362015193677496</v>
      </c>
      <c r="H482">
        <v>-4.7489850410305297E-2</v>
      </c>
      <c r="I482">
        <v>0.37547846147208502</v>
      </c>
      <c r="J482">
        <v>-0.97955416901805303</v>
      </c>
      <c r="K482">
        <v>-0.78298187255859397</v>
      </c>
      <c r="L482">
        <v>-0.24464573452549199</v>
      </c>
      <c r="M482">
        <v>-0.338015327208112</v>
      </c>
      <c r="N482">
        <v>7</v>
      </c>
      <c r="O482" s="2" t="str">
        <f t="shared" si="30"/>
        <v>G</v>
      </c>
      <c r="P482" s="3" t="str">
        <f t="shared" si="31"/>
        <v/>
      </c>
      <c r="Q482" s="4" t="str">
        <f t="shared" si="32"/>
        <v/>
      </c>
      <c r="R482">
        <v>12</v>
      </c>
      <c r="S482" t="s">
        <v>20</v>
      </c>
    </row>
    <row r="483" spans="1:19" x14ac:dyDescent="0.25">
      <c r="A483">
        <v>291711</v>
      </c>
      <c r="B483" s="6">
        <v>43060.530439814815</v>
      </c>
      <c r="C483" s="10">
        <v>43060.530439814815</v>
      </c>
      <c r="D483">
        <v>-0.64424133300781194</v>
      </c>
      <c r="E483">
        <v>0.377838134765625</v>
      </c>
      <c r="F483">
        <v>-0.65934753417968806</v>
      </c>
      <c r="G483">
        <v>-0.90276647778227903</v>
      </c>
      <c r="H483">
        <v>-0.102291366116846</v>
      </c>
      <c r="I483">
        <v>0.42477893433533598</v>
      </c>
      <c r="J483">
        <v>-0.85618639989009604</v>
      </c>
      <c r="K483">
        <v>-0.925750732421875</v>
      </c>
      <c r="L483">
        <v>-7.7150268022781396E-2</v>
      </c>
      <c r="M483">
        <v>-0.41650451750991602</v>
      </c>
      <c r="N483">
        <v>7</v>
      </c>
      <c r="O483" s="2" t="str">
        <f t="shared" si="30"/>
        <v>G</v>
      </c>
      <c r="P483" s="3" t="str">
        <f t="shared" si="31"/>
        <v/>
      </c>
      <c r="Q483" s="4" t="str">
        <f t="shared" si="32"/>
        <v/>
      </c>
      <c r="R483">
        <v>12</v>
      </c>
      <c r="S483" t="s">
        <v>20</v>
      </c>
    </row>
    <row r="484" spans="1:19" x14ac:dyDescent="0.25">
      <c r="A484">
        <v>291712</v>
      </c>
      <c r="B484" s="6">
        <v>43060.530497685184</v>
      </c>
      <c r="C484" s="10">
        <v>43060.530497685184</v>
      </c>
      <c r="D484">
        <v>-0.58348464965820301</v>
      </c>
      <c r="E484">
        <v>0.36367416381835899</v>
      </c>
      <c r="F484">
        <v>-0.7333984375</v>
      </c>
      <c r="G484">
        <v>-0.94559672956529495</v>
      </c>
      <c r="H484">
        <v>-5.5939090917824598E-2</v>
      </c>
      <c r="I484">
        <v>0.42792673036456103</v>
      </c>
      <c r="J484">
        <v>-0.84880328879215405</v>
      </c>
      <c r="K484">
        <v>-0.95320892333984397</v>
      </c>
      <c r="L484">
        <v>-4.79211723453844E-2</v>
      </c>
      <c r="M484">
        <v>-0.31006615383531799</v>
      </c>
      <c r="N484">
        <v>7</v>
      </c>
      <c r="O484" s="2" t="str">
        <f t="shared" si="30"/>
        <v>G</v>
      </c>
      <c r="P484" s="3" t="str">
        <f t="shared" si="31"/>
        <v/>
      </c>
      <c r="Q484" s="4" t="str">
        <f t="shared" si="32"/>
        <v/>
      </c>
      <c r="R484">
        <v>12</v>
      </c>
      <c r="S484" t="s">
        <v>20</v>
      </c>
    </row>
    <row r="485" spans="1:19" x14ac:dyDescent="0.25">
      <c r="A485">
        <v>291713</v>
      </c>
      <c r="B485" s="6">
        <v>43060.530555555553</v>
      </c>
      <c r="C485" s="10">
        <v>43060.530555555553</v>
      </c>
      <c r="D485">
        <v>-0.57672828851744196</v>
      </c>
      <c r="E485">
        <v>0.33214101865310097</v>
      </c>
      <c r="F485">
        <v>-0.73897771317829497</v>
      </c>
      <c r="G485">
        <v>-0.93053283441253698</v>
      </c>
      <c r="H485">
        <v>-7.1997916673889398E-2</v>
      </c>
      <c r="I485">
        <v>0.42618935177385098</v>
      </c>
      <c r="J485">
        <v>-0.85287154373613205</v>
      </c>
      <c r="K485">
        <v>-0.98356498304263595</v>
      </c>
      <c r="L485">
        <v>-1.6571570084482599E-2</v>
      </c>
      <c r="M485">
        <v>-0.30248751656949202</v>
      </c>
      <c r="N485">
        <v>7</v>
      </c>
      <c r="O485" s="2" t="str">
        <f t="shared" si="30"/>
        <v>G</v>
      </c>
      <c r="P485" s="3" t="str">
        <f t="shared" si="31"/>
        <v/>
      </c>
      <c r="Q485" s="4" t="str">
        <f t="shared" si="32"/>
        <v/>
      </c>
      <c r="R485">
        <v>12</v>
      </c>
      <c r="S485" t="s">
        <v>20</v>
      </c>
    </row>
    <row r="486" spans="1:19" x14ac:dyDescent="0.25">
      <c r="A486">
        <v>291714</v>
      </c>
      <c r="B486" s="6">
        <v>43060.530613425923</v>
      </c>
      <c r="C486" s="10">
        <v>43060.530613425923</v>
      </c>
      <c r="D486">
        <v>-0.58480453491210904</v>
      </c>
      <c r="E486">
        <v>0.42525100708007801</v>
      </c>
      <c r="F486">
        <v>-0.68324279785156194</v>
      </c>
      <c r="G486">
        <v>-0.93193151526793405</v>
      </c>
      <c r="H486">
        <v>-7.0495948468615593E-2</v>
      </c>
      <c r="I486">
        <v>0.39956348662963098</v>
      </c>
      <c r="J486">
        <v>-0.91738261118339204</v>
      </c>
      <c r="K486">
        <v>-0.84279632568359397</v>
      </c>
      <c r="L486">
        <v>-0.17102995671562399</v>
      </c>
      <c r="M486">
        <v>-0.380904995244427</v>
      </c>
      <c r="N486">
        <v>7</v>
      </c>
      <c r="O486" s="2" t="str">
        <f t="shared" si="30"/>
        <v>G</v>
      </c>
      <c r="P486" s="3" t="str">
        <f t="shared" si="31"/>
        <v/>
      </c>
      <c r="Q486" s="4" t="str">
        <f t="shared" si="32"/>
        <v/>
      </c>
      <c r="R486">
        <v>12</v>
      </c>
      <c r="S486" t="s">
        <v>20</v>
      </c>
    </row>
    <row r="487" spans="1:19" x14ac:dyDescent="0.25">
      <c r="A487">
        <v>291715</v>
      </c>
      <c r="B487" s="6">
        <v>43060.530671296299</v>
      </c>
      <c r="C487" s="10">
        <v>43060.530671296299</v>
      </c>
      <c r="D487">
        <v>-0.54026794433593806</v>
      </c>
      <c r="E487">
        <v>0.34556198120117199</v>
      </c>
      <c r="F487">
        <v>-0.76868057250976596</v>
      </c>
      <c r="G487">
        <v>-0.95537663373397697</v>
      </c>
      <c r="H487">
        <v>-4.5649635375828598E-2</v>
      </c>
      <c r="I487">
        <v>0.41529347276082301</v>
      </c>
      <c r="J487">
        <v>-0.878769845394483</v>
      </c>
      <c r="K487">
        <v>-0.96338653564453103</v>
      </c>
      <c r="L487">
        <v>-3.7300560756078599E-2</v>
      </c>
      <c r="M487">
        <v>-0.263079776122219</v>
      </c>
      <c r="N487">
        <v>7</v>
      </c>
      <c r="O487" s="2" t="str">
        <f t="shared" si="30"/>
        <v>G</v>
      </c>
      <c r="P487" s="3" t="str">
        <f t="shared" si="31"/>
        <v/>
      </c>
      <c r="Q487" s="4" t="str">
        <f t="shared" si="32"/>
        <v/>
      </c>
      <c r="R487">
        <v>12</v>
      </c>
      <c r="S487" t="s">
        <v>20</v>
      </c>
    </row>
    <row r="488" spans="1:19" x14ac:dyDescent="0.25">
      <c r="A488">
        <v>291716</v>
      </c>
      <c r="B488" s="6">
        <v>43060.530729166669</v>
      </c>
      <c r="C488" s="10">
        <v>43060.530729166669</v>
      </c>
      <c r="D488">
        <v>-0.54458999633789096</v>
      </c>
      <c r="E488">
        <v>0.42347335815429699</v>
      </c>
      <c r="F488">
        <v>-0.73825454711914096</v>
      </c>
      <c r="G488">
        <v>-0.96887390168558296</v>
      </c>
      <c r="H488">
        <v>-3.1620807978747299E-2</v>
      </c>
      <c r="I488">
        <v>0.40204604111204401</v>
      </c>
      <c r="J488">
        <v>-0.91118866679172805</v>
      </c>
      <c r="K488">
        <v>-0.85937118530273404</v>
      </c>
      <c r="L488">
        <v>-0.15155433705750801</v>
      </c>
      <c r="M488">
        <v>-0.30346659905551499</v>
      </c>
      <c r="N488">
        <v>7</v>
      </c>
      <c r="O488" s="2" t="str">
        <f t="shared" si="30"/>
        <v>G</v>
      </c>
      <c r="P488" s="3" t="str">
        <f t="shared" si="31"/>
        <v/>
      </c>
      <c r="Q488" s="4" t="str">
        <f t="shared" si="32"/>
        <v/>
      </c>
      <c r="R488">
        <v>12</v>
      </c>
      <c r="S488" t="s">
        <v>20</v>
      </c>
    </row>
    <row r="489" spans="1:19" x14ac:dyDescent="0.25">
      <c r="A489">
        <v>291717</v>
      </c>
      <c r="B489" s="6">
        <v>43060.530787037038</v>
      </c>
      <c r="C489" s="10">
        <v>43060.530787037038</v>
      </c>
      <c r="D489">
        <v>-0.54142379760742199</v>
      </c>
      <c r="E489">
        <v>0.42303085327148399</v>
      </c>
      <c r="F489">
        <v>-0.70167541503906194</v>
      </c>
      <c r="G489">
        <v>-0.93071438612241797</v>
      </c>
      <c r="H489">
        <v>-7.1802830595636802E-2</v>
      </c>
      <c r="I489">
        <v>0.37990376789821301</v>
      </c>
      <c r="J489">
        <v>-0.96783730070609297</v>
      </c>
      <c r="K489">
        <v>-0.820068359375</v>
      </c>
      <c r="L489">
        <v>-0.198367577107051</v>
      </c>
      <c r="M489">
        <v>-0.35428435362232702</v>
      </c>
      <c r="N489">
        <v>7</v>
      </c>
      <c r="O489" s="2" t="str">
        <f t="shared" si="30"/>
        <v>G</v>
      </c>
      <c r="P489" s="3" t="str">
        <f t="shared" si="31"/>
        <v/>
      </c>
      <c r="Q489" s="4" t="str">
        <f t="shared" si="32"/>
        <v/>
      </c>
      <c r="R489">
        <v>12</v>
      </c>
      <c r="S489" t="s">
        <v>20</v>
      </c>
    </row>
    <row r="490" spans="1:19" x14ac:dyDescent="0.25">
      <c r="A490">
        <v>291718</v>
      </c>
      <c r="B490" s="6">
        <v>43060.530844907407</v>
      </c>
      <c r="C490" s="10">
        <v>43060.530844907407</v>
      </c>
      <c r="D490">
        <v>-0.56414794921875</v>
      </c>
      <c r="E490">
        <v>0.35622406005859403</v>
      </c>
      <c r="F490">
        <v>-0.75025177001953103</v>
      </c>
      <c r="G490">
        <v>-0.95121484296396397</v>
      </c>
      <c r="H490">
        <v>-5.0015329265618899E-2</v>
      </c>
      <c r="I490">
        <v>0.42325299745425599</v>
      </c>
      <c r="J490">
        <v>-0.85978517599927196</v>
      </c>
      <c r="K490">
        <v>-0.95817565917968806</v>
      </c>
      <c r="L490">
        <v>-4.27241575068978E-2</v>
      </c>
      <c r="M490">
        <v>-0.28734643542481503</v>
      </c>
      <c r="N490">
        <v>7</v>
      </c>
      <c r="O490" s="2" t="str">
        <f t="shared" si="30"/>
        <v>G</v>
      </c>
      <c r="P490" s="3" t="str">
        <f t="shared" si="31"/>
        <v/>
      </c>
      <c r="Q490" s="4" t="str">
        <f t="shared" si="32"/>
        <v/>
      </c>
      <c r="R490">
        <v>12</v>
      </c>
      <c r="S490" t="s">
        <v>20</v>
      </c>
    </row>
    <row r="491" spans="1:19" x14ac:dyDescent="0.25">
      <c r="A491">
        <v>291719</v>
      </c>
      <c r="B491" s="6">
        <v>43060.530902777777</v>
      </c>
      <c r="C491" s="10">
        <v>43060.530902777777</v>
      </c>
      <c r="D491">
        <v>-0.58776473999023404</v>
      </c>
      <c r="E491">
        <v>0.32808685302734403</v>
      </c>
      <c r="F491">
        <v>-0.735748291015625</v>
      </c>
      <c r="G491">
        <v>-0.92858617487945605</v>
      </c>
      <c r="H491">
        <v>-7.4092091640403798E-2</v>
      </c>
      <c r="I491">
        <v>0.43244690296705801</v>
      </c>
      <c r="J491">
        <v>-0.838295727852999</v>
      </c>
      <c r="K491">
        <v>-0.99542617797851596</v>
      </c>
      <c r="L491">
        <v>-4.5843139497920102E-3</v>
      </c>
      <c r="M491">
        <v>-0.30686721464987998</v>
      </c>
      <c r="N491">
        <v>7</v>
      </c>
      <c r="O491" s="2" t="str">
        <f t="shared" si="30"/>
        <v>G</v>
      </c>
      <c r="P491" s="3" t="str">
        <f t="shared" si="31"/>
        <v/>
      </c>
      <c r="Q491" s="4" t="str">
        <f t="shared" si="32"/>
        <v/>
      </c>
      <c r="R491">
        <v>12</v>
      </c>
      <c r="S491" t="s">
        <v>20</v>
      </c>
    </row>
    <row r="492" spans="1:19" x14ac:dyDescent="0.25">
      <c r="A492">
        <v>291720</v>
      </c>
      <c r="B492" s="6">
        <v>43060.530960648146</v>
      </c>
      <c r="C492" s="10">
        <v>43060.530960648146</v>
      </c>
      <c r="D492">
        <v>-0.62904251453488402</v>
      </c>
      <c r="E492">
        <v>7.13571947674419E-2</v>
      </c>
      <c r="F492">
        <v>-0.78374818313953498</v>
      </c>
      <c r="G492">
        <v>-0.82863489236620202</v>
      </c>
      <c r="H492">
        <v>-0.187975640201057</v>
      </c>
      <c r="I492">
        <v>0.49301092788424</v>
      </c>
      <c r="J492">
        <v>-0.70722393909131898</v>
      </c>
      <c r="K492">
        <v>-1.3414335029069799</v>
      </c>
      <c r="L492">
        <v>0.29373882044658201</v>
      </c>
      <c r="M492">
        <v>-0.243667505200966</v>
      </c>
      <c r="N492">
        <v>7</v>
      </c>
      <c r="O492" s="2" t="str">
        <f t="shared" si="30"/>
        <v>G</v>
      </c>
      <c r="P492" s="3" t="str">
        <f t="shared" si="31"/>
        <v/>
      </c>
      <c r="Q492" s="4" t="str">
        <f t="shared" si="32"/>
        <v/>
      </c>
      <c r="R492">
        <v>12</v>
      </c>
      <c r="S492" t="s">
        <v>20</v>
      </c>
    </row>
    <row r="493" spans="1:19" x14ac:dyDescent="0.25">
      <c r="A493">
        <v>291721</v>
      </c>
      <c r="B493" s="6">
        <v>43060.531018518515</v>
      </c>
      <c r="C493" s="10">
        <v>43060.531018518515</v>
      </c>
      <c r="D493">
        <v>-0.65903091430664096</v>
      </c>
      <c r="E493">
        <v>4.4586181640625E-2</v>
      </c>
      <c r="F493">
        <v>-0.74040603637695301</v>
      </c>
      <c r="G493">
        <v>-0.76978970842901595</v>
      </c>
      <c r="H493">
        <v>-0.26163790737096798</v>
      </c>
      <c r="I493">
        <v>0.48795046711165901</v>
      </c>
      <c r="J493">
        <v>-0.71754138010101898</v>
      </c>
      <c r="K493">
        <v>-1.3548507690429701</v>
      </c>
      <c r="L493">
        <v>0.30369131471889499</v>
      </c>
      <c r="M493">
        <v>-0.30055654545682697</v>
      </c>
      <c r="N493">
        <v>7</v>
      </c>
      <c r="O493" s="2" t="str">
        <f t="shared" si="30"/>
        <v>G</v>
      </c>
      <c r="P493" s="3" t="str">
        <f t="shared" si="31"/>
        <v/>
      </c>
      <c r="Q493" s="4" t="str">
        <f t="shared" si="32"/>
        <v/>
      </c>
      <c r="R493">
        <v>12</v>
      </c>
      <c r="S493" t="s">
        <v>20</v>
      </c>
    </row>
    <row r="494" spans="1:19" x14ac:dyDescent="0.25">
      <c r="A494">
        <v>291722</v>
      </c>
      <c r="B494" s="6">
        <v>43060.531076388892</v>
      </c>
      <c r="C494" s="10">
        <v>43060.531076388892</v>
      </c>
      <c r="D494">
        <v>-0.65024948120117199</v>
      </c>
      <c r="E494">
        <v>0.20393753051757799</v>
      </c>
      <c r="F494">
        <v>-0.71710205078125</v>
      </c>
      <c r="G494">
        <v>-0.849712324197753</v>
      </c>
      <c r="H494">
        <v>-0.162857428902525</v>
      </c>
      <c r="I494">
        <v>0.466295236488804</v>
      </c>
      <c r="J494">
        <v>-0.76293629077053604</v>
      </c>
      <c r="K494">
        <v>-1.16341400146484</v>
      </c>
      <c r="L494">
        <v>0.151358787375555</v>
      </c>
      <c r="M494">
        <v>-0.33253711827166199</v>
      </c>
      <c r="N494">
        <v>7</v>
      </c>
      <c r="O494" s="2" t="str">
        <f t="shared" si="30"/>
        <v>G</v>
      </c>
      <c r="P494" s="3" t="str">
        <f t="shared" si="31"/>
        <v/>
      </c>
      <c r="Q494" s="4" t="str">
        <f t="shared" si="32"/>
        <v/>
      </c>
      <c r="R494">
        <v>12</v>
      </c>
      <c r="S494" t="s">
        <v>20</v>
      </c>
    </row>
    <row r="495" spans="1:19" x14ac:dyDescent="0.25">
      <c r="A495">
        <v>291723</v>
      </c>
      <c r="B495" s="6">
        <v>43060.531134259261</v>
      </c>
      <c r="C495" s="10">
        <v>43060.531134259261</v>
      </c>
      <c r="D495">
        <v>-0.60974884033203103</v>
      </c>
      <c r="E495">
        <v>6.53533935546875E-2</v>
      </c>
      <c r="F495">
        <v>-0.78127288818359397</v>
      </c>
      <c r="G495">
        <v>-0.82112204411532697</v>
      </c>
      <c r="H495">
        <v>-0.19708352757463701</v>
      </c>
      <c r="I495">
        <v>0.47638023755280301</v>
      </c>
      <c r="J495">
        <v>-0.74153892524807397</v>
      </c>
      <c r="K495">
        <v>-1.3256683349609399</v>
      </c>
      <c r="L495">
        <v>0.28191673601348199</v>
      </c>
      <c r="M495">
        <v>-0.246830781485671</v>
      </c>
      <c r="N495">
        <v>7</v>
      </c>
      <c r="O495" s="2" t="str">
        <f t="shared" si="30"/>
        <v>G</v>
      </c>
      <c r="P495" s="3" t="str">
        <f t="shared" si="31"/>
        <v/>
      </c>
      <c r="Q495" s="4" t="str">
        <f t="shared" si="32"/>
        <v/>
      </c>
      <c r="R495">
        <v>12</v>
      </c>
      <c r="S495" t="s">
        <v>20</v>
      </c>
    </row>
    <row r="496" spans="1:19" x14ac:dyDescent="0.25">
      <c r="A496">
        <v>291724</v>
      </c>
      <c r="B496" s="6">
        <v>43060.531192129631</v>
      </c>
      <c r="C496" s="10">
        <v>43060.531192129631</v>
      </c>
      <c r="D496">
        <v>-0.62674331665039096</v>
      </c>
      <c r="E496">
        <v>0.214202880859375</v>
      </c>
      <c r="F496">
        <v>-0.74574279785156194</v>
      </c>
      <c r="G496">
        <v>-0.879993021837436</v>
      </c>
      <c r="H496">
        <v>-0.127841301271512</v>
      </c>
      <c r="I496">
        <v>0.46738931449363003</v>
      </c>
      <c r="J496">
        <v>-0.76059271872700596</v>
      </c>
      <c r="K496">
        <v>-1.1582832336425799</v>
      </c>
      <c r="L496">
        <v>0.146938937881684</v>
      </c>
      <c r="M496">
        <v>-0.29337451322484598</v>
      </c>
      <c r="N496">
        <v>7</v>
      </c>
      <c r="O496" s="2" t="str">
        <f t="shared" si="30"/>
        <v>G</v>
      </c>
      <c r="P496" s="3" t="str">
        <f t="shared" si="31"/>
        <v/>
      </c>
      <c r="Q496" s="4" t="str">
        <f t="shared" si="32"/>
        <v/>
      </c>
      <c r="R496">
        <v>12</v>
      </c>
      <c r="S496" t="s">
        <v>20</v>
      </c>
    </row>
    <row r="497" spans="1:19" x14ac:dyDescent="0.25">
      <c r="A497">
        <v>291725</v>
      </c>
      <c r="B497" s="6">
        <v>43060.53125</v>
      </c>
      <c r="C497" s="10">
        <v>43060.53125</v>
      </c>
      <c r="D497">
        <v>-0.50392150878906194</v>
      </c>
      <c r="E497">
        <v>0.42099380493164101</v>
      </c>
      <c r="F497">
        <v>-0.75727081298828103</v>
      </c>
      <c r="G497">
        <v>-0.96941864636028197</v>
      </c>
      <c r="H497">
        <v>-3.10587208061067E-2</v>
      </c>
      <c r="I497">
        <v>0.38160505064297501</v>
      </c>
      <c r="J497">
        <v>-0.963369104058029</v>
      </c>
      <c r="K497">
        <v>-0.84019851684570301</v>
      </c>
      <c r="L497">
        <v>-0.17411708548799601</v>
      </c>
      <c r="M497">
        <v>-0.27803434448942999</v>
      </c>
      <c r="N497">
        <v>7</v>
      </c>
      <c r="O497" s="2" t="str">
        <f t="shared" si="30"/>
        <v>G</v>
      </c>
      <c r="P497" s="3" t="str">
        <f t="shared" si="31"/>
        <v/>
      </c>
      <c r="Q497" s="4" t="str">
        <f t="shared" si="32"/>
        <v/>
      </c>
      <c r="R497">
        <v>12</v>
      </c>
      <c r="S497" t="s">
        <v>20</v>
      </c>
    </row>
    <row r="498" spans="1:19" x14ac:dyDescent="0.25">
      <c r="A498">
        <v>291726</v>
      </c>
      <c r="B498" s="6">
        <v>43060.531307870369</v>
      </c>
      <c r="C498" s="10">
        <v>43060.531307870369</v>
      </c>
      <c r="D498">
        <v>-0.52930831909179699</v>
      </c>
      <c r="E498">
        <v>0.39426422119140597</v>
      </c>
      <c r="F498">
        <v>-0.76377868652343806</v>
      </c>
      <c r="G498">
        <v>-0.97246601872029703</v>
      </c>
      <c r="H498">
        <v>-2.7920146289954099E-2</v>
      </c>
      <c r="I498">
        <v>0.40427441272186099</v>
      </c>
      <c r="J498">
        <v>-0.90566139218912201</v>
      </c>
      <c r="K498">
        <v>-0.89882278442382801</v>
      </c>
      <c r="L498">
        <v>-0.10666938916602001</v>
      </c>
      <c r="M498">
        <v>-0.26947720910554102</v>
      </c>
      <c r="N498">
        <v>7</v>
      </c>
      <c r="O498" s="2" t="str">
        <f t="shared" si="30"/>
        <v>G</v>
      </c>
      <c r="P498" s="3" t="str">
        <f t="shared" si="31"/>
        <v/>
      </c>
      <c r="Q498" s="4" t="str">
        <f t="shared" si="32"/>
        <v/>
      </c>
      <c r="R498">
        <v>12</v>
      </c>
      <c r="S498" t="s">
        <v>20</v>
      </c>
    </row>
    <row r="499" spans="1:19" x14ac:dyDescent="0.25">
      <c r="A499">
        <v>291727</v>
      </c>
      <c r="B499" s="6">
        <v>43060.531365740739</v>
      </c>
      <c r="C499" s="10">
        <v>43060.531365740739</v>
      </c>
      <c r="D499">
        <v>-0.56486892700195301</v>
      </c>
      <c r="E499">
        <v>0.33280181884765597</v>
      </c>
      <c r="F499">
        <v>-0.75505828857421897</v>
      </c>
      <c r="G499">
        <v>-0.94304769489099305</v>
      </c>
      <c r="H499">
        <v>-5.8638419800555001E-2</v>
      </c>
      <c r="I499">
        <v>0.42650896529084997</v>
      </c>
      <c r="J499">
        <v>-0.85212189165972696</v>
      </c>
      <c r="K499">
        <v>-0.98712539672851596</v>
      </c>
      <c r="L499">
        <v>-1.29581992614558E-2</v>
      </c>
      <c r="M499">
        <v>-0.280960329303581</v>
      </c>
      <c r="N499">
        <v>7</v>
      </c>
      <c r="O499" s="2" t="str">
        <f t="shared" si="30"/>
        <v>G</v>
      </c>
      <c r="P499" s="3" t="str">
        <f t="shared" si="31"/>
        <v/>
      </c>
      <c r="Q499" s="4" t="str">
        <f t="shared" si="32"/>
        <v/>
      </c>
      <c r="R499">
        <v>12</v>
      </c>
      <c r="S499" t="s">
        <v>20</v>
      </c>
    </row>
    <row r="500" spans="1:19" x14ac:dyDescent="0.25">
      <c r="A500">
        <v>291728</v>
      </c>
      <c r="B500" s="6">
        <v>43060.531423611108</v>
      </c>
      <c r="C500" s="10">
        <v>43060.531423611108</v>
      </c>
      <c r="D500">
        <v>-0.526662427325581</v>
      </c>
      <c r="E500">
        <v>0.41481574006782901</v>
      </c>
      <c r="F500">
        <v>-0.74569631177325602</v>
      </c>
      <c r="G500">
        <v>-0.96416417633023599</v>
      </c>
      <c r="H500">
        <v>-3.6493691475738999E-2</v>
      </c>
      <c r="I500">
        <v>0.39273022960623599</v>
      </c>
      <c r="J500">
        <v>-0.93463234148074104</v>
      </c>
      <c r="K500">
        <v>-0.85754299903100795</v>
      </c>
      <c r="L500">
        <v>-0.153683956556668</v>
      </c>
      <c r="M500">
        <v>-0.293436850437303</v>
      </c>
      <c r="N500">
        <v>7</v>
      </c>
      <c r="O500" s="2" t="str">
        <f t="shared" si="30"/>
        <v>G</v>
      </c>
      <c r="P500" s="3" t="str">
        <f t="shared" si="31"/>
        <v/>
      </c>
      <c r="Q500" s="4" t="str">
        <f t="shared" si="32"/>
        <v/>
      </c>
      <c r="R500">
        <v>12</v>
      </c>
      <c r="S500" t="s">
        <v>20</v>
      </c>
    </row>
    <row r="501" spans="1:19" x14ac:dyDescent="0.25">
      <c r="A501">
        <v>291729</v>
      </c>
      <c r="B501" s="6">
        <v>43060.531481481485</v>
      </c>
      <c r="C501" s="10">
        <v>43060.531481481485</v>
      </c>
      <c r="D501">
        <v>-0.65979385375976596</v>
      </c>
      <c r="E501">
        <v>0.394027709960938</v>
      </c>
      <c r="F501">
        <v>-0.61761474609375</v>
      </c>
      <c r="G501">
        <v>-0.87759180733701203</v>
      </c>
      <c r="H501">
        <v>-0.13057370536891599</v>
      </c>
      <c r="I501">
        <v>0.40749841346405402</v>
      </c>
      <c r="J501">
        <v>-0.89771823964854203</v>
      </c>
      <c r="K501">
        <v>-0.88338088989257801</v>
      </c>
      <c r="L501">
        <v>-0.123998812504932</v>
      </c>
      <c r="M501">
        <v>-0.48189040410947398</v>
      </c>
      <c r="N501">
        <v>7</v>
      </c>
      <c r="O501" s="2" t="str">
        <f t="shared" si="30"/>
        <v>G</v>
      </c>
      <c r="P501" s="3" t="str">
        <f t="shared" si="31"/>
        <v/>
      </c>
      <c r="Q501" s="4" t="str">
        <f t="shared" si="32"/>
        <v/>
      </c>
      <c r="R501">
        <v>12</v>
      </c>
      <c r="S501" t="s">
        <v>20</v>
      </c>
    </row>
    <row r="502" spans="1:19" x14ac:dyDescent="0.25">
      <c r="A502">
        <v>291730</v>
      </c>
      <c r="B502" s="6">
        <v>43060.531539351854</v>
      </c>
      <c r="C502" s="10">
        <v>43060.531539351854</v>
      </c>
      <c r="D502">
        <v>-0.61630630493164096</v>
      </c>
      <c r="E502">
        <v>0.28055953979492199</v>
      </c>
      <c r="F502">
        <v>-0.74300003051757801</v>
      </c>
      <c r="G502">
        <v>-0.91591064380190801</v>
      </c>
      <c r="H502">
        <v>-8.7836469500958095E-2</v>
      </c>
      <c r="I502">
        <v>0.45791560337238502</v>
      </c>
      <c r="J502">
        <v>-0.78107038396084105</v>
      </c>
      <c r="K502">
        <v>-1.0787467956543</v>
      </c>
      <c r="L502">
        <v>7.5799992986335205E-2</v>
      </c>
      <c r="M502">
        <v>-0.297059193190922</v>
      </c>
      <c r="N502">
        <v>7</v>
      </c>
      <c r="O502" s="2" t="str">
        <f t="shared" si="30"/>
        <v>G</v>
      </c>
      <c r="P502" s="3" t="str">
        <f t="shared" si="31"/>
        <v/>
      </c>
      <c r="Q502" s="4" t="str">
        <f t="shared" si="32"/>
        <v/>
      </c>
      <c r="R502">
        <v>12</v>
      </c>
      <c r="S502" t="s">
        <v>20</v>
      </c>
    </row>
    <row r="503" spans="1:19" x14ac:dyDescent="0.25">
      <c r="A503">
        <v>291731</v>
      </c>
      <c r="B503" s="6">
        <v>43060.531597222223</v>
      </c>
      <c r="C503" s="10">
        <v>43060.531597222223</v>
      </c>
      <c r="D503">
        <v>-0.633697509765625</v>
      </c>
      <c r="E503">
        <v>0.25754547119140597</v>
      </c>
      <c r="F503">
        <v>-0.74140548706054699</v>
      </c>
      <c r="G503">
        <v>-0.90461141080595597</v>
      </c>
      <c r="H503">
        <v>-0.10024980781725</v>
      </c>
      <c r="I503">
        <v>0.46982681087683897</v>
      </c>
      <c r="J503">
        <v>-0.75539113968231997</v>
      </c>
      <c r="K503">
        <v>-1.1175575256347701</v>
      </c>
      <c r="L503">
        <v>0.111145523258778</v>
      </c>
      <c r="M503">
        <v>-0.29920758734799502</v>
      </c>
      <c r="N503">
        <v>7</v>
      </c>
      <c r="O503" s="2" t="str">
        <f t="shared" si="30"/>
        <v>G</v>
      </c>
      <c r="P503" s="3" t="str">
        <f t="shared" si="31"/>
        <v/>
      </c>
      <c r="Q503" s="4" t="str">
        <f t="shared" si="32"/>
        <v/>
      </c>
      <c r="R503">
        <v>12</v>
      </c>
      <c r="S503" t="s">
        <v>20</v>
      </c>
    </row>
    <row r="504" spans="1:19" x14ac:dyDescent="0.25">
      <c r="A504">
        <v>291732</v>
      </c>
      <c r="B504" s="6">
        <v>43060.531655092593</v>
      </c>
      <c r="C504" s="10">
        <v>43060.531655092593</v>
      </c>
      <c r="D504">
        <v>-0.59757995605468806</v>
      </c>
      <c r="E504">
        <v>-0.126129150390625</v>
      </c>
      <c r="F504">
        <v>-0.80896377563476596</v>
      </c>
      <c r="G504">
        <v>-0.73359152348712098</v>
      </c>
      <c r="H504">
        <v>-0.30980291278613498</v>
      </c>
      <c r="I504">
        <v>0.48342053749365699</v>
      </c>
      <c r="J504">
        <v>-0.72686832610912</v>
      </c>
      <c r="K504">
        <v>-1.5326728820800799</v>
      </c>
      <c r="L504">
        <v>0.42701319295831403</v>
      </c>
      <c r="M504">
        <v>-0.21200113964461301</v>
      </c>
      <c r="N504">
        <v>7</v>
      </c>
      <c r="O504" s="2" t="str">
        <f t="shared" si="30"/>
        <v>G</v>
      </c>
      <c r="P504" s="3" t="str">
        <f t="shared" si="31"/>
        <v/>
      </c>
      <c r="Q504" s="4" t="str">
        <f t="shared" si="32"/>
        <v/>
      </c>
      <c r="R504">
        <v>12</v>
      </c>
      <c r="S504" t="s">
        <v>20</v>
      </c>
    </row>
    <row r="505" spans="1:19" x14ac:dyDescent="0.25">
      <c r="A505">
        <v>291733</v>
      </c>
      <c r="B505" s="6">
        <v>43060.531712962962</v>
      </c>
      <c r="C505" s="10">
        <v>43060.531712962962</v>
      </c>
      <c r="D505">
        <v>-0.62862014770507801</v>
      </c>
      <c r="E505">
        <v>-0.102519989013672</v>
      </c>
      <c r="F505">
        <v>-0.77383041381835904</v>
      </c>
      <c r="G505">
        <v>-0.70938428318186197</v>
      </c>
      <c r="H505">
        <v>-0.343357891974226</v>
      </c>
      <c r="I505">
        <v>0.48644538903317902</v>
      </c>
      <c r="J505">
        <v>-0.72063063641500102</v>
      </c>
      <c r="K505">
        <v>-1.50497055053711</v>
      </c>
      <c r="L505">
        <v>0.40877333025995899</v>
      </c>
      <c r="M505">
        <v>-0.25640253299296001</v>
      </c>
      <c r="N505">
        <v>7</v>
      </c>
      <c r="O505" s="2" t="str">
        <f t="shared" si="30"/>
        <v/>
      </c>
      <c r="P505" s="3" t="str">
        <f t="shared" si="31"/>
        <v>W</v>
      </c>
      <c r="Q505" s="4" t="str">
        <f t="shared" si="32"/>
        <v/>
      </c>
      <c r="R505">
        <v>12</v>
      </c>
      <c r="S505" t="s">
        <v>20</v>
      </c>
    </row>
    <row r="506" spans="1:19" x14ac:dyDescent="0.25">
      <c r="A506">
        <v>291734</v>
      </c>
      <c r="B506" s="6">
        <v>43060.531770833331</v>
      </c>
      <c r="C506" s="10">
        <v>43060.531770833331</v>
      </c>
      <c r="D506">
        <v>-0.61668395996093806</v>
      </c>
      <c r="E506">
        <v>-0.14141464233398399</v>
      </c>
      <c r="F506">
        <v>-0.7874755859375</v>
      </c>
      <c r="G506">
        <v>-0.70026744430651899</v>
      </c>
      <c r="H506">
        <v>-0.35629295361130098</v>
      </c>
      <c r="I506">
        <v>0.48562356270849699</v>
      </c>
      <c r="J506">
        <v>-0.72232151753822804</v>
      </c>
      <c r="K506">
        <v>-1.5455741882324201</v>
      </c>
      <c r="L506">
        <v>0.43539548417648499</v>
      </c>
      <c r="M506">
        <v>-0.238922910747047</v>
      </c>
      <c r="N506">
        <v>7</v>
      </c>
      <c r="O506" s="2" t="str">
        <f t="shared" si="30"/>
        <v/>
      </c>
      <c r="P506" s="3" t="str">
        <f t="shared" si="31"/>
        <v>W</v>
      </c>
      <c r="Q506" s="4" t="str">
        <f t="shared" si="32"/>
        <v/>
      </c>
      <c r="R506">
        <v>12</v>
      </c>
      <c r="S506" t="s">
        <v>20</v>
      </c>
    </row>
    <row r="507" spans="1:19" x14ac:dyDescent="0.25">
      <c r="A507">
        <v>291735</v>
      </c>
      <c r="B507" s="6">
        <v>43060.531828703701</v>
      </c>
      <c r="C507" s="10">
        <v>43060.531828703701</v>
      </c>
      <c r="D507">
        <v>-0.59725570678710904</v>
      </c>
      <c r="E507">
        <v>-0.18705368041992201</v>
      </c>
      <c r="F507">
        <v>-0.78950881958007801</v>
      </c>
      <c r="G507">
        <v>-0.67778994147374805</v>
      </c>
      <c r="H507">
        <v>-0.388917859881312</v>
      </c>
      <c r="I507">
        <v>0.47153864805295598</v>
      </c>
      <c r="J507">
        <v>-0.75175421196889003</v>
      </c>
      <c r="K507">
        <v>-1.57381820678711</v>
      </c>
      <c r="L507">
        <v>0.453504645730892</v>
      </c>
      <c r="M507">
        <v>-0.236344274253107</v>
      </c>
      <c r="N507">
        <v>7</v>
      </c>
      <c r="O507" s="2" t="str">
        <f t="shared" si="30"/>
        <v/>
      </c>
      <c r="P507" s="3" t="str">
        <f t="shared" si="31"/>
        <v>W</v>
      </c>
      <c r="Q507" s="4" t="str">
        <f t="shared" si="32"/>
        <v/>
      </c>
      <c r="R507">
        <v>12</v>
      </c>
      <c r="S507" t="s">
        <v>20</v>
      </c>
    </row>
    <row r="508" spans="1:19" x14ac:dyDescent="0.25">
      <c r="A508">
        <v>291736</v>
      </c>
      <c r="B508" s="6">
        <v>43060.531886574077</v>
      </c>
      <c r="C508" s="10">
        <v>43060.531886574077</v>
      </c>
      <c r="D508">
        <v>-0.60863311531007702</v>
      </c>
      <c r="E508">
        <v>-0.258690649224806</v>
      </c>
      <c r="F508">
        <v>-0.75597292877906996</v>
      </c>
      <c r="G508">
        <v>-0.598525233039789</v>
      </c>
      <c r="H508">
        <v>-0.51328659440535196</v>
      </c>
      <c r="I508">
        <v>0.46011015873288902</v>
      </c>
      <c r="J508">
        <v>-0.77628934266239902</v>
      </c>
      <c r="K508">
        <v>-1.6232966933139501</v>
      </c>
      <c r="L508">
        <v>0.484459077317836</v>
      </c>
      <c r="M508">
        <v>-0.27974971193703702</v>
      </c>
      <c r="N508">
        <v>7</v>
      </c>
      <c r="O508" s="2" t="str">
        <f t="shared" si="30"/>
        <v/>
      </c>
      <c r="P508" s="3" t="str">
        <f t="shared" si="31"/>
        <v>W</v>
      </c>
      <c r="Q508" s="4" t="str">
        <f t="shared" si="32"/>
        <v/>
      </c>
      <c r="R508">
        <v>12</v>
      </c>
      <c r="S508" t="s">
        <v>20</v>
      </c>
    </row>
    <row r="509" spans="1:19" x14ac:dyDescent="0.25">
      <c r="A509">
        <v>291737</v>
      </c>
      <c r="B509" s="6">
        <v>43060.531944444447</v>
      </c>
      <c r="C509" s="10">
        <v>43060.531944444447</v>
      </c>
      <c r="D509">
        <v>-0.66670989990234397</v>
      </c>
      <c r="E509">
        <v>-0.19418716430664101</v>
      </c>
      <c r="F509">
        <v>-0.73052215576171897</v>
      </c>
      <c r="G509">
        <v>-0.60105565088451796</v>
      </c>
      <c r="H509">
        <v>-0.50906775158815898</v>
      </c>
      <c r="I509">
        <v>0.48704635334433999</v>
      </c>
      <c r="J509">
        <v>-0.71939597902379404</v>
      </c>
      <c r="K509">
        <v>-1.5914192199707</v>
      </c>
      <c r="L509">
        <v>0.46462620928606801</v>
      </c>
      <c r="M509">
        <v>-0.31399571866648501</v>
      </c>
      <c r="N509">
        <v>7</v>
      </c>
      <c r="O509" s="2" t="str">
        <f t="shared" si="30"/>
        <v/>
      </c>
      <c r="P509" s="3" t="str">
        <f t="shared" si="31"/>
        <v>W</v>
      </c>
      <c r="Q509" s="4" t="str">
        <f t="shared" si="32"/>
        <v/>
      </c>
      <c r="R509">
        <v>12</v>
      </c>
      <c r="S509" t="s">
        <v>20</v>
      </c>
    </row>
    <row r="510" spans="1:19" x14ac:dyDescent="0.25">
      <c r="A510">
        <v>291738</v>
      </c>
      <c r="B510" s="6">
        <v>43060.532002314816</v>
      </c>
      <c r="C510" s="10">
        <v>43060.532002314816</v>
      </c>
      <c r="D510">
        <v>-0.64897155761718806</v>
      </c>
      <c r="E510">
        <v>0.157936096191406</v>
      </c>
      <c r="F510">
        <v>-0.67509841918945301</v>
      </c>
      <c r="G510">
        <v>-0.77759445353876799</v>
      </c>
      <c r="H510">
        <v>-0.25155015865614</v>
      </c>
      <c r="I510">
        <v>0.43811967264627999</v>
      </c>
      <c r="J510">
        <v>-0.82526318070508597</v>
      </c>
      <c r="K510">
        <v>-1.1661338806152299</v>
      </c>
      <c r="L510">
        <v>0.15369390176167</v>
      </c>
      <c r="M510">
        <v>-0.39289679253170201</v>
      </c>
      <c r="N510">
        <v>7</v>
      </c>
      <c r="O510" s="2" t="str">
        <f t="shared" si="30"/>
        <v>G</v>
      </c>
      <c r="P510" s="3" t="str">
        <f t="shared" si="31"/>
        <v/>
      </c>
      <c r="Q510" s="4" t="str">
        <f t="shared" si="32"/>
        <v/>
      </c>
      <c r="R510">
        <v>12</v>
      </c>
      <c r="S510" t="s">
        <v>20</v>
      </c>
    </row>
    <row r="511" spans="1:19" x14ac:dyDescent="0.25">
      <c r="A511">
        <v>291739</v>
      </c>
      <c r="B511" s="6">
        <v>43060.532060185185</v>
      </c>
      <c r="C511" s="10">
        <v>43060.532060185185</v>
      </c>
      <c r="D511">
        <v>-0.53174209594726596</v>
      </c>
      <c r="E511">
        <v>0.51086807250976596</v>
      </c>
      <c r="F511">
        <v>-0.67344284057617199</v>
      </c>
      <c r="G511">
        <v>-0.94509290020505399</v>
      </c>
      <c r="H511">
        <v>-5.6472049224924499E-2</v>
      </c>
      <c r="I511">
        <v>0.358097907548654</v>
      </c>
      <c r="J511">
        <v>-1.0269488451988</v>
      </c>
      <c r="K511">
        <v>-0.69431686401367199</v>
      </c>
      <c r="L511">
        <v>-0.36482684628604001</v>
      </c>
      <c r="M511">
        <v>-0.39535215595948903</v>
      </c>
      <c r="N511">
        <v>7</v>
      </c>
      <c r="O511" s="2" t="str">
        <f t="shared" si="30"/>
        <v>G</v>
      </c>
      <c r="P511" s="3" t="str">
        <f t="shared" si="31"/>
        <v/>
      </c>
      <c r="Q511" s="4" t="str">
        <f t="shared" si="32"/>
        <v/>
      </c>
      <c r="R511">
        <v>12</v>
      </c>
      <c r="S511" t="s">
        <v>20</v>
      </c>
    </row>
    <row r="512" spans="1:19" x14ac:dyDescent="0.25">
      <c r="A512">
        <v>291740</v>
      </c>
      <c r="B512" s="6">
        <v>43060.532118055555</v>
      </c>
      <c r="C512" s="10">
        <v>43060.532118055555</v>
      </c>
      <c r="D512">
        <v>-0.487701416015625</v>
      </c>
      <c r="E512">
        <v>0.493972778320312</v>
      </c>
      <c r="F512">
        <v>-0.71744918823242199</v>
      </c>
      <c r="G512">
        <v>-0.95836041169241104</v>
      </c>
      <c r="H512">
        <v>-4.2531359138942799E-2</v>
      </c>
      <c r="I512">
        <v>0.349900985020213</v>
      </c>
      <c r="J512">
        <v>-1.0501050644646599</v>
      </c>
      <c r="K512">
        <v>-0.71117782592773404</v>
      </c>
      <c r="L512">
        <v>-0.340832773660323</v>
      </c>
      <c r="M512">
        <v>-0.33205315165059301</v>
      </c>
      <c r="N512">
        <v>7</v>
      </c>
      <c r="O512" s="2" t="str">
        <f t="shared" si="30"/>
        <v>G</v>
      </c>
      <c r="P512" s="3" t="str">
        <f t="shared" si="31"/>
        <v/>
      </c>
      <c r="Q512" s="4" t="str">
        <f t="shared" si="32"/>
        <v/>
      </c>
      <c r="R512">
        <v>12</v>
      </c>
      <c r="S512" t="s">
        <v>20</v>
      </c>
    </row>
    <row r="513" spans="1:19" x14ac:dyDescent="0.25">
      <c r="A513">
        <v>291741</v>
      </c>
      <c r="B513" s="6">
        <v>43060.532175925924</v>
      </c>
      <c r="C513" s="10">
        <v>43060.532175925924</v>
      </c>
      <c r="D513">
        <v>-0.53081893920898404</v>
      </c>
      <c r="E513">
        <v>0.4241943359375</v>
      </c>
      <c r="F513">
        <v>-0.726715087890625</v>
      </c>
      <c r="G513">
        <v>-0.95188547531142798</v>
      </c>
      <c r="H513">
        <v>-4.9310550469899302E-2</v>
      </c>
      <c r="I513">
        <v>0.38575413206126502</v>
      </c>
      <c r="J513">
        <v>-0.95255507603663803</v>
      </c>
      <c r="K513">
        <v>-0.83333969116210904</v>
      </c>
      <c r="L513">
        <v>-0.18231392742852701</v>
      </c>
      <c r="M513">
        <v>-0.31922077937523702</v>
      </c>
      <c r="N513">
        <v>7</v>
      </c>
      <c r="O513" s="2" t="str">
        <f t="shared" si="30"/>
        <v>G</v>
      </c>
      <c r="P513" s="3" t="str">
        <f t="shared" si="31"/>
        <v/>
      </c>
      <c r="Q513" s="4" t="str">
        <f t="shared" si="32"/>
        <v/>
      </c>
      <c r="R513">
        <v>12</v>
      </c>
      <c r="S513" t="s">
        <v>20</v>
      </c>
    </row>
    <row r="514" spans="1:19" x14ac:dyDescent="0.25">
      <c r="A514">
        <v>291742</v>
      </c>
      <c r="B514" s="6">
        <v>43060.532233796293</v>
      </c>
      <c r="C514" s="10">
        <v>43060.532233796293</v>
      </c>
      <c r="D514">
        <v>-0.47263717651367199</v>
      </c>
      <c r="E514">
        <v>0.46352386474609403</v>
      </c>
      <c r="F514">
        <v>-0.76734924316406194</v>
      </c>
      <c r="G514">
        <v>-0.98642785384436105</v>
      </c>
      <c r="H514">
        <v>-1.3665089651161E-2</v>
      </c>
      <c r="I514">
        <v>0.36267777968896597</v>
      </c>
      <c r="J514">
        <v>-1.01424049817911</v>
      </c>
      <c r="K514">
        <v>-0.77646255493164096</v>
      </c>
      <c r="L514">
        <v>-0.25300686043878201</v>
      </c>
      <c r="M514">
        <v>-0.26481324465973699</v>
      </c>
      <c r="N514">
        <v>7</v>
      </c>
      <c r="O514" s="2" t="str">
        <f t="shared" si="30"/>
        <v>G</v>
      </c>
      <c r="P514" s="3" t="str">
        <f t="shared" si="31"/>
        <v/>
      </c>
      <c r="Q514" s="4" t="str">
        <f t="shared" si="32"/>
        <v/>
      </c>
      <c r="R514">
        <v>12</v>
      </c>
      <c r="S514" t="s">
        <v>20</v>
      </c>
    </row>
    <row r="515" spans="1:19" x14ac:dyDescent="0.25">
      <c r="A515">
        <v>291743</v>
      </c>
      <c r="B515" s="6">
        <v>43060.53229166667</v>
      </c>
      <c r="C515" s="10">
        <v>43060.53229166667</v>
      </c>
      <c r="D515">
        <v>-0.527146923449612</v>
      </c>
      <c r="E515">
        <v>-4.3396469234496103E-2</v>
      </c>
      <c r="F515">
        <v>-0.84028660973837199</v>
      </c>
      <c r="G515">
        <v>-0.81741029449283198</v>
      </c>
      <c r="H515">
        <v>-0.20161411373891</v>
      </c>
      <c r="I515">
        <v>0.44295450113948798</v>
      </c>
      <c r="J515">
        <v>-0.81428822044305205</v>
      </c>
      <c r="K515">
        <v>-1.41083000242248</v>
      </c>
      <c r="L515">
        <v>0.34417818540149597</v>
      </c>
      <c r="M515">
        <v>-0.17401224327147599</v>
      </c>
      <c r="N515">
        <v>7</v>
      </c>
      <c r="O515" s="2" t="str">
        <f t="shared" si="30"/>
        <v>G</v>
      </c>
      <c r="P515" s="3" t="str">
        <f t="shared" si="31"/>
        <v/>
      </c>
      <c r="Q515" s="4" t="str">
        <f t="shared" si="32"/>
        <v/>
      </c>
      <c r="R515">
        <v>12</v>
      </c>
      <c r="S515" t="s">
        <v>20</v>
      </c>
    </row>
    <row r="516" spans="1:19" x14ac:dyDescent="0.25">
      <c r="A516">
        <v>291744</v>
      </c>
      <c r="B516" s="6">
        <v>43060.532349537039</v>
      </c>
      <c r="C516" s="10">
        <v>43060.532349537039</v>
      </c>
      <c r="D516">
        <v>-0.57807159423828103</v>
      </c>
      <c r="E516">
        <v>-0.124691009521484</v>
      </c>
      <c r="F516">
        <v>-0.83507537841796897</v>
      </c>
      <c r="G516">
        <v>-0.76299504775670401</v>
      </c>
      <c r="H516">
        <v>-0.27050373820799201</v>
      </c>
      <c r="I516">
        <v>0.48273335531121098</v>
      </c>
      <c r="J516">
        <v>-0.72829083716753795</v>
      </c>
      <c r="K516">
        <v>-1.5378379821777299</v>
      </c>
      <c r="L516">
        <v>0.43037752234704002</v>
      </c>
      <c r="M516">
        <v>-0.18023328465124</v>
      </c>
      <c r="N516">
        <v>7</v>
      </c>
      <c r="O516" s="2" t="str">
        <f t="shared" ref="O516:O523" si="33">IF((G516&lt;-0.73),"G","")</f>
        <v>G</v>
      </c>
      <c r="P516" s="3" t="str">
        <f t="shared" ref="P516:P523" si="34">(IF((O516="G"),"",IF((G516&lt;-0.51),"W","")))</f>
        <v/>
      </c>
      <c r="Q516" s="4" t="str">
        <f t="shared" ref="Q516:Q523" si="35">(IF((O516="G"),"",IF((P516="W"),"","R")))</f>
        <v/>
      </c>
      <c r="R516">
        <v>12</v>
      </c>
      <c r="S516" t="s">
        <v>20</v>
      </c>
    </row>
    <row r="517" spans="1:19" x14ac:dyDescent="0.25">
      <c r="A517">
        <v>291745</v>
      </c>
      <c r="B517" s="6">
        <v>43060.532407407409</v>
      </c>
      <c r="C517" s="10">
        <v>43060.532407407409</v>
      </c>
      <c r="D517">
        <v>-0.60226058959960904</v>
      </c>
      <c r="E517">
        <v>-0.13409042358398399</v>
      </c>
      <c r="F517">
        <v>-0.79478454589843806</v>
      </c>
      <c r="G517">
        <v>-0.71402716833108604</v>
      </c>
      <c r="H517">
        <v>-0.33683426648259601</v>
      </c>
      <c r="I517">
        <v>0.47866740921745099</v>
      </c>
      <c r="J517">
        <v>-0.73674926675334196</v>
      </c>
      <c r="K517">
        <v>-1.5311355590820299</v>
      </c>
      <c r="L517">
        <v>0.42600965559193599</v>
      </c>
      <c r="M517">
        <v>-0.22968421250655</v>
      </c>
      <c r="N517">
        <v>7</v>
      </c>
      <c r="O517" s="2" t="str">
        <f t="shared" si="33"/>
        <v/>
      </c>
      <c r="P517" s="3" t="str">
        <f t="shared" si="34"/>
        <v>W</v>
      </c>
      <c r="Q517" s="4" t="str">
        <f t="shared" si="35"/>
        <v/>
      </c>
      <c r="R517">
        <v>12</v>
      </c>
      <c r="S517" t="s">
        <v>20</v>
      </c>
    </row>
    <row r="518" spans="1:19" x14ac:dyDescent="0.25">
      <c r="A518">
        <v>291746</v>
      </c>
      <c r="B518" s="6">
        <v>43060.532465277778</v>
      </c>
      <c r="C518" s="10">
        <v>43060.532465277778</v>
      </c>
      <c r="D518">
        <v>-0.63881683349609397</v>
      </c>
      <c r="E518">
        <v>-0.14847946166992201</v>
      </c>
      <c r="F518">
        <v>-0.76776123046875</v>
      </c>
      <c r="G518">
        <v>-0.67291005092556599</v>
      </c>
      <c r="H518">
        <v>-0.39614361216949301</v>
      </c>
      <c r="I518">
        <v>0.49045879812911197</v>
      </c>
      <c r="J518">
        <v>-0.71241400324167004</v>
      </c>
      <c r="K518">
        <v>-1.5550575256347701</v>
      </c>
      <c r="L518">
        <v>0.441512538924278</v>
      </c>
      <c r="M518">
        <v>-0.26427649200036202</v>
      </c>
      <c r="N518">
        <v>7</v>
      </c>
      <c r="O518" s="2" t="str">
        <f t="shared" si="33"/>
        <v/>
      </c>
      <c r="P518" s="3" t="str">
        <f t="shared" si="34"/>
        <v>W</v>
      </c>
      <c r="Q518" s="4" t="str">
        <f t="shared" si="35"/>
        <v/>
      </c>
      <c r="R518">
        <v>12</v>
      </c>
      <c r="S518" t="s">
        <v>20</v>
      </c>
    </row>
    <row r="519" spans="1:19" x14ac:dyDescent="0.25">
      <c r="A519">
        <v>291747</v>
      </c>
      <c r="B519" s="6">
        <v>43060.532523148147</v>
      </c>
      <c r="C519" s="10">
        <v>43060.532523148147</v>
      </c>
      <c r="D519">
        <v>-0.63183212280273404</v>
      </c>
      <c r="E519">
        <v>-0.17196273803710899</v>
      </c>
      <c r="F519">
        <v>-0.76990890502929699</v>
      </c>
      <c r="G519">
        <v>-0.66125732321233999</v>
      </c>
      <c r="H519">
        <v>-0.41361222106968298</v>
      </c>
      <c r="I519">
        <v>0.48645317782938902</v>
      </c>
      <c r="J519">
        <v>-0.72061462488723005</v>
      </c>
      <c r="K519">
        <v>-1.57370376586914</v>
      </c>
      <c r="L519">
        <v>0.45343192762502099</v>
      </c>
      <c r="M519">
        <v>-0.26148307628977202</v>
      </c>
      <c r="N519">
        <v>7</v>
      </c>
      <c r="O519" s="2" t="str">
        <f t="shared" si="33"/>
        <v/>
      </c>
      <c r="P519" s="3" t="str">
        <f t="shared" si="34"/>
        <v>W</v>
      </c>
      <c r="Q519" s="4" t="str">
        <f t="shared" si="35"/>
        <v/>
      </c>
      <c r="R519">
        <v>12</v>
      </c>
      <c r="S519" t="s">
        <v>20</v>
      </c>
    </row>
    <row r="520" spans="1:19" x14ac:dyDescent="0.25">
      <c r="A520">
        <v>291748</v>
      </c>
      <c r="B520" s="6">
        <v>43060.532581018517</v>
      </c>
      <c r="C520" s="10">
        <v>43060.532581018517</v>
      </c>
      <c r="D520">
        <v>-0.64114761352539096</v>
      </c>
      <c r="E520">
        <v>-0.20038223266601601</v>
      </c>
      <c r="F520">
        <v>-0.74750137329101596</v>
      </c>
      <c r="G520">
        <v>-0.61902678302431002</v>
      </c>
      <c r="H520">
        <v>-0.47960673901983503</v>
      </c>
      <c r="I520">
        <v>0.479258721592487</v>
      </c>
      <c r="J520">
        <v>-0.73551469880259501</v>
      </c>
      <c r="K520">
        <v>-1.5890312194824201</v>
      </c>
      <c r="L520">
        <v>0.46312453461294101</v>
      </c>
      <c r="M520">
        <v>-0.29101913654036698</v>
      </c>
      <c r="N520">
        <v>7</v>
      </c>
      <c r="O520" s="2" t="str">
        <f t="shared" si="33"/>
        <v/>
      </c>
      <c r="P520" s="3" t="str">
        <f t="shared" si="34"/>
        <v>W</v>
      </c>
      <c r="Q520" s="4" t="str">
        <f t="shared" si="35"/>
        <v/>
      </c>
      <c r="R520">
        <v>12</v>
      </c>
      <c r="S520" t="s">
        <v>20</v>
      </c>
    </row>
    <row r="521" spans="1:19" x14ac:dyDescent="0.25">
      <c r="A521">
        <v>291749</v>
      </c>
      <c r="B521" s="6">
        <v>43060.532638888886</v>
      </c>
      <c r="C521" s="10">
        <v>43060.532638888886</v>
      </c>
      <c r="D521">
        <v>-0.724700927734375</v>
      </c>
      <c r="E521">
        <v>-6.1954498291015597E-2</v>
      </c>
      <c r="F521">
        <v>-0.68946075439453103</v>
      </c>
      <c r="G521">
        <v>-0.64456227200571403</v>
      </c>
      <c r="H521">
        <v>-0.43918384062534999</v>
      </c>
      <c r="I521">
        <v>0.49965284834615897</v>
      </c>
      <c r="J521">
        <v>-0.69384172500779195</v>
      </c>
      <c r="K521">
        <v>-1.4761161804199201</v>
      </c>
      <c r="L521">
        <v>0.389414436102201</v>
      </c>
      <c r="M521">
        <v>-0.37184550230341501</v>
      </c>
      <c r="N521">
        <v>7</v>
      </c>
      <c r="O521" s="2" t="str">
        <f t="shared" si="33"/>
        <v/>
      </c>
      <c r="P521" s="3" t="str">
        <f t="shared" si="34"/>
        <v>W</v>
      </c>
      <c r="Q521" s="4" t="str">
        <f t="shared" si="35"/>
        <v/>
      </c>
      <c r="R521">
        <v>12</v>
      </c>
      <c r="S521" t="s">
        <v>20</v>
      </c>
    </row>
    <row r="522" spans="1:19" x14ac:dyDescent="0.25">
      <c r="A522">
        <v>291750</v>
      </c>
      <c r="B522" s="6">
        <v>43060.532696759263</v>
      </c>
      <c r="C522" s="10">
        <v>43060.532696759263</v>
      </c>
      <c r="D522">
        <v>-0.72611585513565902</v>
      </c>
      <c r="E522">
        <v>-0.14787351623062001</v>
      </c>
      <c r="F522">
        <v>-0.67771166424418605</v>
      </c>
      <c r="G522">
        <v>-0.57033835955447298</v>
      </c>
      <c r="H522">
        <v>-0.56152548101873401</v>
      </c>
      <c r="I522">
        <v>0.492097184618078</v>
      </c>
      <c r="J522">
        <v>-0.70907905228471402</v>
      </c>
      <c r="K522">
        <v>-1.5517010356104699</v>
      </c>
      <c r="L522">
        <v>0.43935177151087101</v>
      </c>
      <c r="M522">
        <v>-0.38903335547249202</v>
      </c>
      <c r="N522">
        <v>7</v>
      </c>
      <c r="O522" s="2" t="str">
        <f t="shared" si="33"/>
        <v/>
      </c>
      <c r="P522" s="3" t="str">
        <f t="shared" si="34"/>
        <v>W</v>
      </c>
      <c r="Q522" s="4" t="str">
        <f t="shared" si="35"/>
        <v/>
      </c>
      <c r="R522">
        <v>12</v>
      </c>
      <c r="S522" t="s">
        <v>20</v>
      </c>
    </row>
    <row r="523" spans="1:19" x14ac:dyDescent="0.25">
      <c r="A523">
        <v>291751</v>
      </c>
      <c r="B523" s="6">
        <v>43060.532754629632</v>
      </c>
      <c r="C523" s="10">
        <v>43060.532754629632</v>
      </c>
      <c r="D523">
        <v>-0.70696258544921897</v>
      </c>
      <c r="E523">
        <v>0.175346374511719</v>
      </c>
      <c r="F523">
        <v>-0.66299819946289096</v>
      </c>
      <c r="G523">
        <v>-0.78696152573684197</v>
      </c>
      <c r="H523">
        <v>-0.23957591900646</v>
      </c>
      <c r="I523">
        <v>0.46871492124046199</v>
      </c>
      <c r="J523">
        <v>-0.75776053918478603</v>
      </c>
      <c r="K523">
        <v>-1.19461441040039</v>
      </c>
      <c r="L523">
        <v>0.17782346419358</v>
      </c>
      <c r="M523">
        <v>-0.41098300454220899</v>
      </c>
      <c r="N523">
        <v>7</v>
      </c>
      <c r="O523" s="2" t="str">
        <f t="shared" si="33"/>
        <v>G</v>
      </c>
      <c r="P523" s="3" t="str">
        <f t="shared" si="34"/>
        <v/>
      </c>
      <c r="Q523" s="4" t="str">
        <f t="shared" si="35"/>
        <v/>
      </c>
      <c r="R523">
        <v>12</v>
      </c>
      <c r="S523" t="s">
        <v>20</v>
      </c>
    </row>
    <row r="524" spans="1:19" x14ac:dyDescent="0.25">
      <c r="A524">
        <v>272462</v>
      </c>
      <c r="B524" s="5">
        <v>43059.436111111114</v>
      </c>
      <c r="C524" s="9">
        <v>43059.436111111114</v>
      </c>
      <c r="D524">
        <v>-0.73573007509689903</v>
      </c>
      <c r="E524">
        <v>-0.18074355014534901</v>
      </c>
      <c r="F524">
        <v>-0.66237054869186096</v>
      </c>
      <c r="G524">
        <v>-0.52939208297014295</v>
      </c>
      <c r="H524">
        <v>-0.63602594402301604</v>
      </c>
      <c r="I524">
        <v>0.48732593353103698</v>
      </c>
      <c r="J524">
        <v>-0.71882211172864297</v>
      </c>
      <c r="K524">
        <v>-1.5788441739341099</v>
      </c>
      <c r="L524">
        <v>0.45669304385148701</v>
      </c>
      <c r="M524">
        <v>-0.41193013841544102</v>
      </c>
      <c r="N524">
        <v>6</v>
      </c>
      <c r="O524" s="2" t="str">
        <f t="shared" ref="O524:O587" si="36">IF((G524&lt;-0.73),"G","")</f>
        <v/>
      </c>
      <c r="P524" s="3" t="str">
        <f t="shared" ref="P524:P587" si="37">(IF((O524="G"),"",IF((G524&lt;-0.51),"W","")))</f>
        <v>W</v>
      </c>
      <c r="Q524" s="4" t="str">
        <f t="shared" ref="Q524:Q587" si="38">(IF((O524="G"),"",IF((P524="W"),"","R")))</f>
        <v/>
      </c>
      <c r="R524">
        <v>12</v>
      </c>
      <c r="S524" t="s">
        <v>19</v>
      </c>
    </row>
    <row r="525" spans="1:19" x14ac:dyDescent="0.25">
      <c r="A525">
        <v>272463</v>
      </c>
      <c r="B525" s="5">
        <v>43059.436168981483</v>
      </c>
      <c r="C525" s="9">
        <v>43059.436168981483</v>
      </c>
      <c r="D525">
        <v>-0.754345324612403</v>
      </c>
      <c r="E525">
        <v>-0.148645681928295</v>
      </c>
      <c r="F525">
        <v>-0.66062182049418605</v>
      </c>
      <c r="G525">
        <v>-0.54849164530775496</v>
      </c>
      <c r="H525">
        <v>-0.600583231273917</v>
      </c>
      <c r="I525">
        <v>0.49833698162672302</v>
      </c>
      <c r="J525">
        <v>-0.69647876086217797</v>
      </c>
      <c r="K525">
        <v>-1.5636128270348799</v>
      </c>
      <c r="L525">
        <v>0.446999058430056</v>
      </c>
      <c r="M525">
        <v>-0.41457373524462099</v>
      </c>
      <c r="N525">
        <v>6</v>
      </c>
      <c r="O525" s="2" t="str">
        <f t="shared" si="36"/>
        <v/>
      </c>
      <c r="P525" s="3" t="str">
        <f t="shared" si="37"/>
        <v>W</v>
      </c>
      <c r="Q525" s="4" t="str">
        <f t="shared" si="38"/>
        <v/>
      </c>
      <c r="R525">
        <v>12</v>
      </c>
      <c r="S525" t="s">
        <v>19</v>
      </c>
    </row>
    <row r="526" spans="1:19" x14ac:dyDescent="0.25">
      <c r="A526">
        <v>272464</v>
      </c>
      <c r="B526" s="5">
        <v>43059.436226851853</v>
      </c>
      <c r="C526" s="9">
        <v>43059.436226851853</v>
      </c>
      <c r="D526">
        <v>-0.77280807495117199</v>
      </c>
      <c r="E526">
        <v>-0.114364624023438</v>
      </c>
      <c r="F526">
        <v>-0.64592361450195301</v>
      </c>
      <c r="G526">
        <v>-0.55754170956788596</v>
      </c>
      <c r="H526">
        <v>-0.58421796307798801</v>
      </c>
      <c r="I526">
        <v>0.49917498508875702</v>
      </c>
      <c r="J526">
        <v>-0.69479857318094995</v>
      </c>
      <c r="K526">
        <v>-1.5330963134765601</v>
      </c>
      <c r="L526">
        <v>0.42728942471104397</v>
      </c>
      <c r="M526">
        <v>-0.437074025995911</v>
      </c>
      <c r="N526">
        <v>6</v>
      </c>
      <c r="O526" s="2" t="str">
        <f t="shared" si="36"/>
        <v/>
      </c>
      <c r="P526" s="3" t="str">
        <f t="shared" si="37"/>
        <v>W</v>
      </c>
      <c r="Q526" s="4" t="str">
        <f t="shared" si="38"/>
        <v/>
      </c>
      <c r="R526">
        <v>12</v>
      </c>
      <c r="S526" t="s">
        <v>19</v>
      </c>
    </row>
    <row r="527" spans="1:19" x14ac:dyDescent="0.25">
      <c r="A527">
        <v>272465</v>
      </c>
      <c r="B527" s="5">
        <v>43059.436284722222</v>
      </c>
      <c r="C527" s="9">
        <v>43059.436284722222</v>
      </c>
      <c r="D527">
        <v>-0.744871154312015</v>
      </c>
      <c r="E527">
        <v>-0.14874788032945699</v>
      </c>
      <c r="F527">
        <v>-0.64741551598837199</v>
      </c>
      <c r="G527">
        <v>-0.53661751066590402</v>
      </c>
      <c r="H527">
        <v>-0.62246970889929698</v>
      </c>
      <c r="I527">
        <v>0.482241142713768</v>
      </c>
      <c r="J527">
        <v>-0.72931099395124399</v>
      </c>
      <c r="K527">
        <v>-1.54103455062985</v>
      </c>
      <c r="L527">
        <v>0.43245397700152299</v>
      </c>
      <c r="M527">
        <v>-0.43476697115937502</v>
      </c>
      <c r="N527">
        <v>6</v>
      </c>
      <c r="O527" s="2" t="str">
        <f t="shared" si="36"/>
        <v/>
      </c>
      <c r="P527" s="3" t="str">
        <f t="shared" si="37"/>
        <v>W</v>
      </c>
      <c r="Q527" s="4" t="str">
        <f t="shared" si="38"/>
        <v/>
      </c>
      <c r="R527">
        <v>12</v>
      </c>
      <c r="S527" t="s">
        <v>19</v>
      </c>
    </row>
    <row r="528" spans="1:19" x14ac:dyDescent="0.25">
      <c r="A528">
        <v>272466</v>
      </c>
      <c r="B528" s="5">
        <v>43059.436342592591</v>
      </c>
      <c r="C528" s="9">
        <v>43059.436342592591</v>
      </c>
      <c r="D528">
        <v>-0.713836669921875</v>
      </c>
      <c r="E528">
        <v>-0.234771728515625</v>
      </c>
      <c r="F528">
        <v>-0.66376113891601596</v>
      </c>
      <c r="G528">
        <v>-0.49617247004061898</v>
      </c>
      <c r="H528">
        <v>-0.70083169084235597</v>
      </c>
      <c r="I528">
        <v>0.47381704102736</v>
      </c>
      <c r="J528">
        <v>-0.74693402119389696</v>
      </c>
      <c r="K528">
        <v>-1.6123695373535201</v>
      </c>
      <c r="L528">
        <v>0.47770485934704998</v>
      </c>
      <c r="M528">
        <v>-0.409832924772427</v>
      </c>
      <c r="N528">
        <v>6</v>
      </c>
      <c r="O528" s="2" t="str">
        <f t="shared" si="36"/>
        <v/>
      </c>
      <c r="P528" s="3" t="str">
        <f t="shared" si="37"/>
        <v/>
      </c>
      <c r="Q528" s="4" t="str">
        <f t="shared" si="38"/>
        <v>R</v>
      </c>
      <c r="R528">
        <v>12</v>
      </c>
      <c r="S528" t="s">
        <v>19</v>
      </c>
    </row>
    <row r="529" spans="1:19" x14ac:dyDescent="0.25">
      <c r="A529">
        <v>272467</v>
      </c>
      <c r="B529" s="5">
        <v>43059.436400462961</v>
      </c>
      <c r="C529" s="9">
        <v>43059.436400462961</v>
      </c>
      <c r="D529">
        <v>-0.73370881782945696</v>
      </c>
      <c r="E529">
        <v>-0.17670103561046499</v>
      </c>
      <c r="F529">
        <v>-0.66249545784883701</v>
      </c>
      <c r="G529">
        <v>-0.53284834990184204</v>
      </c>
      <c r="H529">
        <v>-0.62951841706043399</v>
      </c>
      <c r="I529">
        <v>0.48607875919565602</v>
      </c>
      <c r="J529">
        <v>-0.72138461225315298</v>
      </c>
      <c r="K529">
        <v>-1.5729053112887601</v>
      </c>
      <c r="L529">
        <v>0.45292442600792199</v>
      </c>
      <c r="M529">
        <v>-0.41174157722249</v>
      </c>
      <c r="N529">
        <v>6</v>
      </c>
      <c r="O529" s="2" t="str">
        <f t="shared" si="36"/>
        <v/>
      </c>
      <c r="P529" s="3" t="str">
        <f t="shared" si="37"/>
        <v>W</v>
      </c>
      <c r="Q529" s="4" t="str">
        <f t="shared" si="38"/>
        <v/>
      </c>
      <c r="R529">
        <v>12</v>
      </c>
      <c r="S529" t="s">
        <v>19</v>
      </c>
    </row>
    <row r="530" spans="1:19" x14ac:dyDescent="0.25">
      <c r="A530">
        <v>272468</v>
      </c>
      <c r="B530" s="5">
        <v>43059.43645833333</v>
      </c>
      <c r="C530" s="9">
        <v>43059.43645833333</v>
      </c>
      <c r="D530">
        <v>-0.71770530523255804</v>
      </c>
      <c r="E530">
        <v>-0.17704548207364301</v>
      </c>
      <c r="F530">
        <v>-0.689990612887597</v>
      </c>
      <c r="G530">
        <v>-0.56292413113588702</v>
      </c>
      <c r="H530">
        <v>-0.57461041811873004</v>
      </c>
      <c r="I530">
        <v>0.49520992343009301</v>
      </c>
      <c r="J530">
        <v>-0.70277351857567405</v>
      </c>
      <c r="K530">
        <v>-1.5847414001938001</v>
      </c>
      <c r="L530">
        <v>0.46042123956624598</v>
      </c>
      <c r="M530">
        <v>-0.371077285994103</v>
      </c>
      <c r="N530">
        <v>6</v>
      </c>
      <c r="O530" s="2" t="str">
        <f t="shared" si="36"/>
        <v/>
      </c>
      <c r="P530" s="3" t="str">
        <f t="shared" si="37"/>
        <v>W</v>
      </c>
      <c r="Q530" s="4" t="str">
        <f t="shared" si="38"/>
        <v/>
      </c>
      <c r="R530">
        <v>12</v>
      </c>
      <c r="S530" t="s">
        <v>19</v>
      </c>
    </row>
    <row r="531" spans="1:19" x14ac:dyDescent="0.25">
      <c r="A531">
        <v>272469</v>
      </c>
      <c r="B531" s="5">
        <v>43059.436516203707</v>
      </c>
      <c r="C531" s="9">
        <v>43059.436516203707</v>
      </c>
      <c r="D531">
        <v>-0.75984954833984397</v>
      </c>
      <c r="E531">
        <v>-0.15490341186523399</v>
      </c>
      <c r="F531">
        <v>-0.63990783691406194</v>
      </c>
      <c r="G531">
        <v>-0.52220454937196303</v>
      </c>
      <c r="H531">
        <v>-0.64969591082100298</v>
      </c>
      <c r="I531">
        <v>0.48623368085827701</v>
      </c>
      <c r="J531">
        <v>-0.72106594582958305</v>
      </c>
      <c r="K531">
        <v>-1.55466079711914</v>
      </c>
      <c r="L531">
        <v>0.44125738493500899</v>
      </c>
      <c r="M531">
        <v>-0.44643111781988698</v>
      </c>
      <c r="N531">
        <v>6</v>
      </c>
      <c r="O531" s="2" t="str">
        <f t="shared" si="36"/>
        <v/>
      </c>
      <c r="P531" s="3" t="str">
        <f t="shared" si="37"/>
        <v>W</v>
      </c>
      <c r="Q531" s="4" t="str">
        <f t="shared" si="38"/>
        <v/>
      </c>
      <c r="R531">
        <v>12</v>
      </c>
      <c r="S531" t="s">
        <v>19</v>
      </c>
    </row>
    <row r="532" spans="1:19" x14ac:dyDescent="0.25">
      <c r="A532">
        <v>272470</v>
      </c>
      <c r="B532" s="5">
        <v>43059.436574074076</v>
      </c>
      <c r="C532" s="9">
        <v>43059.436574074076</v>
      </c>
      <c r="D532">
        <v>-0.75218401768410803</v>
      </c>
      <c r="E532">
        <v>-0.18511537063953501</v>
      </c>
      <c r="F532">
        <v>-0.65364961845930203</v>
      </c>
      <c r="G532">
        <v>-0.51440879523657401</v>
      </c>
      <c r="H532">
        <v>-0.66473700815557002</v>
      </c>
      <c r="I532">
        <v>0.49166479617040298</v>
      </c>
      <c r="J532">
        <v>-0.709958103282744</v>
      </c>
      <c r="K532">
        <v>-1.5909490067829499</v>
      </c>
      <c r="L532">
        <v>0.464330697794201</v>
      </c>
      <c r="M532">
        <v>-0.42518382268238197</v>
      </c>
      <c r="N532">
        <v>6</v>
      </c>
      <c r="O532" s="2" t="str">
        <f t="shared" si="36"/>
        <v/>
      </c>
      <c r="P532" s="3" t="str">
        <f t="shared" si="37"/>
        <v>W</v>
      </c>
      <c r="Q532" s="4" t="str">
        <f t="shared" si="38"/>
        <v/>
      </c>
      <c r="R532">
        <v>12</v>
      </c>
      <c r="S532" t="s">
        <v>19</v>
      </c>
    </row>
    <row r="533" spans="1:19" x14ac:dyDescent="0.25">
      <c r="A533">
        <v>272471</v>
      </c>
      <c r="B533" s="5">
        <v>43059.436631944445</v>
      </c>
      <c r="C533" s="9">
        <v>43059.436631944445</v>
      </c>
      <c r="D533">
        <v>-0.75150680541992199</v>
      </c>
      <c r="E533">
        <v>-0.124069213867188</v>
      </c>
      <c r="F533">
        <v>-0.65401458740234397</v>
      </c>
      <c r="G533">
        <v>-0.56077572883805304</v>
      </c>
      <c r="H533">
        <v>-0.57843422373105902</v>
      </c>
      <c r="I533">
        <v>0.49149641327676402</v>
      </c>
      <c r="J533">
        <v>-0.71030063692558398</v>
      </c>
      <c r="K533">
        <v>-1.52959060668945</v>
      </c>
      <c r="L533">
        <v>0.42500012227198902</v>
      </c>
      <c r="M533">
        <v>-0.42462562287713901</v>
      </c>
      <c r="N533">
        <v>6</v>
      </c>
      <c r="O533" s="2" t="str">
        <f t="shared" si="36"/>
        <v/>
      </c>
      <c r="P533" s="3" t="str">
        <f t="shared" si="37"/>
        <v>W</v>
      </c>
      <c r="Q533" s="4" t="str">
        <f t="shared" si="38"/>
        <v/>
      </c>
      <c r="R533">
        <v>12</v>
      </c>
      <c r="S533" t="s">
        <v>19</v>
      </c>
    </row>
    <row r="534" spans="1:19" x14ac:dyDescent="0.25">
      <c r="A534">
        <v>272472</v>
      </c>
      <c r="B534" s="5">
        <v>43059.436689814815</v>
      </c>
      <c r="C534" s="9">
        <v>43059.436689814815</v>
      </c>
      <c r="D534">
        <v>-0.76389519743217005</v>
      </c>
      <c r="E534">
        <v>-0.108909429505814</v>
      </c>
      <c r="F534">
        <v>-0.64517472141472898</v>
      </c>
      <c r="G534">
        <v>-0.56197933126015998</v>
      </c>
      <c r="H534">
        <v>-0.57629020688189403</v>
      </c>
      <c r="I534">
        <v>0.49284587119334999</v>
      </c>
      <c r="J534">
        <v>-0.70755878831604702</v>
      </c>
      <c r="K534">
        <v>-1.51797934835271</v>
      </c>
      <c r="L534">
        <v>0.417380074370167</v>
      </c>
      <c r="M534">
        <v>-0.43823411295502102</v>
      </c>
      <c r="N534">
        <v>6</v>
      </c>
      <c r="O534" s="2" t="str">
        <f t="shared" si="36"/>
        <v/>
      </c>
      <c r="P534" s="3" t="str">
        <f t="shared" si="37"/>
        <v>W</v>
      </c>
      <c r="Q534" s="4" t="str">
        <f t="shared" si="38"/>
        <v/>
      </c>
      <c r="R534">
        <v>12</v>
      </c>
      <c r="S534" t="s">
        <v>19</v>
      </c>
    </row>
    <row r="535" spans="1:19" x14ac:dyDescent="0.25">
      <c r="A535">
        <v>272473</v>
      </c>
      <c r="B535" s="5">
        <v>43059.436747685184</v>
      </c>
      <c r="C535" s="9">
        <v>43059.436747685184</v>
      </c>
      <c r="D535">
        <v>-0.75892154190891503</v>
      </c>
      <c r="E535">
        <v>-8.0286306928294596E-2</v>
      </c>
      <c r="F535">
        <v>-0.66081107679263595</v>
      </c>
      <c r="G535">
        <v>-0.59988006894444201</v>
      </c>
      <c r="H535">
        <v>-0.51102552883827501</v>
      </c>
      <c r="I535">
        <v>0.501503761309957</v>
      </c>
      <c r="J535">
        <v>-0.69014417148871698</v>
      </c>
      <c r="K535">
        <v>-1.50001892562984</v>
      </c>
      <c r="L535">
        <v>0.40547772511513303</v>
      </c>
      <c r="M535">
        <v>-0.41428729421514099</v>
      </c>
      <c r="N535">
        <v>6</v>
      </c>
      <c r="O535" s="2" t="str">
        <f t="shared" si="36"/>
        <v/>
      </c>
      <c r="P535" s="3" t="str">
        <f t="shared" si="37"/>
        <v>W</v>
      </c>
      <c r="Q535" s="4" t="str">
        <f t="shared" si="38"/>
        <v/>
      </c>
      <c r="R535">
        <v>12</v>
      </c>
      <c r="S535" t="s">
        <v>19</v>
      </c>
    </row>
    <row r="536" spans="1:19" x14ac:dyDescent="0.25">
      <c r="A536">
        <v>272474</v>
      </c>
      <c r="B536" s="5">
        <v>43059.436805555553</v>
      </c>
      <c r="C536" s="9">
        <v>43059.436805555553</v>
      </c>
      <c r="D536">
        <v>-0.71318435668945301</v>
      </c>
      <c r="E536">
        <v>-0.24877548217773399</v>
      </c>
      <c r="F536">
        <v>-0.645904541015625</v>
      </c>
      <c r="G536">
        <v>-0.468481758798589</v>
      </c>
      <c r="H536">
        <v>-0.75825811339017801</v>
      </c>
      <c r="I536">
        <v>0.46064901456702501</v>
      </c>
      <c r="J536">
        <v>-0.77511888265226703</v>
      </c>
      <c r="K536">
        <v>-1.6078643798828101</v>
      </c>
      <c r="L536">
        <v>0.47490682633098602</v>
      </c>
      <c r="M536">
        <v>-0.43710355544415602</v>
      </c>
      <c r="N536">
        <v>6</v>
      </c>
      <c r="O536" s="2" t="str">
        <f t="shared" si="36"/>
        <v/>
      </c>
      <c r="P536" s="3" t="str">
        <f t="shared" si="37"/>
        <v/>
      </c>
      <c r="Q536" s="4" t="str">
        <f t="shared" si="38"/>
        <v>R</v>
      </c>
      <c r="R536">
        <v>12</v>
      </c>
      <c r="S536" t="s">
        <v>19</v>
      </c>
    </row>
    <row r="537" spans="1:19" x14ac:dyDescent="0.25">
      <c r="A537">
        <v>272475</v>
      </c>
      <c r="B537" s="5">
        <v>43059.436863425923</v>
      </c>
      <c r="C537" s="9">
        <v>43059.436863425923</v>
      </c>
      <c r="D537">
        <v>-0.69405962330426396</v>
      </c>
      <c r="E537">
        <v>-0.24018895348837199</v>
      </c>
      <c r="F537">
        <v>-0.65267684108527102</v>
      </c>
      <c r="G537">
        <v>-0.48597138650528698</v>
      </c>
      <c r="H537">
        <v>-0.72160553231839897</v>
      </c>
      <c r="I537">
        <v>0.45299664246305998</v>
      </c>
      <c r="J537">
        <v>-0.79187056530789501</v>
      </c>
      <c r="K537">
        <v>-1.58692541787791</v>
      </c>
      <c r="L537">
        <v>0.46179844477384602</v>
      </c>
      <c r="M537">
        <v>-0.42667315568445802</v>
      </c>
      <c r="N537">
        <v>6</v>
      </c>
      <c r="O537" s="2" t="str">
        <f t="shared" si="36"/>
        <v/>
      </c>
      <c r="P537" s="3" t="str">
        <f t="shared" si="37"/>
        <v/>
      </c>
      <c r="Q537" s="4" t="str">
        <f t="shared" si="38"/>
        <v>R</v>
      </c>
      <c r="R537">
        <v>12</v>
      </c>
      <c r="S537" t="s">
        <v>19</v>
      </c>
    </row>
    <row r="538" spans="1:19" x14ac:dyDescent="0.25">
      <c r="A538">
        <v>272476</v>
      </c>
      <c r="B538" s="5">
        <v>43059.436921296299</v>
      </c>
      <c r="C538" s="9">
        <v>43059.436921296299</v>
      </c>
      <c r="D538">
        <v>-0.75754928588867199</v>
      </c>
      <c r="E538">
        <v>-5.3371429443359403E-2</v>
      </c>
      <c r="F538">
        <v>-0.67386245727539096</v>
      </c>
      <c r="G538">
        <v>-0.63343096901371598</v>
      </c>
      <c r="H538">
        <v>-0.45660425277678901</v>
      </c>
      <c r="I538">
        <v>0.51048402329615805</v>
      </c>
      <c r="J538">
        <v>-0.67239593805489495</v>
      </c>
      <c r="K538">
        <v>-1.4847831726074201</v>
      </c>
      <c r="L538">
        <v>0.39526874988174099</v>
      </c>
      <c r="M538">
        <v>-0.394729258219154</v>
      </c>
      <c r="N538">
        <v>6</v>
      </c>
      <c r="O538" s="2" t="str">
        <f t="shared" si="36"/>
        <v/>
      </c>
      <c r="P538" s="3" t="str">
        <f t="shared" si="37"/>
        <v>W</v>
      </c>
      <c r="Q538" s="4" t="str">
        <f t="shared" si="38"/>
        <v/>
      </c>
      <c r="R538">
        <v>12</v>
      </c>
      <c r="S538" t="s">
        <v>19</v>
      </c>
    </row>
    <row r="539" spans="1:19" x14ac:dyDescent="0.25">
      <c r="A539">
        <v>272477</v>
      </c>
      <c r="B539" s="5">
        <v>43059.436979166669</v>
      </c>
      <c r="C539" s="9">
        <v>43059.436979166669</v>
      </c>
      <c r="D539">
        <v>-0.75335362160852704</v>
      </c>
      <c r="E539">
        <v>-6.1720264050387601E-2</v>
      </c>
      <c r="F539">
        <v>-0.67061455305232598</v>
      </c>
      <c r="G539">
        <v>-0.624117368603331</v>
      </c>
      <c r="H539">
        <v>-0.47141683758908198</v>
      </c>
      <c r="I539">
        <v>0.505209902245353</v>
      </c>
      <c r="J539">
        <v>-0.68278128805388205</v>
      </c>
      <c r="K539">
        <v>-1.4856884387112399</v>
      </c>
      <c r="L539">
        <v>0.39587825991940301</v>
      </c>
      <c r="M539">
        <v>-0.39956074364607802</v>
      </c>
      <c r="N539">
        <v>6</v>
      </c>
      <c r="O539" s="2" t="str">
        <f t="shared" si="36"/>
        <v/>
      </c>
      <c r="P539" s="3" t="str">
        <f t="shared" si="37"/>
        <v>W</v>
      </c>
      <c r="Q539" s="4" t="str">
        <f t="shared" si="38"/>
        <v/>
      </c>
      <c r="R539">
        <v>12</v>
      </c>
      <c r="S539" t="s">
        <v>19</v>
      </c>
    </row>
    <row r="540" spans="1:19" x14ac:dyDescent="0.25">
      <c r="A540">
        <v>272478</v>
      </c>
      <c r="B540" s="5">
        <v>43059.437037037038</v>
      </c>
      <c r="C540" s="9">
        <v>43059.437037037038</v>
      </c>
      <c r="D540">
        <v>-0.773683533187985</v>
      </c>
      <c r="E540">
        <v>-7.9835876937984496E-2</v>
      </c>
      <c r="F540">
        <v>-0.64478485343992298</v>
      </c>
      <c r="G540">
        <v>-0.58301715009538202</v>
      </c>
      <c r="H540">
        <v>-0.53953867609110495</v>
      </c>
      <c r="I540">
        <v>0.49885942355549601</v>
      </c>
      <c r="J540">
        <v>-0.69543093924176702</v>
      </c>
      <c r="K540">
        <v>-1.4983042635658901</v>
      </c>
      <c r="L540">
        <v>0.40433397766519003</v>
      </c>
      <c r="M540">
        <v>-0.43883857838832102</v>
      </c>
      <c r="N540">
        <v>6</v>
      </c>
      <c r="O540" s="2" t="str">
        <f t="shared" si="36"/>
        <v/>
      </c>
      <c r="P540" s="3" t="str">
        <f t="shared" si="37"/>
        <v>W</v>
      </c>
      <c r="Q540" s="4" t="str">
        <f t="shared" si="38"/>
        <v/>
      </c>
      <c r="R540">
        <v>12</v>
      </c>
      <c r="S540" t="s">
        <v>19</v>
      </c>
    </row>
    <row r="541" spans="1:19" x14ac:dyDescent="0.25">
      <c r="A541">
        <v>272479</v>
      </c>
      <c r="B541" s="5">
        <v>43059.437094907407</v>
      </c>
      <c r="C541" s="9">
        <v>43059.437094907407</v>
      </c>
      <c r="D541">
        <v>-0.78540802001953103</v>
      </c>
      <c r="E541">
        <v>-0.100536346435547</v>
      </c>
      <c r="F541">
        <v>-0.6368408203125</v>
      </c>
      <c r="G541">
        <v>-0.55787876751855903</v>
      </c>
      <c r="H541">
        <v>-0.58361360271728702</v>
      </c>
      <c r="I541">
        <v>0.50017988774925504</v>
      </c>
      <c r="J541">
        <v>-0.69278746976512195</v>
      </c>
      <c r="K541">
        <v>-1.5227851867675799</v>
      </c>
      <c r="L541">
        <v>0.42054101785056103</v>
      </c>
      <c r="M541">
        <v>-0.45123554425689599</v>
      </c>
      <c r="N541">
        <v>6</v>
      </c>
      <c r="O541" s="2" t="str">
        <f t="shared" si="36"/>
        <v/>
      </c>
      <c r="P541" s="3" t="str">
        <f t="shared" si="37"/>
        <v>W</v>
      </c>
      <c r="Q541" s="4" t="str">
        <f t="shared" si="38"/>
        <v/>
      </c>
      <c r="R541">
        <v>12</v>
      </c>
      <c r="S541" t="s">
        <v>19</v>
      </c>
    </row>
    <row r="542" spans="1:19" x14ac:dyDescent="0.25">
      <c r="A542">
        <v>272480</v>
      </c>
      <c r="B542" s="5">
        <v>43059.437152777777</v>
      </c>
      <c r="C542" s="9">
        <v>43059.437152777777</v>
      </c>
      <c r="D542">
        <v>-0.70902601138565902</v>
      </c>
      <c r="E542">
        <v>-0.17758296996124001</v>
      </c>
      <c r="F542">
        <v>-0.68211376574612403</v>
      </c>
      <c r="G542">
        <v>-0.55620282086448602</v>
      </c>
      <c r="H542">
        <v>-0.58662226552219798</v>
      </c>
      <c r="I542">
        <v>0.48363640263822599</v>
      </c>
      <c r="J542">
        <v>-0.72642188880187197</v>
      </c>
      <c r="K542">
        <v>-1.5687227470930201</v>
      </c>
      <c r="L542">
        <v>0.45026175137607399</v>
      </c>
      <c r="M542">
        <v>-0.38255882310577699</v>
      </c>
      <c r="N542">
        <v>6</v>
      </c>
      <c r="O542" s="2" t="str">
        <f t="shared" si="36"/>
        <v/>
      </c>
      <c r="P542" s="3" t="str">
        <f t="shared" si="37"/>
        <v>W</v>
      </c>
      <c r="Q542" s="4" t="str">
        <f t="shared" si="38"/>
        <v/>
      </c>
      <c r="R542">
        <v>12</v>
      </c>
      <c r="S542" t="s">
        <v>19</v>
      </c>
    </row>
    <row r="543" spans="1:19" x14ac:dyDescent="0.25">
      <c r="A543">
        <v>272481</v>
      </c>
      <c r="B543" s="5">
        <v>43059.437210648146</v>
      </c>
      <c r="C543" s="9">
        <v>43059.437210648146</v>
      </c>
      <c r="D543">
        <v>-0.7060546875</v>
      </c>
      <c r="E543">
        <v>-9.0091705322265597E-2</v>
      </c>
      <c r="F543">
        <v>-0.70924377441406194</v>
      </c>
      <c r="G543">
        <v>-0.64563410356640805</v>
      </c>
      <c r="H543">
        <v>-0.43752233881436903</v>
      </c>
      <c r="I543">
        <v>0.50076489150524095</v>
      </c>
      <c r="J543">
        <v>-0.69161856647550801</v>
      </c>
      <c r="K543">
        <v>-1.5053901672363299</v>
      </c>
      <c r="L543">
        <v>0.409052111935164</v>
      </c>
      <c r="M543">
        <v>-0.34355598303481999</v>
      </c>
      <c r="N543">
        <v>6</v>
      </c>
      <c r="O543" s="2" t="str">
        <f t="shared" si="36"/>
        <v/>
      </c>
      <c r="P543" s="3" t="str">
        <f t="shared" si="37"/>
        <v>W</v>
      </c>
      <c r="Q543" s="4" t="str">
        <f t="shared" si="38"/>
        <v/>
      </c>
      <c r="R543">
        <v>12</v>
      </c>
      <c r="S543" t="s">
        <v>19</v>
      </c>
    </row>
    <row r="544" spans="1:19" x14ac:dyDescent="0.25">
      <c r="A544">
        <v>272482</v>
      </c>
      <c r="B544" s="5">
        <v>43059.437268518515</v>
      </c>
      <c r="C544" s="9">
        <v>43059.437268518515</v>
      </c>
      <c r="D544">
        <v>-0.75553006904069797</v>
      </c>
      <c r="E544">
        <v>-0.160512051841085</v>
      </c>
      <c r="F544">
        <v>-0.64561758115310097</v>
      </c>
      <c r="G544">
        <v>-0.524345899543742</v>
      </c>
      <c r="H544">
        <v>-0.64560369880717094</v>
      </c>
      <c r="I544">
        <v>0.48778349566249002</v>
      </c>
      <c r="J544">
        <v>-0.71788362800294503</v>
      </c>
      <c r="K544">
        <v>-1.5616597020348799</v>
      </c>
      <c r="L544">
        <v>0.44574916726946101</v>
      </c>
      <c r="M544">
        <v>-0.437547930127827</v>
      </c>
      <c r="N544">
        <v>6</v>
      </c>
      <c r="O544" s="2" t="str">
        <f t="shared" si="36"/>
        <v/>
      </c>
      <c r="P544" s="3" t="str">
        <f t="shared" si="37"/>
        <v>W</v>
      </c>
      <c r="Q544" s="4" t="str">
        <f t="shared" si="38"/>
        <v/>
      </c>
      <c r="R544">
        <v>12</v>
      </c>
      <c r="S544" t="s">
        <v>19</v>
      </c>
    </row>
    <row r="545" spans="1:19" x14ac:dyDescent="0.25">
      <c r="A545">
        <v>272483</v>
      </c>
      <c r="B545" s="5">
        <v>43059.437326388892</v>
      </c>
      <c r="C545" s="9">
        <v>43059.437326388892</v>
      </c>
      <c r="D545">
        <v>-0.71558563468992298</v>
      </c>
      <c r="E545">
        <v>-0.21175887233527099</v>
      </c>
      <c r="F545">
        <v>-0.68787472747093004</v>
      </c>
      <c r="G545">
        <v>-0.53634312040967302</v>
      </c>
      <c r="H545">
        <v>-0.622981172701911</v>
      </c>
      <c r="I545">
        <v>0.49223327344444301</v>
      </c>
      <c r="J545">
        <v>-0.70880254183821101</v>
      </c>
      <c r="K545">
        <v>-1.61521923449612</v>
      </c>
      <c r="L545">
        <v>0.47947069637557799</v>
      </c>
      <c r="M545">
        <v>-0.37414853979210899</v>
      </c>
      <c r="N545">
        <v>6</v>
      </c>
      <c r="O545" s="2" t="str">
        <f t="shared" si="36"/>
        <v/>
      </c>
      <c r="P545" s="3" t="str">
        <f t="shared" si="37"/>
        <v>W</v>
      </c>
      <c r="Q545" s="4" t="str">
        <f t="shared" si="38"/>
        <v/>
      </c>
      <c r="R545">
        <v>12</v>
      </c>
      <c r="S545" t="s">
        <v>19</v>
      </c>
    </row>
    <row r="546" spans="1:19" x14ac:dyDescent="0.25">
      <c r="A546">
        <v>272484</v>
      </c>
      <c r="B546" s="5">
        <v>43059.437384259261</v>
      </c>
      <c r="C546" s="9">
        <v>43059.437384259261</v>
      </c>
      <c r="D546">
        <v>-0.52374267578125</v>
      </c>
      <c r="E546">
        <v>-0.71156692504882801</v>
      </c>
      <c r="F546">
        <v>-0.41921615600585899</v>
      </c>
      <c r="G546">
        <v>-4.6538190683350002E-2</v>
      </c>
      <c r="H546">
        <v>-3.0674819984569601</v>
      </c>
      <c r="I546">
        <v>0.219561391277239</v>
      </c>
      <c r="J546">
        <v>-1.51612339865975</v>
      </c>
      <c r="K546">
        <v>-1.6545257568359399</v>
      </c>
      <c r="L546">
        <v>0.50351441600446301</v>
      </c>
      <c r="M546">
        <v>-0.86936860662764104</v>
      </c>
      <c r="N546">
        <v>6</v>
      </c>
      <c r="O546" s="2" t="str">
        <f t="shared" si="36"/>
        <v/>
      </c>
      <c r="P546" s="3" t="str">
        <f t="shared" si="37"/>
        <v/>
      </c>
      <c r="Q546" s="4" t="str">
        <f t="shared" si="38"/>
        <v>R</v>
      </c>
      <c r="R546">
        <v>12</v>
      </c>
      <c r="S546" t="s">
        <v>19</v>
      </c>
    </row>
    <row r="547" spans="1:19" x14ac:dyDescent="0.25">
      <c r="A547">
        <v>272485</v>
      </c>
      <c r="B547" s="5">
        <v>43059.437442129631</v>
      </c>
      <c r="C547" s="9">
        <v>43059.437442129631</v>
      </c>
      <c r="D547">
        <v>-0.69807942708333304</v>
      </c>
      <c r="E547">
        <v>-0.284717175387597</v>
      </c>
      <c r="F547">
        <v>-0.60408717902131803</v>
      </c>
      <c r="G547">
        <v>-0.40533197634595902</v>
      </c>
      <c r="H547">
        <v>-0.90304885296043103</v>
      </c>
      <c r="I547">
        <v>0.42170083183958901</v>
      </c>
      <c r="J547">
        <v>-0.86345914564539705</v>
      </c>
      <c r="K547">
        <v>-1.5868837814922501</v>
      </c>
      <c r="L547">
        <v>0.46177220728882701</v>
      </c>
      <c r="M547">
        <v>-0.50403675533476899</v>
      </c>
      <c r="N547">
        <v>6</v>
      </c>
      <c r="O547" s="2" t="str">
        <f t="shared" si="36"/>
        <v/>
      </c>
      <c r="P547" s="3" t="str">
        <f t="shared" si="37"/>
        <v/>
      </c>
      <c r="Q547" s="4" t="str">
        <f t="shared" si="38"/>
        <v>R</v>
      </c>
      <c r="R547">
        <v>12</v>
      </c>
      <c r="S547" t="s">
        <v>19</v>
      </c>
    </row>
    <row r="548" spans="1:19" x14ac:dyDescent="0.25">
      <c r="A548">
        <v>272486</v>
      </c>
      <c r="B548" s="5">
        <v>43059.4375</v>
      </c>
      <c r="C548" s="9">
        <v>43059.4375</v>
      </c>
      <c r="D548">
        <v>-0.78878402709960904</v>
      </c>
      <c r="E548">
        <v>-7.5870513916015597E-2</v>
      </c>
      <c r="F548">
        <v>-0.61810684204101596</v>
      </c>
      <c r="G548">
        <v>-0.55826139253622398</v>
      </c>
      <c r="H548">
        <v>-0.58292798088170295</v>
      </c>
      <c r="I548">
        <v>0.487552804042934</v>
      </c>
      <c r="J548">
        <v>-0.71835667842448103</v>
      </c>
      <c r="K548">
        <v>-1.48276138305664</v>
      </c>
      <c r="L548">
        <v>0.39390614869704099</v>
      </c>
      <c r="M548">
        <v>-0.481093952905573</v>
      </c>
      <c r="N548">
        <v>6</v>
      </c>
      <c r="O548" s="2" t="str">
        <f t="shared" si="36"/>
        <v/>
      </c>
      <c r="P548" s="3" t="str">
        <f t="shared" si="37"/>
        <v>W</v>
      </c>
      <c r="Q548" s="4" t="str">
        <f t="shared" si="38"/>
        <v/>
      </c>
      <c r="R548">
        <v>12</v>
      </c>
      <c r="S548" t="s">
        <v>19</v>
      </c>
    </row>
    <row r="549" spans="1:19" x14ac:dyDescent="0.25">
      <c r="A549">
        <v>272487</v>
      </c>
      <c r="B549" s="5">
        <v>43059.437557870369</v>
      </c>
      <c r="C549" s="9">
        <v>43059.437557870369</v>
      </c>
      <c r="D549">
        <v>-0.78256343871124001</v>
      </c>
      <c r="E549">
        <v>-0.10275481468023299</v>
      </c>
      <c r="F549">
        <v>-0.64290364583333304</v>
      </c>
      <c r="G549">
        <v>-0.56249148471303401</v>
      </c>
      <c r="H549">
        <v>-0.57537928330608601</v>
      </c>
      <c r="I549">
        <v>0.50311288784332697</v>
      </c>
      <c r="J549">
        <v>-0.68694070495086201</v>
      </c>
      <c r="K549">
        <v>-1.52822189922481</v>
      </c>
      <c r="L549">
        <v>0.42410490220639702</v>
      </c>
      <c r="M549">
        <v>-0.44176041693234003</v>
      </c>
      <c r="N549">
        <v>6</v>
      </c>
      <c r="O549" s="2" t="str">
        <f t="shared" si="36"/>
        <v/>
      </c>
      <c r="P549" s="3" t="str">
        <f t="shared" si="37"/>
        <v>W</v>
      </c>
      <c r="Q549" s="4" t="str">
        <f t="shared" si="38"/>
        <v/>
      </c>
      <c r="R549">
        <v>12</v>
      </c>
      <c r="S549" t="s">
        <v>19</v>
      </c>
    </row>
    <row r="550" spans="1:19" x14ac:dyDescent="0.25">
      <c r="A550">
        <v>272488</v>
      </c>
      <c r="B550" s="5">
        <v>43059.437615740739</v>
      </c>
      <c r="C550" s="9">
        <v>43059.437615740739</v>
      </c>
      <c r="D550">
        <v>-0.77758407592773404</v>
      </c>
      <c r="E550">
        <v>-0.124317169189453</v>
      </c>
      <c r="F550">
        <v>-0.64971542358398404</v>
      </c>
      <c r="G550">
        <v>-0.55304837245785199</v>
      </c>
      <c r="H550">
        <v>-0.59230980848631598</v>
      </c>
      <c r="I550">
        <v>0.50520836726354901</v>
      </c>
      <c r="J550">
        <v>-0.68278432636356201</v>
      </c>
      <c r="K550">
        <v>-1.5516166687011701</v>
      </c>
      <c r="L550">
        <v>0.43929739943726998</v>
      </c>
      <c r="M550">
        <v>-0.43122082182997101</v>
      </c>
      <c r="N550">
        <v>6</v>
      </c>
      <c r="O550" s="2" t="str">
        <f t="shared" si="36"/>
        <v/>
      </c>
      <c r="P550" s="3" t="str">
        <f t="shared" si="37"/>
        <v>W</v>
      </c>
      <c r="Q550" s="4" t="str">
        <f t="shared" si="38"/>
        <v/>
      </c>
      <c r="R550">
        <v>12</v>
      </c>
      <c r="S550" t="s">
        <v>19</v>
      </c>
    </row>
    <row r="551" spans="1:19" x14ac:dyDescent="0.25">
      <c r="A551">
        <v>272489</v>
      </c>
      <c r="B551" s="5">
        <v>43059.437673611108</v>
      </c>
      <c r="C551" s="9">
        <v>43059.437673611108</v>
      </c>
      <c r="D551">
        <v>-0.77847550266472898</v>
      </c>
      <c r="E551">
        <v>-0.121858345445736</v>
      </c>
      <c r="F551">
        <v>-0.640821826550388</v>
      </c>
      <c r="G551">
        <v>-0.54595808982562599</v>
      </c>
      <c r="H551">
        <v>-0.60521306474444603</v>
      </c>
      <c r="I551">
        <v>0.49886409354234301</v>
      </c>
      <c r="J551">
        <v>-0.69542157795727</v>
      </c>
      <c r="K551">
        <v>-1.5411556746608499</v>
      </c>
      <c r="L551">
        <v>0.43253257307912801</v>
      </c>
      <c r="M551">
        <v>-0.44500382239984398</v>
      </c>
      <c r="N551">
        <v>6</v>
      </c>
      <c r="O551" s="2" t="str">
        <f t="shared" si="36"/>
        <v/>
      </c>
      <c r="P551" s="3" t="str">
        <f t="shared" si="37"/>
        <v>W</v>
      </c>
      <c r="Q551" s="4" t="str">
        <f t="shared" si="38"/>
        <v/>
      </c>
      <c r="R551">
        <v>12</v>
      </c>
      <c r="S551" t="s">
        <v>19</v>
      </c>
    </row>
    <row r="552" spans="1:19" x14ac:dyDescent="0.25">
      <c r="A552">
        <v>272490</v>
      </c>
      <c r="B552" s="5">
        <v>43059.437731481485</v>
      </c>
      <c r="C552" s="9">
        <v>43059.437731481485</v>
      </c>
      <c r="D552">
        <v>-0.76221081637596899</v>
      </c>
      <c r="E552">
        <v>-0.165587905765504</v>
      </c>
      <c r="F552">
        <v>-0.64937621124030998</v>
      </c>
      <c r="G552">
        <v>-0.52316331840479802</v>
      </c>
      <c r="H552">
        <v>-0.64786159137954702</v>
      </c>
      <c r="I552">
        <v>0.49496157210461</v>
      </c>
      <c r="J552">
        <v>-0.70327515153887299</v>
      </c>
      <c r="K552">
        <v>-1.5771749333817799</v>
      </c>
      <c r="L552">
        <v>0.455635229781789</v>
      </c>
      <c r="M552">
        <v>-0.43174305189025403</v>
      </c>
      <c r="N552">
        <v>6</v>
      </c>
      <c r="O552" s="2" t="str">
        <f t="shared" si="36"/>
        <v/>
      </c>
      <c r="P552" s="3" t="str">
        <f t="shared" si="37"/>
        <v>W</v>
      </c>
      <c r="Q552" s="4" t="str">
        <f t="shared" si="38"/>
        <v/>
      </c>
      <c r="R552">
        <v>12</v>
      </c>
      <c r="S552" t="s">
        <v>19</v>
      </c>
    </row>
    <row r="553" spans="1:19" x14ac:dyDescent="0.25">
      <c r="A553">
        <v>272491</v>
      </c>
      <c r="B553" s="5">
        <v>43059.437789351854</v>
      </c>
      <c r="C553" s="9">
        <v>43059.437789351854</v>
      </c>
      <c r="D553">
        <v>-0.77306365966796897</v>
      </c>
      <c r="E553">
        <v>-0.14764404296875</v>
      </c>
      <c r="F553">
        <v>-0.644256591796875</v>
      </c>
      <c r="G553">
        <v>-0.53011834761127796</v>
      </c>
      <c r="H553">
        <v>-0.63465499998334796</v>
      </c>
      <c r="I553">
        <v>0.49805135861970501</v>
      </c>
      <c r="J553">
        <v>-0.69705207751654896</v>
      </c>
      <c r="K553">
        <v>-1.56496429443359</v>
      </c>
      <c r="L553">
        <v>0.44786300867344297</v>
      </c>
      <c r="M553">
        <v>-0.43965819776452097</v>
      </c>
      <c r="N553">
        <v>6</v>
      </c>
      <c r="O553" s="2" t="str">
        <f t="shared" si="36"/>
        <v/>
      </c>
      <c r="P553" s="3" t="str">
        <f t="shared" si="37"/>
        <v>W</v>
      </c>
      <c r="Q553" s="4" t="str">
        <f t="shared" si="38"/>
        <v/>
      </c>
      <c r="R553">
        <v>12</v>
      </c>
      <c r="S553" t="s">
        <v>19</v>
      </c>
    </row>
    <row r="554" spans="1:19" x14ac:dyDescent="0.25">
      <c r="A554">
        <v>272492</v>
      </c>
      <c r="B554" s="5">
        <v>43059.437847222223</v>
      </c>
      <c r="C554" s="9">
        <v>43059.437847222223</v>
      </c>
      <c r="D554">
        <v>-0.76869095203488402</v>
      </c>
      <c r="E554">
        <v>-0.14046223958333301</v>
      </c>
      <c r="F554">
        <v>-0.64283172843992298</v>
      </c>
      <c r="G554">
        <v>-0.53485967576965798</v>
      </c>
      <c r="H554">
        <v>-0.62575085477073</v>
      </c>
      <c r="I554">
        <v>0.49413893333271403</v>
      </c>
      <c r="J554">
        <v>-0.70493855977101205</v>
      </c>
      <c r="K554">
        <v>-1.5519849200581399</v>
      </c>
      <c r="L554">
        <v>0.43953470525643801</v>
      </c>
      <c r="M554">
        <v>-0.44187228659840799</v>
      </c>
      <c r="N554">
        <v>6</v>
      </c>
      <c r="O554" s="2" t="str">
        <f t="shared" si="36"/>
        <v/>
      </c>
      <c r="P554" s="3" t="str">
        <f t="shared" si="37"/>
        <v>W</v>
      </c>
      <c r="Q554" s="4" t="str">
        <f t="shared" si="38"/>
        <v/>
      </c>
      <c r="R554">
        <v>12</v>
      </c>
      <c r="S554" t="s">
        <v>19</v>
      </c>
    </row>
    <row r="555" spans="1:19" x14ac:dyDescent="0.25">
      <c r="A555">
        <v>272493</v>
      </c>
      <c r="B555" s="5">
        <v>43059.437905092593</v>
      </c>
      <c r="C555" s="9">
        <v>43059.437905092593</v>
      </c>
      <c r="D555">
        <v>-0.76958465576171897</v>
      </c>
      <c r="E555">
        <v>-0.17514419555664101</v>
      </c>
      <c r="F555">
        <v>-0.63944244384765603</v>
      </c>
      <c r="G555">
        <v>-0.50465415840153605</v>
      </c>
      <c r="H555">
        <v>-0.68388191916172303</v>
      </c>
      <c r="I555">
        <v>0.49210509302793098</v>
      </c>
      <c r="J555">
        <v>-0.70906298158454795</v>
      </c>
      <c r="K555">
        <v>-1.5841712951660201</v>
      </c>
      <c r="L555">
        <v>0.46006142843306602</v>
      </c>
      <c r="M555">
        <v>-0.44715866381559</v>
      </c>
      <c r="N555">
        <v>6</v>
      </c>
      <c r="O555" s="2" t="str">
        <f t="shared" si="36"/>
        <v/>
      </c>
      <c r="P555" s="3" t="str">
        <f t="shared" si="37"/>
        <v/>
      </c>
      <c r="Q555" s="4" t="str">
        <f t="shared" si="38"/>
        <v>R</v>
      </c>
      <c r="R555">
        <v>12</v>
      </c>
      <c r="S555" t="s">
        <v>19</v>
      </c>
    </row>
    <row r="556" spans="1:19" x14ac:dyDescent="0.25">
      <c r="A556">
        <v>272494</v>
      </c>
      <c r="B556" s="5">
        <v>43059.437962962962</v>
      </c>
      <c r="C556" s="9">
        <v>43059.437962962962</v>
      </c>
      <c r="D556">
        <v>-0.69315497819767402</v>
      </c>
      <c r="E556">
        <v>-0.32775405765503901</v>
      </c>
      <c r="F556">
        <v>-0.60672162669573604</v>
      </c>
      <c r="G556">
        <v>-0.37953727000765902</v>
      </c>
      <c r="H556">
        <v>-0.96880247877973702</v>
      </c>
      <c r="I556">
        <v>0.420552115924341</v>
      </c>
      <c r="J556">
        <v>-0.86618686925989197</v>
      </c>
      <c r="K556">
        <v>-1.62763066254845</v>
      </c>
      <c r="L556">
        <v>0.48712537608593998</v>
      </c>
      <c r="M556">
        <v>-0.49968519822823398</v>
      </c>
      <c r="N556">
        <v>6</v>
      </c>
      <c r="O556" s="2" t="str">
        <f t="shared" si="36"/>
        <v/>
      </c>
      <c r="P556" s="3" t="str">
        <f t="shared" si="37"/>
        <v/>
      </c>
      <c r="Q556" s="4" t="str">
        <f t="shared" si="38"/>
        <v>R</v>
      </c>
      <c r="R556">
        <v>12</v>
      </c>
      <c r="S556" t="s">
        <v>19</v>
      </c>
    </row>
    <row r="557" spans="1:19" x14ac:dyDescent="0.25">
      <c r="A557">
        <v>272495</v>
      </c>
      <c r="B557" s="5">
        <v>43059.438020833331</v>
      </c>
      <c r="C557" s="9">
        <v>43059.438020833331</v>
      </c>
      <c r="D557">
        <v>-0.77540576550387597</v>
      </c>
      <c r="E557">
        <v>-0.159789092781008</v>
      </c>
      <c r="F557">
        <v>-0.63517441860465096</v>
      </c>
      <c r="G557">
        <v>-0.51127303479762398</v>
      </c>
      <c r="H557">
        <v>-0.670851516801236</v>
      </c>
      <c r="I557">
        <v>0.49251790628661901</v>
      </c>
      <c r="J557">
        <v>-0.70822446108855397</v>
      </c>
      <c r="K557">
        <v>-1.5703692768895301</v>
      </c>
      <c r="L557">
        <v>0.451310799912997</v>
      </c>
      <c r="M557">
        <v>-0.45385564283775298</v>
      </c>
      <c r="N557">
        <v>6</v>
      </c>
      <c r="O557" s="2" t="str">
        <f t="shared" si="36"/>
        <v/>
      </c>
      <c r="P557" s="3" t="str">
        <f t="shared" si="37"/>
        <v>W</v>
      </c>
      <c r="Q557" s="4" t="str">
        <f t="shared" si="38"/>
        <v/>
      </c>
      <c r="R557">
        <v>12</v>
      </c>
      <c r="S557" t="s">
        <v>19</v>
      </c>
    </row>
    <row r="558" spans="1:19" x14ac:dyDescent="0.25">
      <c r="A558">
        <v>272496</v>
      </c>
      <c r="B558" s="5">
        <v>43059.438078703701</v>
      </c>
      <c r="C558" s="9">
        <v>43059.438078703701</v>
      </c>
      <c r="D558">
        <v>-0.71835708618164096</v>
      </c>
      <c r="E558">
        <v>-0.288131713867188</v>
      </c>
      <c r="F558">
        <v>-0.61548995971679699</v>
      </c>
      <c r="G558">
        <v>-0.40850850130664201</v>
      </c>
      <c r="H558">
        <v>-0.89524255386645502</v>
      </c>
      <c r="I558">
        <v>0.44214157403621401</v>
      </c>
      <c r="J558">
        <v>-0.81612514494122201</v>
      </c>
      <c r="K558">
        <v>-1.6219787597656199</v>
      </c>
      <c r="L558">
        <v>0.483646860518469</v>
      </c>
      <c r="M558">
        <v>-0.48533664589230702</v>
      </c>
      <c r="N558">
        <v>6</v>
      </c>
      <c r="O558" s="2" t="str">
        <f t="shared" si="36"/>
        <v/>
      </c>
      <c r="P558" s="3" t="str">
        <f t="shared" si="37"/>
        <v/>
      </c>
      <c r="Q558" s="4" t="str">
        <f t="shared" si="38"/>
        <v>R</v>
      </c>
      <c r="R558">
        <v>12</v>
      </c>
      <c r="S558" t="s">
        <v>19</v>
      </c>
    </row>
    <row r="559" spans="1:19" x14ac:dyDescent="0.25">
      <c r="A559">
        <v>272497</v>
      </c>
      <c r="B559" s="5">
        <v>43059.438136574077</v>
      </c>
      <c r="C559" s="9">
        <v>43059.438136574077</v>
      </c>
      <c r="D559">
        <v>-0.78624258115310097</v>
      </c>
      <c r="E559">
        <v>-0.133289425872093</v>
      </c>
      <c r="F559">
        <v>-0.59059320494186096</v>
      </c>
      <c r="G559">
        <v>-0.48579538270377098</v>
      </c>
      <c r="H559">
        <v>-0.72196776698008303</v>
      </c>
      <c r="I559">
        <v>0.46434952586497102</v>
      </c>
      <c r="J559">
        <v>-0.76711772183317095</v>
      </c>
      <c r="K559">
        <v>-1.5101252119670501</v>
      </c>
      <c r="L559">
        <v>0.412192569221494</v>
      </c>
      <c r="M559">
        <v>-0.526627815085843</v>
      </c>
      <c r="N559">
        <v>6</v>
      </c>
      <c r="O559" s="2" t="str">
        <f t="shared" si="36"/>
        <v/>
      </c>
      <c r="P559" s="3" t="str">
        <f t="shared" si="37"/>
        <v/>
      </c>
      <c r="Q559" s="4" t="str">
        <f t="shared" si="38"/>
        <v>R</v>
      </c>
      <c r="R559">
        <v>12</v>
      </c>
      <c r="S559" t="s">
        <v>19</v>
      </c>
    </row>
    <row r="560" spans="1:19" x14ac:dyDescent="0.25">
      <c r="A560">
        <v>272498</v>
      </c>
      <c r="B560" s="5">
        <v>43059.438194444447</v>
      </c>
      <c r="C560" s="9">
        <v>43059.438194444447</v>
      </c>
      <c r="D560">
        <v>-0.77191162109375</v>
      </c>
      <c r="E560">
        <v>-0.182945251464844</v>
      </c>
      <c r="F560">
        <v>-0.59677505493164096</v>
      </c>
      <c r="G560">
        <v>-0.45555748930200901</v>
      </c>
      <c r="H560">
        <v>-0.78623335882567802</v>
      </c>
      <c r="I560">
        <v>0.46065760008059398</v>
      </c>
      <c r="J560">
        <v>-0.77510024496220098</v>
      </c>
      <c r="K560">
        <v>-1.5516319274902299</v>
      </c>
      <c r="L560">
        <v>0.43930723351184597</v>
      </c>
      <c r="M560">
        <v>-0.51621502900294303</v>
      </c>
      <c r="N560">
        <v>6</v>
      </c>
      <c r="O560" s="2" t="str">
        <f t="shared" si="36"/>
        <v/>
      </c>
      <c r="P560" s="3" t="str">
        <f t="shared" si="37"/>
        <v/>
      </c>
      <c r="Q560" s="4" t="str">
        <f t="shared" si="38"/>
        <v>R</v>
      </c>
      <c r="R560">
        <v>12</v>
      </c>
      <c r="S560" t="s">
        <v>19</v>
      </c>
    </row>
    <row r="561" spans="1:19" x14ac:dyDescent="0.25">
      <c r="A561">
        <v>272499</v>
      </c>
      <c r="B561" s="5">
        <v>43059.438252314816</v>
      </c>
      <c r="C561" s="9">
        <v>43059.438252314816</v>
      </c>
      <c r="D561">
        <v>-0.69161064680232598</v>
      </c>
      <c r="E561">
        <v>-0.34210725532945702</v>
      </c>
      <c r="F561">
        <v>-0.55928264292635699</v>
      </c>
      <c r="G561">
        <v>-0.32267762279218198</v>
      </c>
      <c r="H561">
        <v>-1.13110152601568</v>
      </c>
      <c r="I561">
        <v>0.38680583041961197</v>
      </c>
      <c r="J561">
        <v>-0.94983244204294204</v>
      </c>
      <c r="K561">
        <v>-1.5930005450581399</v>
      </c>
      <c r="L561">
        <v>0.46561937308613299</v>
      </c>
      <c r="M561">
        <v>-0.58110031120246697</v>
      </c>
      <c r="N561">
        <v>6</v>
      </c>
      <c r="O561" s="2" t="str">
        <f t="shared" si="36"/>
        <v/>
      </c>
      <c r="P561" s="3" t="str">
        <f t="shared" si="37"/>
        <v/>
      </c>
      <c r="Q561" s="4" t="str">
        <f t="shared" si="38"/>
        <v>R</v>
      </c>
      <c r="R561">
        <v>12</v>
      </c>
      <c r="S561" t="s">
        <v>19</v>
      </c>
    </row>
    <row r="562" spans="1:19" x14ac:dyDescent="0.25">
      <c r="A562">
        <v>272500</v>
      </c>
      <c r="B562" s="5">
        <v>43059.438310185185</v>
      </c>
      <c r="C562" s="9">
        <v>43059.438310185185</v>
      </c>
      <c r="D562">
        <v>-0.80855941772460904</v>
      </c>
      <c r="E562">
        <v>-8.0657958984375E-2</v>
      </c>
      <c r="F562">
        <v>-0.61865234375</v>
      </c>
      <c r="G562">
        <v>-0.55343559139873799</v>
      </c>
      <c r="H562">
        <v>-0.591609899641104</v>
      </c>
      <c r="I562">
        <v>0.50021717883646499</v>
      </c>
      <c r="J562">
        <v>-0.69271291719300199</v>
      </c>
      <c r="K562">
        <v>-1.5078697204589799</v>
      </c>
      <c r="L562">
        <v>0.41069787358515902</v>
      </c>
      <c r="M562">
        <v>-0.48021180583825901</v>
      </c>
      <c r="N562">
        <v>6</v>
      </c>
      <c r="O562" s="2" t="str">
        <f t="shared" si="36"/>
        <v/>
      </c>
      <c r="P562" s="3" t="str">
        <f t="shared" si="37"/>
        <v>W</v>
      </c>
      <c r="Q562" s="4" t="str">
        <f t="shared" si="38"/>
        <v/>
      </c>
      <c r="R562">
        <v>12</v>
      </c>
      <c r="S562" t="s">
        <v>19</v>
      </c>
    </row>
    <row r="563" spans="1:19" x14ac:dyDescent="0.25">
      <c r="A563">
        <v>272501</v>
      </c>
      <c r="B563" s="5">
        <v>43059.438368055555</v>
      </c>
      <c r="C563" s="9">
        <v>43059.438368055555</v>
      </c>
      <c r="D563">
        <v>-0.79946024103682201</v>
      </c>
      <c r="E563">
        <v>-0.106346899224806</v>
      </c>
      <c r="F563">
        <v>-0.62330804869186096</v>
      </c>
      <c r="G563">
        <v>-0.53828793100407801</v>
      </c>
      <c r="H563">
        <v>-0.61936167424231203</v>
      </c>
      <c r="I563">
        <v>0.49831000284738602</v>
      </c>
      <c r="J563">
        <v>-0.69653289995006895</v>
      </c>
      <c r="K563">
        <v>-1.52911518895349</v>
      </c>
      <c r="L563">
        <v>0.42468926024631098</v>
      </c>
      <c r="M563">
        <v>-0.47271442222028498</v>
      </c>
      <c r="N563">
        <v>6</v>
      </c>
      <c r="O563" s="2" t="str">
        <f t="shared" si="36"/>
        <v/>
      </c>
      <c r="P563" s="3" t="str">
        <f t="shared" si="37"/>
        <v>W</v>
      </c>
      <c r="Q563" s="4" t="str">
        <f t="shared" si="38"/>
        <v/>
      </c>
      <c r="R563">
        <v>12</v>
      </c>
      <c r="S563" t="s">
        <v>19</v>
      </c>
    </row>
    <row r="564" spans="1:19" x14ac:dyDescent="0.25">
      <c r="A564">
        <v>272502</v>
      </c>
      <c r="B564" s="5">
        <v>43059.438425925924</v>
      </c>
      <c r="C564" s="9">
        <v>43059.438425925924</v>
      </c>
      <c r="D564">
        <v>-0.79237827034883701</v>
      </c>
      <c r="E564">
        <v>-0.157154645106589</v>
      </c>
      <c r="F564">
        <v>-0.61496563105620194</v>
      </c>
      <c r="G564">
        <v>-0.49043970518935698</v>
      </c>
      <c r="H564">
        <v>-0.71245293273272803</v>
      </c>
      <c r="I564">
        <v>0.487285403060294</v>
      </c>
      <c r="J564">
        <v>-0.71890528431087097</v>
      </c>
      <c r="K564">
        <v>-1.5644985465116299</v>
      </c>
      <c r="L564">
        <v>0.44756535508298601</v>
      </c>
      <c r="M564">
        <v>-0.48618889719867497</v>
      </c>
      <c r="N564">
        <v>6</v>
      </c>
      <c r="O564" s="2" t="str">
        <f t="shared" si="36"/>
        <v/>
      </c>
      <c r="P564" s="3" t="str">
        <f t="shared" si="37"/>
        <v/>
      </c>
      <c r="Q564" s="4" t="str">
        <f t="shared" si="38"/>
        <v>R</v>
      </c>
      <c r="R564">
        <v>12</v>
      </c>
      <c r="S564" t="s">
        <v>19</v>
      </c>
    </row>
    <row r="565" spans="1:19" x14ac:dyDescent="0.25">
      <c r="A565">
        <v>272503</v>
      </c>
      <c r="B565" s="5">
        <v>43059.438483796293</v>
      </c>
      <c r="C565" s="9">
        <v>43059.438483796293</v>
      </c>
      <c r="D565">
        <v>-0.793304443359375</v>
      </c>
      <c r="E565">
        <v>-0.150581359863281</v>
      </c>
      <c r="F565">
        <v>-0.60703277587890603</v>
      </c>
      <c r="G565">
        <v>-0.48757591401226802</v>
      </c>
      <c r="H565">
        <v>-0.718309279616693</v>
      </c>
      <c r="I565">
        <v>0.48156179836951202</v>
      </c>
      <c r="J565">
        <v>-0.73072071045614995</v>
      </c>
      <c r="K565">
        <v>-1.5509185791015601</v>
      </c>
      <c r="L565">
        <v>0.43884738707277898</v>
      </c>
      <c r="M565">
        <v>-0.49917249287478599</v>
      </c>
      <c r="N565">
        <v>6</v>
      </c>
      <c r="O565" s="2" t="str">
        <f t="shared" si="36"/>
        <v/>
      </c>
      <c r="P565" s="3" t="str">
        <f t="shared" si="37"/>
        <v/>
      </c>
      <c r="Q565" s="4" t="str">
        <f t="shared" si="38"/>
        <v>R</v>
      </c>
      <c r="R565">
        <v>12</v>
      </c>
      <c r="S565" t="s">
        <v>19</v>
      </c>
    </row>
    <row r="566" spans="1:19" x14ac:dyDescent="0.25">
      <c r="A566">
        <v>272504</v>
      </c>
      <c r="B566" s="5">
        <v>43059.43854166667</v>
      </c>
      <c r="C566" s="9">
        <v>43059.43854166667</v>
      </c>
      <c r="D566">
        <v>-0.80125439074612403</v>
      </c>
      <c r="E566">
        <v>-0.133327277131783</v>
      </c>
      <c r="F566">
        <v>-0.61802401283914699</v>
      </c>
      <c r="G566">
        <v>-0.511194946631081</v>
      </c>
      <c r="H566">
        <v>-0.67100426127463397</v>
      </c>
      <c r="I566">
        <v>0.49519445387390598</v>
      </c>
      <c r="J566">
        <v>-0.70280475744444904</v>
      </c>
      <c r="K566">
        <v>-1.5526056807170501</v>
      </c>
      <c r="L566">
        <v>0.439934603824083</v>
      </c>
      <c r="M566">
        <v>-0.48122796655253502</v>
      </c>
      <c r="N566">
        <v>6</v>
      </c>
      <c r="O566" s="2" t="str">
        <f t="shared" si="36"/>
        <v/>
      </c>
      <c r="P566" s="3" t="str">
        <f t="shared" si="37"/>
        <v>W</v>
      </c>
      <c r="Q566" s="4" t="str">
        <f t="shared" si="38"/>
        <v/>
      </c>
      <c r="R566">
        <v>12</v>
      </c>
      <c r="S566" t="s">
        <v>19</v>
      </c>
    </row>
    <row r="567" spans="1:19" x14ac:dyDescent="0.25">
      <c r="A567">
        <v>272505</v>
      </c>
      <c r="B567" s="5">
        <v>43059.438599537039</v>
      </c>
      <c r="C567" s="9">
        <v>43059.438599537039</v>
      </c>
      <c r="D567">
        <v>-0.79750061035156194</v>
      </c>
      <c r="E567">
        <v>-0.12785720825195299</v>
      </c>
      <c r="F567">
        <v>-0.61266326904296897</v>
      </c>
      <c r="G567">
        <v>-0.51069706742418897</v>
      </c>
      <c r="H567">
        <v>-0.67197868761213098</v>
      </c>
      <c r="I567">
        <v>0.48859933100175101</v>
      </c>
      <c r="J567">
        <v>-0.71621248937402504</v>
      </c>
      <c r="K567">
        <v>-1.5380210876464799</v>
      </c>
      <c r="L567">
        <v>0.43049658207299601</v>
      </c>
      <c r="M567">
        <v>-0.48993981038170697</v>
      </c>
      <c r="N567">
        <v>6</v>
      </c>
      <c r="O567" s="2" t="str">
        <f t="shared" si="36"/>
        <v/>
      </c>
      <c r="P567" s="3" t="str">
        <f t="shared" si="37"/>
        <v>W</v>
      </c>
      <c r="Q567" s="4" t="str">
        <f t="shared" si="38"/>
        <v/>
      </c>
      <c r="R567">
        <v>12</v>
      </c>
      <c r="S567" t="s">
        <v>19</v>
      </c>
    </row>
    <row r="568" spans="1:19" x14ac:dyDescent="0.25">
      <c r="A568">
        <v>272506</v>
      </c>
      <c r="B568" s="5">
        <v>43059.438657407409</v>
      </c>
      <c r="C568" s="9">
        <v>43059.438657407409</v>
      </c>
      <c r="D568">
        <v>-0.76031068313953498</v>
      </c>
      <c r="E568">
        <v>-0.17854439195736399</v>
      </c>
      <c r="F568">
        <v>-0.646291333575581</v>
      </c>
      <c r="G568">
        <v>-0.51054212495574502</v>
      </c>
      <c r="H568">
        <v>-0.67228212772839202</v>
      </c>
      <c r="I568">
        <v>0.49138220533801102</v>
      </c>
      <c r="J568">
        <v>-0.71053303172409399</v>
      </c>
      <c r="K568">
        <v>-1.58514640867248</v>
      </c>
      <c r="L568">
        <v>0.46067677446546501</v>
      </c>
      <c r="M568">
        <v>-0.43650489609364401</v>
      </c>
      <c r="N568">
        <v>6</v>
      </c>
      <c r="O568" s="2" t="str">
        <f t="shared" si="36"/>
        <v/>
      </c>
      <c r="P568" s="3" t="str">
        <f t="shared" si="37"/>
        <v>W</v>
      </c>
      <c r="Q568" s="4" t="str">
        <f t="shared" si="38"/>
        <v/>
      </c>
      <c r="R568">
        <v>12</v>
      </c>
      <c r="S568" t="s">
        <v>19</v>
      </c>
    </row>
    <row r="569" spans="1:19" x14ac:dyDescent="0.25">
      <c r="A569">
        <v>272507</v>
      </c>
      <c r="B569" s="5">
        <v>43059.438715277778</v>
      </c>
      <c r="C569" s="9">
        <v>43059.438715277778</v>
      </c>
      <c r="D569">
        <v>-0.76558336361434098</v>
      </c>
      <c r="E569">
        <v>-0.17226108284883701</v>
      </c>
      <c r="F569">
        <v>-0.63365279796511598</v>
      </c>
      <c r="G569">
        <v>-0.50177257873785497</v>
      </c>
      <c r="H569">
        <v>-0.68960829234236398</v>
      </c>
      <c r="I569">
        <v>0.48511404042977202</v>
      </c>
      <c r="J569">
        <v>-0.72337128077778601</v>
      </c>
      <c r="K569">
        <v>-1.57149724442829</v>
      </c>
      <c r="L569">
        <v>0.45202882378802001</v>
      </c>
      <c r="M569">
        <v>-0.45625411183197101</v>
      </c>
      <c r="N569">
        <v>6</v>
      </c>
      <c r="O569" s="2" t="str">
        <f t="shared" si="36"/>
        <v/>
      </c>
      <c r="P569" s="3" t="str">
        <f t="shared" si="37"/>
        <v/>
      </c>
      <c r="Q569" s="4" t="str">
        <f t="shared" si="38"/>
        <v>R</v>
      </c>
      <c r="R569">
        <v>12</v>
      </c>
      <c r="S569" t="s">
        <v>19</v>
      </c>
    </row>
    <row r="570" spans="1:19" x14ac:dyDescent="0.25">
      <c r="A570">
        <v>272508</v>
      </c>
      <c r="B570" s="5">
        <v>43059.438773148147</v>
      </c>
      <c r="C570" s="9">
        <v>43059.438773148147</v>
      </c>
      <c r="D570">
        <v>-0.76456069946289096</v>
      </c>
      <c r="E570">
        <v>-0.18192672729492201</v>
      </c>
      <c r="F570">
        <v>-0.62112045288085904</v>
      </c>
      <c r="G570">
        <v>-0.48202642700925902</v>
      </c>
      <c r="H570">
        <v>-0.72975633861448697</v>
      </c>
      <c r="I570">
        <v>0.47488428790529702</v>
      </c>
      <c r="J570">
        <v>-0.74468410903377003</v>
      </c>
      <c r="K570">
        <v>-1.5676078796386701</v>
      </c>
      <c r="L570">
        <v>0.44955081389275803</v>
      </c>
      <c r="M570">
        <v>-0.47623024986590701</v>
      </c>
      <c r="N570">
        <v>6</v>
      </c>
      <c r="O570" s="2" t="str">
        <f t="shared" si="36"/>
        <v/>
      </c>
      <c r="P570" s="3" t="str">
        <f t="shared" si="37"/>
        <v/>
      </c>
      <c r="Q570" s="4" t="str">
        <f t="shared" si="38"/>
        <v>R</v>
      </c>
      <c r="R570">
        <v>12</v>
      </c>
      <c r="S570" t="s">
        <v>19</v>
      </c>
    </row>
    <row r="571" spans="1:19" x14ac:dyDescent="0.25">
      <c r="A571">
        <v>272509</v>
      </c>
      <c r="B571" s="5">
        <v>43059.438831018517</v>
      </c>
      <c r="C571" s="9">
        <v>43059.438831018517</v>
      </c>
      <c r="D571">
        <v>-0.75057912427325602</v>
      </c>
      <c r="E571">
        <v>-0.229261294815891</v>
      </c>
      <c r="F571">
        <v>-0.64299070373061995</v>
      </c>
      <c r="G571">
        <v>-0.47091196183795597</v>
      </c>
      <c r="H571">
        <v>-0.75308411997847602</v>
      </c>
      <c r="I571">
        <v>0.482615399321973</v>
      </c>
      <c r="J571">
        <v>-0.72853521722036096</v>
      </c>
      <c r="K571">
        <v>-1.62283112281977</v>
      </c>
      <c r="L571">
        <v>0.48417223063541998</v>
      </c>
      <c r="M571">
        <v>-0.44162501249969899</v>
      </c>
      <c r="N571">
        <v>6</v>
      </c>
      <c r="O571" s="2" t="str">
        <f t="shared" si="36"/>
        <v/>
      </c>
      <c r="P571" s="3" t="str">
        <f t="shared" si="37"/>
        <v/>
      </c>
      <c r="Q571" s="4" t="str">
        <f t="shared" si="38"/>
        <v>R</v>
      </c>
      <c r="R571">
        <v>12</v>
      </c>
      <c r="S571" t="s">
        <v>19</v>
      </c>
    </row>
    <row r="572" spans="1:19" x14ac:dyDescent="0.25">
      <c r="A572">
        <v>272510</v>
      </c>
      <c r="B572" s="5">
        <v>43059.438888888886</v>
      </c>
      <c r="C572" s="9">
        <v>43059.438888888886</v>
      </c>
      <c r="D572">
        <v>-0.75170135498046897</v>
      </c>
      <c r="E572">
        <v>-0.24478530883789101</v>
      </c>
      <c r="F572">
        <v>-0.63558197021484397</v>
      </c>
      <c r="G572">
        <v>-0.45157652188208902</v>
      </c>
      <c r="H572">
        <v>-0.79501043680457395</v>
      </c>
      <c r="I572">
        <v>0.47776782821165398</v>
      </c>
      <c r="J572">
        <v>-0.73863037952682198</v>
      </c>
      <c r="K572">
        <v>-1.6320686340332</v>
      </c>
      <c r="L572">
        <v>0.489848310825025</v>
      </c>
      <c r="M572">
        <v>-0.453214211281317</v>
      </c>
      <c r="N572">
        <v>6</v>
      </c>
      <c r="O572" s="2" t="str">
        <f t="shared" si="36"/>
        <v/>
      </c>
      <c r="P572" s="3" t="str">
        <f t="shared" si="37"/>
        <v/>
      </c>
      <c r="Q572" s="4" t="str">
        <f t="shared" si="38"/>
        <v>R</v>
      </c>
      <c r="R572">
        <v>12</v>
      </c>
      <c r="S572" t="s">
        <v>19</v>
      </c>
    </row>
    <row r="573" spans="1:19" x14ac:dyDescent="0.25">
      <c r="A573">
        <v>272511</v>
      </c>
      <c r="B573" s="5">
        <v>43059.438946759263</v>
      </c>
      <c r="C573" s="9">
        <v>43059.438946759263</v>
      </c>
      <c r="D573">
        <v>-0.685546875</v>
      </c>
      <c r="E573">
        <v>-0.376146893168605</v>
      </c>
      <c r="F573">
        <v>-0.56301477713178305</v>
      </c>
      <c r="G573">
        <v>-0.30514844997908702</v>
      </c>
      <c r="H573">
        <v>-1.18695689954218</v>
      </c>
      <c r="I573">
        <v>0.38597302104151499</v>
      </c>
      <c r="J573">
        <v>-0.951987805634814</v>
      </c>
      <c r="K573">
        <v>-1.62470854530039</v>
      </c>
      <c r="L573">
        <v>0.48532844295713501</v>
      </c>
      <c r="M573">
        <v>-0.57444940406117195</v>
      </c>
      <c r="N573">
        <v>6</v>
      </c>
      <c r="O573" s="2" t="str">
        <f t="shared" si="36"/>
        <v/>
      </c>
      <c r="P573" s="3" t="str">
        <f t="shared" si="37"/>
        <v/>
      </c>
      <c r="Q573" s="4" t="str">
        <f t="shared" si="38"/>
        <v>R</v>
      </c>
      <c r="R573">
        <v>12</v>
      </c>
      <c r="S573" t="s">
        <v>19</v>
      </c>
    </row>
    <row r="574" spans="1:19" x14ac:dyDescent="0.25">
      <c r="A574">
        <v>272512</v>
      </c>
      <c r="B574" s="5">
        <v>43059.439004629632</v>
      </c>
      <c r="C574" s="9">
        <v>43059.439004629632</v>
      </c>
      <c r="D574">
        <v>-0.78473663330078103</v>
      </c>
      <c r="E574">
        <v>-9.1224670410156194E-2</v>
      </c>
      <c r="F574">
        <v>-0.65289306640625</v>
      </c>
      <c r="G574">
        <v>-0.58130572567461103</v>
      </c>
      <c r="H574">
        <v>-0.54247845454764698</v>
      </c>
      <c r="I574">
        <v>0.51234910683706403</v>
      </c>
      <c r="J574">
        <v>-0.66874903700510202</v>
      </c>
      <c r="K574">
        <v>-1.5288543701171899</v>
      </c>
      <c r="L574">
        <v>0.42451867722911901</v>
      </c>
      <c r="M574">
        <v>-0.42634192053310299</v>
      </c>
      <c r="N574">
        <v>6</v>
      </c>
      <c r="O574" s="2" t="str">
        <f t="shared" si="36"/>
        <v/>
      </c>
      <c r="P574" s="3" t="str">
        <f t="shared" si="37"/>
        <v>W</v>
      </c>
      <c r="Q574" s="4" t="str">
        <f t="shared" si="38"/>
        <v/>
      </c>
      <c r="R574">
        <v>12</v>
      </c>
      <c r="S574" t="s">
        <v>19</v>
      </c>
    </row>
    <row r="575" spans="1:19" x14ac:dyDescent="0.25">
      <c r="A575">
        <v>272513</v>
      </c>
      <c r="B575" s="5">
        <v>43059.439062500001</v>
      </c>
      <c r="C575" s="9">
        <v>43059.439062500001</v>
      </c>
      <c r="D575">
        <v>-0.76274073401162801</v>
      </c>
      <c r="E575">
        <v>-2.9535337936046499E-2</v>
      </c>
      <c r="F575">
        <v>-0.66200339147286802</v>
      </c>
      <c r="G575">
        <v>-0.639475586136247</v>
      </c>
      <c r="H575">
        <v>-0.44710683517947603</v>
      </c>
      <c r="I575">
        <v>0.504936952730203</v>
      </c>
      <c r="J575">
        <v>-0.68332170357950395</v>
      </c>
      <c r="K575">
        <v>-1.45427946342054</v>
      </c>
      <c r="L575">
        <v>0.37451056382047798</v>
      </c>
      <c r="M575">
        <v>-0.41248459998745401</v>
      </c>
      <c r="N575">
        <v>6</v>
      </c>
      <c r="O575" s="2" t="str">
        <f t="shared" si="36"/>
        <v/>
      </c>
      <c r="P575" s="3" t="str">
        <f t="shared" si="37"/>
        <v>W</v>
      </c>
      <c r="Q575" s="4" t="str">
        <f t="shared" si="38"/>
        <v/>
      </c>
      <c r="R575">
        <v>12</v>
      </c>
      <c r="S575" t="s">
        <v>19</v>
      </c>
    </row>
    <row r="576" spans="1:19" x14ac:dyDescent="0.25">
      <c r="A576">
        <v>272514</v>
      </c>
      <c r="B576" s="5">
        <v>43059.439120370371</v>
      </c>
      <c r="C576" s="9">
        <v>43059.439120370371</v>
      </c>
      <c r="D576">
        <v>-0.67723473837209303</v>
      </c>
      <c r="E576">
        <v>0.300266472868217</v>
      </c>
      <c r="F576">
        <v>-0.67444888565891503</v>
      </c>
      <c r="G576">
        <v>-0.87779977185373304</v>
      </c>
      <c r="H576">
        <v>-0.130336761634926</v>
      </c>
      <c r="I576">
        <v>0.45676021462456501</v>
      </c>
      <c r="J576">
        <v>-0.78359672026403604</v>
      </c>
      <c r="K576">
        <v>-1.0514171511627901</v>
      </c>
      <c r="L576">
        <v>5.0138921960659E-2</v>
      </c>
      <c r="M576">
        <v>-0.39385938728975001</v>
      </c>
      <c r="N576">
        <v>6</v>
      </c>
      <c r="O576" s="2" t="str">
        <f t="shared" si="36"/>
        <v>G</v>
      </c>
      <c r="P576" s="3" t="str">
        <f t="shared" si="37"/>
        <v/>
      </c>
      <c r="Q576" s="4" t="str">
        <f t="shared" si="38"/>
        <v/>
      </c>
      <c r="R576">
        <v>12</v>
      </c>
      <c r="S576" t="s">
        <v>19</v>
      </c>
    </row>
    <row r="577" spans="1:19" x14ac:dyDescent="0.25">
      <c r="A577">
        <v>272515</v>
      </c>
      <c r="B577" s="5">
        <v>43059.43917824074</v>
      </c>
      <c r="C577" s="9">
        <v>43059.43917824074</v>
      </c>
      <c r="D577">
        <v>-0.58673858642578103</v>
      </c>
      <c r="E577">
        <v>0.384796142578125</v>
      </c>
      <c r="F577">
        <v>-0.71982574462890603</v>
      </c>
      <c r="G577">
        <v>-0.94560048938728902</v>
      </c>
      <c r="H577">
        <v>-5.5935114788888303E-2</v>
      </c>
      <c r="I577">
        <v>0.42234953987645002</v>
      </c>
      <c r="J577">
        <v>-0.86192201424583004</v>
      </c>
      <c r="K577">
        <v>-0.92176818847656194</v>
      </c>
      <c r="L577">
        <v>-8.1461509514086206E-2</v>
      </c>
      <c r="M577">
        <v>-0.32874611761266997</v>
      </c>
      <c r="N577">
        <v>6</v>
      </c>
      <c r="O577" s="2" t="str">
        <f t="shared" si="36"/>
        <v>G</v>
      </c>
      <c r="P577" s="3" t="str">
        <f t="shared" si="37"/>
        <v/>
      </c>
      <c r="Q577" s="4" t="str">
        <f t="shared" si="38"/>
        <v/>
      </c>
      <c r="R577">
        <v>12</v>
      </c>
      <c r="S577" t="s">
        <v>19</v>
      </c>
    </row>
    <row r="578" spans="1:19" x14ac:dyDescent="0.25">
      <c r="A578">
        <v>272516</v>
      </c>
      <c r="B578" s="5">
        <v>43059.439236111109</v>
      </c>
      <c r="C578" s="9">
        <v>43059.439236111109</v>
      </c>
      <c r="D578">
        <v>-0.59376514050387597</v>
      </c>
      <c r="E578">
        <v>0.36423888687015499</v>
      </c>
      <c r="F578">
        <v>-0.72610071463178305</v>
      </c>
      <c r="G578">
        <v>-0.94237306847121605</v>
      </c>
      <c r="H578">
        <v>-5.9354044091617202E-2</v>
      </c>
      <c r="I578">
        <v>0.43113329284330498</v>
      </c>
      <c r="J578">
        <v>-0.84133797255308596</v>
      </c>
      <c r="K578">
        <v>-0.95562696826550397</v>
      </c>
      <c r="L578">
        <v>-4.5387642637879602E-2</v>
      </c>
      <c r="M578">
        <v>-0.32006654839068699</v>
      </c>
      <c r="N578">
        <v>6</v>
      </c>
      <c r="O578" s="2" t="str">
        <f t="shared" si="36"/>
        <v>G</v>
      </c>
      <c r="P578" s="3" t="str">
        <f t="shared" si="37"/>
        <v/>
      </c>
      <c r="Q578" s="4" t="str">
        <f t="shared" si="38"/>
        <v/>
      </c>
      <c r="R578">
        <v>12</v>
      </c>
      <c r="S578" t="s">
        <v>19</v>
      </c>
    </row>
    <row r="579" spans="1:19" x14ac:dyDescent="0.25">
      <c r="A579">
        <v>272517</v>
      </c>
      <c r="B579" s="5">
        <v>43059.439293981479</v>
      </c>
      <c r="C579" s="9">
        <v>43059.439293981479</v>
      </c>
      <c r="D579">
        <v>-0.69568634033203103</v>
      </c>
      <c r="E579">
        <v>0.28993988037109403</v>
      </c>
      <c r="F579">
        <v>-0.661834716796875</v>
      </c>
      <c r="G579">
        <v>-0.86354193108854804</v>
      </c>
      <c r="H579">
        <v>-0.146712823120354</v>
      </c>
      <c r="I579">
        <v>0.46042937203310402</v>
      </c>
      <c r="J579">
        <v>-0.77559580739891099</v>
      </c>
      <c r="K579">
        <v>-1.0675811767578101</v>
      </c>
      <c r="L579">
        <v>6.5395507030688804E-2</v>
      </c>
      <c r="M579">
        <v>-0.41273942673077302</v>
      </c>
      <c r="N579">
        <v>6</v>
      </c>
      <c r="O579" s="2" t="str">
        <f t="shared" si="36"/>
        <v>G</v>
      </c>
      <c r="P579" s="3" t="str">
        <f t="shared" si="37"/>
        <v/>
      </c>
      <c r="Q579" s="4" t="str">
        <f t="shared" si="38"/>
        <v/>
      </c>
      <c r="R579">
        <v>12</v>
      </c>
      <c r="S579" t="s">
        <v>19</v>
      </c>
    </row>
    <row r="580" spans="1:19" x14ac:dyDescent="0.25">
      <c r="A580">
        <v>272518</v>
      </c>
      <c r="B580" s="5">
        <v>43059.439351851855</v>
      </c>
      <c r="C580" s="9">
        <v>43059.439351851855</v>
      </c>
      <c r="D580">
        <v>-0.58582394622093004</v>
      </c>
      <c r="E580">
        <v>4.4104287790697701E-2</v>
      </c>
      <c r="F580">
        <v>-0.801076489825581</v>
      </c>
      <c r="G580">
        <v>-0.82691383774439198</v>
      </c>
      <c r="H580">
        <v>-0.190054775910554</v>
      </c>
      <c r="I580">
        <v>0.46928979049443298</v>
      </c>
      <c r="J580">
        <v>-0.756534811171369</v>
      </c>
      <c r="K580">
        <v>-1.34279614825581</v>
      </c>
      <c r="L580">
        <v>0.29475411767742898</v>
      </c>
      <c r="M580">
        <v>-0.221798843557104</v>
      </c>
      <c r="N580">
        <v>6</v>
      </c>
      <c r="O580" s="2" t="str">
        <f t="shared" si="36"/>
        <v>G</v>
      </c>
      <c r="P580" s="3" t="str">
        <f t="shared" si="37"/>
        <v/>
      </c>
      <c r="Q580" s="4" t="str">
        <f t="shared" si="38"/>
        <v/>
      </c>
      <c r="R580">
        <v>12</v>
      </c>
      <c r="S580" t="s">
        <v>19</v>
      </c>
    </row>
    <row r="581" spans="1:19" x14ac:dyDescent="0.25">
      <c r="A581">
        <v>272519</v>
      </c>
      <c r="B581" s="5">
        <v>43059.439409722225</v>
      </c>
      <c r="C581" s="9">
        <v>43059.439409722225</v>
      </c>
      <c r="D581">
        <v>-0.71559143066406194</v>
      </c>
      <c r="E581">
        <v>-3.8372039794921903E-2</v>
      </c>
      <c r="F581">
        <v>-0.72562408447265603</v>
      </c>
      <c r="G581">
        <v>-0.69816538161830999</v>
      </c>
      <c r="H581">
        <v>-0.35929926786884803</v>
      </c>
      <c r="I581">
        <v>0.51925037673208896</v>
      </c>
      <c r="J581">
        <v>-0.65536909069495397</v>
      </c>
      <c r="K581">
        <v>-1.47958755493164</v>
      </c>
      <c r="L581">
        <v>0.39176336983754501</v>
      </c>
      <c r="M581">
        <v>-0.32072318823943302</v>
      </c>
      <c r="N581">
        <v>6</v>
      </c>
      <c r="O581" s="2" t="str">
        <f t="shared" si="36"/>
        <v/>
      </c>
      <c r="P581" s="3" t="str">
        <f t="shared" si="37"/>
        <v>W</v>
      </c>
      <c r="Q581" s="4" t="str">
        <f t="shared" si="38"/>
        <v/>
      </c>
      <c r="R581">
        <v>12</v>
      </c>
      <c r="S581" t="s">
        <v>19</v>
      </c>
    </row>
    <row r="582" spans="1:19" x14ac:dyDescent="0.25">
      <c r="A582">
        <v>272520</v>
      </c>
      <c r="B582" s="5">
        <v>43059.439467592594</v>
      </c>
      <c r="C582" s="9">
        <v>43059.439467592594</v>
      </c>
      <c r="D582">
        <v>-0.74308457485465096</v>
      </c>
      <c r="E582">
        <v>-0.13106377180232601</v>
      </c>
      <c r="F582">
        <v>-0.67212481831395399</v>
      </c>
      <c r="G582">
        <v>-0.57473335116537505</v>
      </c>
      <c r="H582">
        <v>-0.553849082847786</v>
      </c>
      <c r="I582">
        <v>0.49944558486608398</v>
      </c>
      <c r="J582">
        <v>-0.69425662603487504</v>
      </c>
      <c r="K582">
        <v>-1.54627316497093</v>
      </c>
      <c r="L582">
        <v>0.43584762600017002</v>
      </c>
      <c r="M582">
        <v>-0.39731121416818999</v>
      </c>
      <c r="N582">
        <v>6</v>
      </c>
      <c r="O582" s="2" t="str">
        <f t="shared" si="36"/>
        <v/>
      </c>
      <c r="P582" s="3" t="str">
        <f t="shared" si="37"/>
        <v>W</v>
      </c>
      <c r="Q582" s="4" t="str">
        <f t="shared" si="38"/>
        <v/>
      </c>
      <c r="R582">
        <v>12</v>
      </c>
      <c r="S582" t="s">
        <v>19</v>
      </c>
    </row>
    <row r="583" spans="1:19" x14ac:dyDescent="0.25">
      <c r="A583">
        <v>272521</v>
      </c>
      <c r="B583" s="5">
        <v>43059.439525462964</v>
      </c>
      <c r="C583" s="9">
        <v>43059.439525462964</v>
      </c>
      <c r="D583">
        <v>-0.75815200805664096</v>
      </c>
      <c r="E583">
        <v>-1.71966552734375E-2</v>
      </c>
      <c r="F583">
        <v>-0.69911193847656194</v>
      </c>
      <c r="G583">
        <v>-0.68607425974914804</v>
      </c>
      <c r="H583">
        <v>-0.37676940675171</v>
      </c>
      <c r="I583">
        <v>0.53003312001237601</v>
      </c>
      <c r="J583">
        <v>-0.63481578379903603</v>
      </c>
      <c r="K583">
        <v>-1.47446060180664</v>
      </c>
      <c r="L583">
        <v>0.38829222921912598</v>
      </c>
      <c r="M583">
        <v>-0.35794440868744498</v>
      </c>
      <c r="N583">
        <v>6</v>
      </c>
      <c r="O583" s="2" t="str">
        <f t="shared" si="36"/>
        <v/>
      </c>
      <c r="P583" s="3" t="str">
        <f t="shared" si="37"/>
        <v>W</v>
      </c>
      <c r="Q583" s="4" t="str">
        <f t="shared" si="38"/>
        <v/>
      </c>
      <c r="R583">
        <v>12</v>
      </c>
      <c r="S583" t="s">
        <v>19</v>
      </c>
    </row>
    <row r="584" spans="1:19" x14ac:dyDescent="0.25">
      <c r="A584">
        <v>272522</v>
      </c>
      <c r="B584" s="5">
        <v>43059.439583333333</v>
      </c>
      <c r="C584" s="9">
        <v>43059.439583333333</v>
      </c>
      <c r="D584">
        <v>-0.76392926356589197</v>
      </c>
      <c r="E584">
        <v>-8.6168392684108502E-2</v>
      </c>
      <c r="F584">
        <v>-0.72258054748061995</v>
      </c>
      <c r="G584">
        <v>-0.65675399071479301</v>
      </c>
      <c r="H584">
        <v>-0.42044577397542499</v>
      </c>
      <c r="I584">
        <v>0.55200042550390904</v>
      </c>
      <c r="J584">
        <v>-0.59420646186492398</v>
      </c>
      <c r="K584">
        <v>-1.57267820373062</v>
      </c>
      <c r="L584">
        <v>0.452780028278566</v>
      </c>
      <c r="M584">
        <v>-0.32492638080723202</v>
      </c>
      <c r="N584">
        <v>6</v>
      </c>
      <c r="O584" s="2" t="str">
        <f t="shared" si="36"/>
        <v/>
      </c>
      <c r="P584" s="3" t="str">
        <f t="shared" si="37"/>
        <v>W</v>
      </c>
      <c r="Q584" s="4" t="str">
        <f t="shared" si="38"/>
        <v/>
      </c>
      <c r="R584">
        <v>12</v>
      </c>
      <c r="S584" t="s">
        <v>19</v>
      </c>
    </row>
    <row r="585" spans="1:19" x14ac:dyDescent="0.25">
      <c r="A585">
        <v>272523</v>
      </c>
      <c r="B585" s="5">
        <v>43059.439641203702</v>
      </c>
      <c r="C585" s="9">
        <v>43059.439641203702</v>
      </c>
      <c r="D585">
        <v>-0.75099548812984496</v>
      </c>
      <c r="E585">
        <v>-7.7504239341085301E-2</v>
      </c>
      <c r="F585">
        <v>-0.70172828851744196</v>
      </c>
      <c r="G585">
        <v>-0.64352295446135099</v>
      </c>
      <c r="H585">
        <v>-0.44079758131354901</v>
      </c>
      <c r="I585">
        <v>0.52699477856967702</v>
      </c>
      <c r="J585">
        <v>-0.64056463832728305</v>
      </c>
      <c r="K585">
        <v>-1.5302280159883701</v>
      </c>
      <c r="L585">
        <v>0.42541675435822801</v>
      </c>
      <c r="M585">
        <v>-0.354209003274782</v>
      </c>
      <c r="N585">
        <v>6</v>
      </c>
      <c r="O585" s="2" t="str">
        <f t="shared" si="36"/>
        <v/>
      </c>
      <c r="P585" s="3" t="str">
        <f t="shared" si="37"/>
        <v>W</v>
      </c>
      <c r="Q585" s="4" t="str">
        <f t="shared" si="38"/>
        <v/>
      </c>
      <c r="R585">
        <v>12</v>
      </c>
      <c r="S585" t="s">
        <v>19</v>
      </c>
    </row>
    <row r="586" spans="1:19" x14ac:dyDescent="0.25">
      <c r="A586">
        <v>272524</v>
      </c>
      <c r="B586" s="5">
        <v>43059.439699074072</v>
      </c>
      <c r="C586" s="9">
        <v>43059.439699074072</v>
      </c>
      <c r="D586">
        <v>-0.77269744873046897</v>
      </c>
      <c r="E586">
        <v>4.4670104980468802E-3</v>
      </c>
      <c r="F586">
        <v>-0.70328521728515603</v>
      </c>
      <c r="G586">
        <v>-0.70673686490044896</v>
      </c>
      <c r="H586">
        <v>-0.34709686779451698</v>
      </c>
      <c r="I586">
        <v>0.54342669312609404</v>
      </c>
      <c r="J586">
        <v>-0.60986046077071498</v>
      </c>
      <c r="K586">
        <v>-1.4715156555175799</v>
      </c>
      <c r="L586">
        <v>0.38629292779047197</v>
      </c>
      <c r="M586">
        <v>-0.35199275496320998</v>
      </c>
      <c r="N586">
        <v>6</v>
      </c>
      <c r="O586" s="2" t="str">
        <f t="shared" si="36"/>
        <v/>
      </c>
      <c r="P586" s="3" t="str">
        <f t="shared" si="37"/>
        <v>W</v>
      </c>
      <c r="Q586" s="4" t="str">
        <f t="shared" si="38"/>
        <v/>
      </c>
      <c r="R586">
        <v>12</v>
      </c>
      <c r="S586" t="s">
        <v>19</v>
      </c>
    </row>
    <row r="587" spans="1:19" x14ac:dyDescent="0.25">
      <c r="A587">
        <v>272525</v>
      </c>
      <c r="B587" s="5">
        <v>43059.439756944441</v>
      </c>
      <c r="C587" s="9">
        <v>43059.439756944441</v>
      </c>
      <c r="D587">
        <v>-0.73179354408914699</v>
      </c>
      <c r="E587">
        <v>0.29073552567829503</v>
      </c>
      <c r="F587">
        <v>-0.65939543968023295</v>
      </c>
      <c r="G587">
        <v>-0.87215382040897305</v>
      </c>
      <c r="H587">
        <v>-0.13678947107815401</v>
      </c>
      <c r="I587">
        <v>0.48254132575981901</v>
      </c>
      <c r="J587">
        <v>-0.72868871262763502</v>
      </c>
      <c r="K587">
        <v>-1.1004534580910901</v>
      </c>
      <c r="L587">
        <v>9.5722329487233901E-2</v>
      </c>
      <c r="M587">
        <v>-0.416431864230974</v>
      </c>
      <c r="N587">
        <v>6</v>
      </c>
      <c r="O587" s="2" t="str">
        <f t="shared" si="36"/>
        <v>G</v>
      </c>
      <c r="P587" s="3" t="str">
        <f t="shared" si="37"/>
        <v/>
      </c>
      <c r="Q587" s="4" t="str">
        <f t="shared" si="38"/>
        <v/>
      </c>
      <c r="R587">
        <v>12</v>
      </c>
      <c r="S587" t="s">
        <v>19</v>
      </c>
    </row>
    <row r="588" spans="1:19" x14ac:dyDescent="0.25">
      <c r="A588">
        <v>272526</v>
      </c>
      <c r="B588" s="5">
        <v>43059.439814814818</v>
      </c>
      <c r="C588" s="9">
        <v>43059.439814814818</v>
      </c>
      <c r="D588">
        <v>-0.61086654663085904</v>
      </c>
      <c r="E588">
        <v>0.24826431274414101</v>
      </c>
      <c r="F588">
        <v>-0.75254440307617199</v>
      </c>
      <c r="G588">
        <v>-0.90420076645386904</v>
      </c>
      <c r="H588">
        <v>-0.100703856462327</v>
      </c>
      <c r="I588">
        <v>0.45970420069352302</v>
      </c>
      <c r="J588">
        <v>-0.777172038309763</v>
      </c>
      <c r="K588">
        <v>-1.11514663696289</v>
      </c>
      <c r="L588">
        <v>0.108985909236212</v>
      </c>
      <c r="M588">
        <v>-0.28429527668978</v>
      </c>
      <c r="N588">
        <v>6</v>
      </c>
      <c r="O588" s="2" t="str">
        <f t="shared" ref="O588:O644" si="39">IF((G588&lt;-0.73),"G","")</f>
        <v>G</v>
      </c>
      <c r="P588" s="3" t="str">
        <f t="shared" ref="P588:P644" si="40">(IF((O588="G"),"",IF((G588&lt;-0.51),"W","")))</f>
        <v/>
      </c>
      <c r="Q588" s="4" t="str">
        <f t="shared" ref="Q588:Q644" si="41">(IF((O588="G"),"",IF((P588="W"),"","R")))</f>
        <v/>
      </c>
      <c r="R588">
        <v>12</v>
      </c>
      <c r="S588" t="s">
        <v>19</v>
      </c>
    </row>
    <row r="589" spans="1:19" x14ac:dyDescent="0.25">
      <c r="A589">
        <v>272527</v>
      </c>
      <c r="B589" s="5">
        <v>43059.439872685187</v>
      </c>
      <c r="C589" s="9">
        <v>43059.439872685187</v>
      </c>
      <c r="D589">
        <v>-0.62429218144379806</v>
      </c>
      <c r="E589">
        <v>4.7859132751937997E-2</v>
      </c>
      <c r="F589">
        <v>-0.81678097747093004</v>
      </c>
      <c r="G589">
        <v>-0.84665905985864598</v>
      </c>
      <c r="H589">
        <v>-0.16645719209694701</v>
      </c>
      <c r="I589">
        <v>0.50990997818712502</v>
      </c>
      <c r="J589">
        <v>-0.67352108220266005</v>
      </c>
      <c r="K589">
        <v>-1.3932140261627901</v>
      </c>
      <c r="L589">
        <v>0.33161332704644902</v>
      </c>
      <c r="M589">
        <v>-0.20238430149331399</v>
      </c>
      <c r="N589">
        <v>6</v>
      </c>
      <c r="O589" s="2" t="str">
        <f t="shared" si="39"/>
        <v>G</v>
      </c>
      <c r="P589" s="3" t="str">
        <f t="shared" si="40"/>
        <v/>
      </c>
      <c r="Q589" s="4" t="str">
        <f t="shared" si="41"/>
        <v/>
      </c>
      <c r="R589">
        <v>12</v>
      </c>
      <c r="S589" t="s">
        <v>19</v>
      </c>
    </row>
    <row r="590" spans="1:19" x14ac:dyDescent="0.25">
      <c r="A590">
        <v>272528</v>
      </c>
      <c r="B590" s="5">
        <v>43059.439930555556</v>
      </c>
      <c r="C590" s="9">
        <v>43059.439930555556</v>
      </c>
      <c r="D590">
        <v>-0.67647171020507801</v>
      </c>
      <c r="E590">
        <v>-5.4660797119140597E-2</v>
      </c>
      <c r="F590">
        <v>-0.77483749389648404</v>
      </c>
      <c r="G590">
        <v>-0.73786101098812695</v>
      </c>
      <c r="H590">
        <v>-0.30399980411277</v>
      </c>
      <c r="I590">
        <v>0.52415564462717201</v>
      </c>
      <c r="J590">
        <v>-0.64596660703504305</v>
      </c>
      <c r="K590">
        <v>-1.5059700012207</v>
      </c>
      <c r="L590">
        <v>0.409437209671141</v>
      </c>
      <c r="M590">
        <v>-0.25510195691068399</v>
      </c>
      <c r="N590">
        <v>6</v>
      </c>
      <c r="O590" s="2" t="str">
        <f t="shared" si="39"/>
        <v>G</v>
      </c>
      <c r="P590" s="3" t="str">
        <f t="shared" si="40"/>
        <v/>
      </c>
      <c r="Q590" s="4" t="str">
        <f t="shared" si="41"/>
        <v/>
      </c>
      <c r="R590">
        <v>12</v>
      </c>
      <c r="S590" t="s">
        <v>19</v>
      </c>
    </row>
    <row r="591" spans="1:19" x14ac:dyDescent="0.25">
      <c r="A591">
        <v>272529</v>
      </c>
      <c r="B591" s="5">
        <v>43059.439988425926</v>
      </c>
      <c r="C591" s="9">
        <v>43059.439988425926</v>
      </c>
      <c r="D591">
        <v>-0.72332621729651203</v>
      </c>
      <c r="E591">
        <v>-4.9081728439922499E-2</v>
      </c>
      <c r="F591">
        <v>-0.72976471656976705</v>
      </c>
      <c r="G591">
        <v>-0.69426261559894398</v>
      </c>
      <c r="H591">
        <v>-0.36490498140981598</v>
      </c>
      <c r="I591">
        <v>0.527857951952871</v>
      </c>
      <c r="J591">
        <v>-0.63892806186333295</v>
      </c>
      <c r="K591">
        <v>-1.5021726623061999</v>
      </c>
      <c r="L591">
        <v>0.40691250166602499</v>
      </c>
      <c r="M591">
        <v>-0.31503310286027603</v>
      </c>
      <c r="N591">
        <v>6</v>
      </c>
      <c r="O591" s="2" t="str">
        <f t="shared" si="39"/>
        <v/>
      </c>
      <c r="P591" s="3" t="str">
        <f t="shared" si="40"/>
        <v>W</v>
      </c>
      <c r="Q591" s="4" t="str">
        <f t="shared" si="41"/>
        <v/>
      </c>
      <c r="R591">
        <v>12</v>
      </c>
      <c r="S591" t="s">
        <v>19</v>
      </c>
    </row>
    <row r="592" spans="1:19" x14ac:dyDescent="0.25">
      <c r="A592">
        <v>272530</v>
      </c>
      <c r="B592" s="5">
        <v>43059.440046296295</v>
      </c>
      <c r="C592" s="9">
        <v>43059.440046296295</v>
      </c>
      <c r="D592">
        <v>-0.74670315528100795</v>
      </c>
      <c r="E592">
        <v>-0.19431701187015499</v>
      </c>
      <c r="F592">
        <v>-0.71949945494186096</v>
      </c>
      <c r="G592">
        <v>-0.57440232905363897</v>
      </c>
      <c r="H592">
        <v>-0.55442520649722304</v>
      </c>
      <c r="I592">
        <v>0.53725251322805201</v>
      </c>
      <c r="J592">
        <v>-0.621287065521548</v>
      </c>
      <c r="K592">
        <v>-1.6605196220930201</v>
      </c>
      <c r="L592">
        <v>0.507130578743479</v>
      </c>
      <c r="M592">
        <v>-0.32919951020627197</v>
      </c>
      <c r="N592">
        <v>6</v>
      </c>
      <c r="O592" s="2" t="str">
        <f t="shared" si="39"/>
        <v/>
      </c>
      <c r="P592" s="3" t="str">
        <f t="shared" si="40"/>
        <v>W</v>
      </c>
      <c r="Q592" s="4" t="str">
        <f t="shared" si="41"/>
        <v/>
      </c>
      <c r="R592">
        <v>12</v>
      </c>
      <c r="S592" t="s">
        <v>19</v>
      </c>
    </row>
    <row r="593" spans="1:19" x14ac:dyDescent="0.25">
      <c r="A593">
        <v>272531</v>
      </c>
      <c r="B593" s="5">
        <v>43059.440104166664</v>
      </c>
      <c r="C593" s="9">
        <v>43059.440104166664</v>
      </c>
      <c r="D593">
        <v>-0.58088684082031194</v>
      </c>
      <c r="E593">
        <v>-0.330917358398438</v>
      </c>
      <c r="F593">
        <v>-0.72764205932617199</v>
      </c>
      <c r="G593">
        <v>-0.53541652043349997</v>
      </c>
      <c r="H593">
        <v>-0.62471029212706497</v>
      </c>
      <c r="I593">
        <v>0.422677697089966</v>
      </c>
      <c r="J593">
        <v>-0.861145335777593</v>
      </c>
      <c r="K593">
        <v>-1.6394462585449201</v>
      </c>
      <c r="L593">
        <v>0.49435853759174098</v>
      </c>
      <c r="M593">
        <v>-0.31794602844786302</v>
      </c>
      <c r="N593">
        <v>6</v>
      </c>
      <c r="O593" s="2" t="str">
        <f t="shared" si="39"/>
        <v/>
      </c>
      <c r="P593" s="3" t="str">
        <f t="shared" si="40"/>
        <v>W</v>
      </c>
      <c r="Q593" s="4" t="str">
        <f t="shared" si="41"/>
        <v/>
      </c>
      <c r="R593">
        <v>12</v>
      </c>
      <c r="S593" t="s">
        <v>19</v>
      </c>
    </row>
    <row r="594" spans="1:19" x14ac:dyDescent="0.25">
      <c r="A594">
        <v>272532</v>
      </c>
      <c r="B594" s="5">
        <v>43059.440162037034</v>
      </c>
      <c r="C594" s="9">
        <v>43059.440162037034</v>
      </c>
      <c r="D594">
        <v>-0.58800796390503896</v>
      </c>
      <c r="E594">
        <v>-8.19933987403101E-2</v>
      </c>
      <c r="F594">
        <v>-0.80172374636627897</v>
      </c>
      <c r="G594">
        <v>-0.75351097491933505</v>
      </c>
      <c r="H594">
        <v>-0.28301169576706697</v>
      </c>
      <c r="I594">
        <v>0.471419947715155</v>
      </c>
      <c r="J594">
        <v>-0.75200597347562104</v>
      </c>
      <c r="K594">
        <v>-1.4717251090116299</v>
      </c>
      <c r="L594">
        <v>0.38643525627200598</v>
      </c>
      <c r="M594">
        <v>-0.22099118635657899</v>
      </c>
      <c r="N594">
        <v>6</v>
      </c>
      <c r="O594" s="2" t="str">
        <f t="shared" si="39"/>
        <v>G</v>
      </c>
      <c r="P594" s="3" t="str">
        <f t="shared" si="40"/>
        <v/>
      </c>
      <c r="Q594" s="4" t="str">
        <f t="shared" si="41"/>
        <v/>
      </c>
      <c r="R594">
        <v>12</v>
      </c>
      <c r="S594" t="s">
        <v>19</v>
      </c>
    </row>
    <row r="595" spans="1:19" x14ac:dyDescent="0.25">
      <c r="A595">
        <v>272533</v>
      </c>
      <c r="B595" s="5">
        <v>43059.44021990741</v>
      </c>
      <c r="C595" s="9">
        <v>43059.44021990741</v>
      </c>
      <c r="D595">
        <v>-0.6605224609375</v>
      </c>
      <c r="E595">
        <v>-8.8920593261718806E-2</v>
      </c>
      <c r="F595">
        <v>-0.78388214111328103</v>
      </c>
      <c r="G595">
        <v>-0.72514809202402797</v>
      </c>
      <c r="H595">
        <v>-0.32137938012596001</v>
      </c>
      <c r="I595">
        <v>0.51777176093310096</v>
      </c>
      <c r="J595">
        <v>-0.65822074978165301</v>
      </c>
      <c r="K595">
        <v>-1.5333251953125</v>
      </c>
      <c r="L595">
        <v>0.42743870740796402</v>
      </c>
      <c r="M595">
        <v>-0.2434966001451</v>
      </c>
      <c r="N595">
        <v>6</v>
      </c>
      <c r="O595" s="2" t="str">
        <f t="shared" si="39"/>
        <v/>
      </c>
      <c r="P595" s="3" t="str">
        <f t="shared" si="40"/>
        <v>W</v>
      </c>
      <c r="Q595" s="4" t="str">
        <f t="shared" si="41"/>
        <v/>
      </c>
      <c r="R595">
        <v>12</v>
      </c>
      <c r="S595" t="s">
        <v>19</v>
      </c>
    </row>
    <row r="596" spans="1:19" x14ac:dyDescent="0.25">
      <c r="A596">
        <v>272534</v>
      </c>
      <c r="B596" s="5">
        <v>43059.44027777778</v>
      </c>
      <c r="C596" s="9">
        <v>43059.44027777778</v>
      </c>
      <c r="D596">
        <v>-0.67678052325581395</v>
      </c>
      <c r="E596">
        <v>-7.8344537306201598E-2</v>
      </c>
      <c r="F596">
        <v>-0.763524255087209</v>
      </c>
      <c r="G596">
        <v>-0.71050219813488402</v>
      </c>
      <c r="H596">
        <v>-0.34178323766386498</v>
      </c>
      <c r="I596">
        <v>0.516738344876427</v>
      </c>
      <c r="J596">
        <v>-0.66021863534045999</v>
      </c>
      <c r="K596">
        <v>-1.51864931564922</v>
      </c>
      <c r="L596">
        <v>0.41782133168642999</v>
      </c>
      <c r="M596">
        <v>-0.26981038654093997</v>
      </c>
      <c r="N596">
        <v>6</v>
      </c>
      <c r="O596" s="2" t="str">
        <f t="shared" si="39"/>
        <v/>
      </c>
      <c r="P596" s="3" t="str">
        <f t="shared" si="40"/>
        <v>W</v>
      </c>
      <c r="Q596" s="4" t="str">
        <f t="shared" si="41"/>
        <v/>
      </c>
      <c r="R596">
        <v>12</v>
      </c>
      <c r="S596" t="s">
        <v>19</v>
      </c>
    </row>
    <row r="597" spans="1:19" x14ac:dyDescent="0.25">
      <c r="A597">
        <v>272535</v>
      </c>
      <c r="B597" s="5">
        <v>43059.440335648149</v>
      </c>
      <c r="C597" s="9">
        <v>43059.440335648149</v>
      </c>
      <c r="D597">
        <v>-0.72687149047851596</v>
      </c>
      <c r="E597">
        <v>-9.7190856933593806E-2</v>
      </c>
      <c r="F597">
        <v>-0.72118377685546897</v>
      </c>
      <c r="G597">
        <v>-0.65053851381526295</v>
      </c>
      <c r="H597">
        <v>-0.42995477630217599</v>
      </c>
      <c r="I597">
        <v>0.52420792679186001</v>
      </c>
      <c r="J597">
        <v>-0.64586686651341996</v>
      </c>
      <c r="K597">
        <v>-1.5452461242675799</v>
      </c>
      <c r="L597">
        <v>0.435183201395277</v>
      </c>
      <c r="M597">
        <v>-0.32686128256007602</v>
      </c>
      <c r="N597">
        <v>6</v>
      </c>
      <c r="O597" s="2" t="str">
        <f t="shared" si="39"/>
        <v/>
      </c>
      <c r="P597" s="3" t="str">
        <f t="shared" si="40"/>
        <v>W</v>
      </c>
      <c r="Q597" s="4" t="str">
        <f t="shared" si="41"/>
        <v/>
      </c>
      <c r="R597">
        <v>12</v>
      </c>
      <c r="S597" t="s">
        <v>19</v>
      </c>
    </row>
    <row r="598" spans="1:19" x14ac:dyDescent="0.25">
      <c r="A598">
        <v>272536</v>
      </c>
      <c r="B598" s="5">
        <v>43059.440393518518</v>
      </c>
      <c r="C598" s="9">
        <v>43059.440393518518</v>
      </c>
      <c r="D598">
        <v>-0.68164441012596899</v>
      </c>
      <c r="E598">
        <v>-0.15856271196705399</v>
      </c>
      <c r="F598">
        <v>-0.737599927325581</v>
      </c>
      <c r="G598">
        <v>-0.62951654105882504</v>
      </c>
      <c r="H598">
        <v>-0.46280314933965999</v>
      </c>
      <c r="I598">
        <v>0.50278086737080396</v>
      </c>
      <c r="J598">
        <v>-0.68760085515630898</v>
      </c>
      <c r="K598">
        <v>-1.5778070494186001</v>
      </c>
      <c r="L598">
        <v>0.45603593954731297</v>
      </c>
      <c r="M598">
        <v>-0.304353705267983</v>
      </c>
      <c r="N598">
        <v>6</v>
      </c>
      <c r="O598" s="2" t="str">
        <f t="shared" si="39"/>
        <v/>
      </c>
      <c r="P598" s="3" t="str">
        <f t="shared" si="40"/>
        <v>W</v>
      </c>
      <c r="Q598" s="4" t="str">
        <f t="shared" si="41"/>
        <v/>
      </c>
      <c r="R598">
        <v>12</v>
      </c>
      <c r="S598" t="s">
        <v>19</v>
      </c>
    </row>
    <row r="599" spans="1:19" x14ac:dyDescent="0.25">
      <c r="A599">
        <v>272537</v>
      </c>
      <c r="B599" s="5">
        <v>43059.440451388888</v>
      </c>
      <c r="C599" s="9">
        <v>43059.440451388888</v>
      </c>
      <c r="D599">
        <v>-0.71240997314453103</v>
      </c>
      <c r="E599">
        <v>-7.9296112060546903E-2</v>
      </c>
      <c r="F599">
        <v>-0.72111892700195301</v>
      </c>
      <c r="G599">
        <v>-0.66462758593843296</v>
      </c>
      <c r="H599">
        <v>-0.40852841634190801</v>
      </c>
      <c r="I599">
        <v>0.51373231541947495</v>
      </c>
      <c r="J599">
        <v>-0.66605293630533102</v>
      </c>
      <c r="K599">
        <v>-1.5128250122070299</v>
      </c>
      <c r="L599">
        <v>0.41397877194240001</v>
      </c>
      <c r="M599">
        <v>-0.32695120800136601</v>
      </c>
      <c r="N599">
        <v>6</v>
      </c>
      <c r="O599" s="2" t="str">
        <f t="shared" si="39"/>
        <v/>
      </c>
      <c r="P599" s="3" t="str">
        <f t="shared" si="40"/>
        <v>W</v>
      </c>
      <c r="Q599" s="4" t="str">
        <f t="shared" si="41"/>
        <v/>
      </c>
      <c r="R599">
        <v>12</v>
      </c>
      <c r="S599" t="s">
        <v>19</v>
      </c>
    </row>
    <row r="600" spans="1:19" x14ac:dyDescent="0.25">
      <c r="A600">
        <v>272538</v>
      </c>
      <c r="B600" s="5">
        <v>43059.440509259257</v>
      </c>
      <c r="C600" s="9">
        <v>43059.440509259257</v>
      </c>
      <c r="D600">
        <v>-0.762256237887597</v>
      </c>
      <c r="E600">
        <v>4.4021015019379802E-3</v>
      </c>
      <c r="F600">
        <v>-0.69772741036821695</v>
      </c>
      <c r="G600">
        <v>-0.70108293969788404</v>
      </c>
      <c r="H600">
        <v>-0.35512908268690002</v>
      </c>
      <c r="I600">
        <v>0.53184707089833305</v>
      </c>
      <c r="J600">
        <v>-0.63139929168266395</v>
      </c>
      <c r="K600">
        <v>-1.45558154675388</v>
      </c>
      <c r="L600">
        <v>0.375405509259925</v>
      </c>
      <c r="M600">
        <v>-0.35992678205472001</v>
      </c>
      <c r="N600">
        <v>6</v>
      </c>
      <c r="O600" s="2" t="str">
        <f t="shared" si="39"/>
        <v/>
      </c>
      <c r="P600" s="3" t="str">
        <f t="shared" si="40"/>
        <v>W</v>
      </c>
      <c r="Q600" s="4" t="str">
        <f t="shared" si="41"/>
        <v/>
      </c>
      <c r="R600">
        <v>12</v>
      </c>
      <c r="S600" t="s">
        <v>19</v>
      </c>
    </row>
    <row r="601" spans="1:19" x14ac:dyDescent="0.25">
      <c r="A601">
        <v>272539</v>
      </c>
      <c r="B601" s="5">
        <v>43059.440567129626</v>
      </c>
      <c r="C601" s="9">
        <v>43059.440567129626</v>
      </c>
      <c r="D601">
        <v>-0.75531810198643401</v>
      </c>
      <c r="E601">
        <v>-7.1307988129844999E-2</v>
      </c>
      <c r="F601">
        <v>-0.67266230620154999</v>
      </c>
      <c r="G601">
        <v>-0.61880209195084501</v>
      </c>
      <c r="H601">
        <v>-0.47996977963146698</v>
      </c>
      <c r="I601">
        <v>0.50807401639797301</v>
      </c>
      <c r="J601">
        <v>-0.677128140446286</v>
      </c>
      <c r="K601">
        <v>-1.4992883963178301</v>
      </c>
      <c r="L601">
        <v>0.40499059308893798</v>
      </c>
      <c r="M601">
        <v>-0.39651184911416898</v>
      </c>
      <c r="N601">
        <v>6</v>
      </c>
      <c r="O601" s="2" t="str">
        <f t="shared" si="39"/>
        <v/>
      </c>
      <c r="P601" s="3" t="str">
        <f t="shared" si="40"/>
        <v>W</v>
      </c>
      <c r="Q601" s="4" t="str">
        <f t="shared" si="41"/>
        <v/>
      </c>
      <c r="R601">
        <v>12</v>
      </c>
      <c r="S601" t="s">
        <v>19</v>
      </c>
    </row>
    <row r="602" spans="1:19" x14ac:dyDescent="0.25">
      <c r="A602">
        <v>272540</v>
      </c>
      <c r="B602" s="5">
        <v>43059.440625000003</v>
      </c>
      <c r="C602" s="9">
        <v>43059.440625000003</v>
      </c>
      <c r="D602">
        <v>-0.76647186279296897</v>
      </c>
      <c r="E602">
        <v>-5.94329833984375E-2</v>
      </c>
      <c r="F602">
        <v>-0.65033340454101596</v>
      </c>
      <c r="G602">
        <v>-0.60477969504427198</v>
      </c>
      <c r="H602">
        <v>-0.50289102768921001</v>
      </c>
      <c r="I602">
        <v>0.49846225601504601</v>
      </c>
      <c r="J602">
        <v>-0.69622740756203305</v>
      </c>
      <c r="K602">
        <v>-1.4762382507324201</v>
      </c>
      <c r="L602">
        <v>0.389497129637422</v>
      </c>
      <c r="M602">
        <v>-0.43027011753301198</v>
      </c>
      <c r="N602">
        <v>6</v>
      </c>
      <c r="O602" s="2" t="str">
        <f t="shared" si="39"/>
        <v/>
      </c>
      <c r="P602" s="3" t="str">
        <f t="shared" si="40"/>
        <v>W</v>
      </c>
      <c r="Q602" s="4" t="str">
        <f t="shared" si="41"/>
        <v/>
      </c>
      <c r="R602">
        <v>12</v>
      </c>
      <c r="S602" t="s">
        <v>19</v>
      </c>
    </row>
    <row r="603" spans="1:19" x14ac:dyDescent="0.25">
      <c r="A603">
        <v>272541</v>
      </c>
      <c r="B603" s="5">
        <v>43059.440682870372</v>
      </c>
      <c r="C603" s="9">
        <v>43059.440682870372</v>
      </c>
      <c r="D603">
        <v>-0.77907733769379806</v>
      </c>
      <c r="E603">
        <v>-5.9377271075581398E-2</v>
      </c>
      <c r="F603">
        <v>-0.65270712209302295</v>
      </c>
      <c r="G603">
        <v>-0.60644763582393602</v>
      </c>
      <c r="H603">
        <v>-0.50013689262063799</v>
      </c>
      <c r="I603">
        <v>0.50850932697401396</v>
      </c>
      <c r="J603">
        <v>-0.67627172152994997</v>
      </c>
      <c r="K603">
        <v>-1.4911617308623999</v>
      </c>
      <c r="L603">
        <v>0.39955550130335998</v>
      </c>
      <c r="M603">
        <v>-0.42662676166000002</v>
      </c>
      <c r="N603">
        <v>6</v>
      </c>
      <c r="O603" s="2" t="str">
        <f t="shared" si="39"/>
        <v/>
      </c>
      <c r="P603" s="3" t="str">
        <f t="shared" si="40"/>
        <v>W</v>
      </c>
      <c r="Q603" s="4" t="str">
        <f t="shared" si="41"/>
        <v/>
      </c>
      <c r="R603">
        <v>12</v>
      </c>
      <c r="S603" t="s">
        <v>19</v>
      </c>
    </row>
    <row r="604" spans="1:19" x14ac:dyDescent="0.25">
      <c r="A604">
        <v>272542</v>
      </c>
      <c r="B604" s="5">
        <v>43059.440740740742</v>
      </c>
      <c r="C604" s="9">
        <v>43059.440740740742</v>
      </c>
      <c r="D604">
        <v>-0.77254486083984397</v>
      </c>
      <c r="E604">
        <v>-2.9029846191406201E-2</v>
      </c>
      <c r="F604">
        <v>-0.666900634765625</v>
      </c>
      <c r="G604">
        <v>-0.64447377627948299</v>
      </c>
      <c r="H604">
        <v>-0.439321145903179</v>
      </c>
      <c r="I604">
        <v>0.51521065807901301</v>
      </c>
      <c r="J604">
        <v>-0.66317941714080597</v>
      </c>
      <c r="K604">
        <v>-1.4684753417968801</v>
      </c>
      <c r="L604">
        <v>0.38422468009361599</v>
      </c>
      <c r="M604">
        <v>-0.40511421752902699</v>
      </c>
      <c r="N604">
        <v>6</v>
      </c>
      <c r="O604" s="2" t="str">
        <f t="shared" si="39"/>
        <v/>
      </c>
      <c r="P604" s="3" t="str">
        <f t="shared" si="40"/>
        <v>W</v>
      </c>
      <c r="Q604" s="4" t="str">
        <f t="shared" si="41"/>
        <v/>
      </c>
      <c r="R604">
        <v>12</v>
      </c>
      <c r="S604" t="s">
        <v>19</v>
      </c>
    </row>
    <row r="605" spans="1:19" x14ac:dyDescent="0.25">
      <c r="A605">
        <v>272543</v>
      </c>
      <c r="B605" s="5">
        <v>43059.440798611111</v>
      </c>
      <c r="C605" s="9">
        <v>43059.440798611111</v>
      </c>
      <c r="D605">
        <v>-0.71618368459302295</v>
      </c>
      <c r="E605">
        <v>-8.0827579941860503E-2</v>
      </c>
      <c r="F605">
        <v>-0.71233042635658905</v>
      </c>
      <c r="G605">
        <v>-0.65444303233709</v>
      </c>
      <c r="H605">
        <v>-0.42397073739426899</v>
      </c>
      <c r="I605">
        <v>0.51015942939578096</v>
      </c>
      <c r="J605">
        <v>-0.67303199545665204</v>
      </c>
      <c r="K605">
        <v>-1.5093416908914701</v>
      </c>
      <c r="L605">
        <v>0.41167358946885901</v>
      </c>
      <c r="M605">
        <v>-0.339213393261388</v>
      </c>
      <c r="N605">
        <v>6</v>
      </c>
      <c r="O605" s="2" t="str">
        <f t="shared" si="39"/>
        <v/>
      </c>
      <c r="P605" s="3" t="str">
        <f t="shared" si="40"/>
        <v>W</v>
      </c>
      <c r="Q605" s="4" t="str">
        <f t="shared" si="41"/>
        <v/>
      </c>
      <c r="R605">
        <v>12</v>
      </c>
      <c r="S605" t="s">
        <v>19</v>
      </c>
    </row>
    <row r="606" spans="1:19" x14ac:dyDescent="0.25">
      <c r="A606">
        <v>272544</v>
      </c>
      <c r="B606" s="5">
        <v>43059.44085648148</v>
      </c>
      <c r="C606" s="9">
        <v>43059.44085648148</v>
      </c>
      <c r="D606">
        <v>-0.77891159057617199</v>
      </c>
      <c r="E606">
        <v>-3.2588958740234403E-2</v>
      </c>
      <c r="F606">
        <v>-0.64952087402343806</v>
      </c>
      <c r="G606">
        <v>-0.62413695633585997</v>
      </c>
      <c r="H606">
        <v>-0.47138545338773902</v>
      </c>
      <c r="I606">
        <v>0.50591933709802095</v>
      </c>
      <c r="J606">
        <v>-0.68137803525201102</v>
      </c>
      <c r="K606">
        <v>-1.46102142333984</v>
      </c>
      <c r="L606">
        <v>0.37913579613801801</v>
      </c>
      <c r="M606">
        <v>-0.43152030478370201</v>
      </c>
      <c r="N606">
        <v>6</v>
      </c>
      <c r="O606" s="2" t="str">
        <f t="shared" si="39"/>
        <v/>
      </c>
      <c r="P606" s="3" t="str">
        <f t="shared" si="40"/>
        <v>W</v>
      </c>
      <c r="Q606" s="4" t="str">
        <f t="shared" si="41"/>
        <v/>
      </c>
      <c r="R606">
        <v>12</v>
      </c>
      <c r="S606" t="s">
        <v>19</v>
      </c>
    </row>
    <row r="607" spans="1:19" x14ac:dyDescent="0.25">
      <c r="A607">
        <v>272545</v>
      </c>
      <c r="B607" s="5">
        <v>43059.44091435185</v>
      </c>
      <c r="C607" s="9">
        <v>43059.44091435185</v>
      </c>
      <c r="D607">
        <v>-0.77746108890503896</v>
      </c>
      <c r="E607">
        <v>-2.0068737887596898E-2</v>
      </c>
      <c r="F607">
        <v>-0.70907521802325602</v>
      </c>
      <c r="G607">
        <v>-0.69347255521221496</v>
      </c>
      <c r="H607">
        <v>-0.366043614325814</v>
      </c>
      <c r="I607">
        <v>0.55127839111993804</v>
      </c>
      <c r="J607">
        <v>-0.59551535038190295</v>
      </c>
      <c r="K607">
        <v>-1.5066050448158901</v>
      </c>
      <c r="L607">
        <v>0.40985880488114501</v>
      </c>
      <c r="M607">
        <v>-0.34379366777640402</v>
      </c>
      <c r="N607">
        <v>6</v>
      </c>
      <c r="O607" s="2" t="str">
        <f t="shared" si="39"/>
        <v/>
      </c>
      <c r="P607" s="3" t="str">
        <f t="shared" si="40"/>
        <v>W</v>
      </c>
      <c r="Q607" s="4" t="str">
        <f t="shared" si="41"/>
        <v/>
      </c>
      <c r="R607">
        <v>12</v>
      </c>
      <c r="S607" t="s">
        <v>19</v>
      </c>
    </row>
    <row r="608" spans="1:19" x14ac:dyDescent="0.25">
      <c r="A608">
        <v>272546</v>
      </c>
      <c r="B608" s="5">
        <v>43059.440972222219</v>
      </c>
      <c r="C608" s="9">
        <v>43059.440972222219</v>
      </c>
      <c r="D608">
        <v>-0.77413558959960904</v>
      </c>
      <c r="E608">
        <v>-1.1932373046875E-2</v>
      </c>
      <c r="F608">
        <v>-0.69554138183593806</v>
      </c>
      <c r="G608">
        <v>-0.68630410719197199</v>
      </c>
      <c r="H608">
        <v>-0.37643444454229302</v>
      </c>
      <c r="I608">
        <v>0.53844333771849096</v>
      </c>
      <c r="J608">
        <v>-0.61907301035744899</v>
      </c>
      <c r="K608">
        <v>-1.4816093444824201</v>
      </c>
      <c r="L608">
        <v>0.39312889191096201</v>
      </c>
      <c r="M608">
        <v>-0.363064769984004</v>
      </c>
      <c r="N608">
        <v>6</v>
      </c>
      <c r="O608" s="2" t="str">
        <f t="shared" si="39"/>
        <v/>
      </c>
      <c r="P608" s="3" t="str">
        <f t="shared" si="40"/>
        <v>W</v>
      </c>
      <c r="Q608" s="4" t="str">
        <f t="shared" si="41"/>
        <v/>
      </c>
      <c r="R608">
        <v>12</v>
      </c>
      <c r="S608" t="s">
        <v>19</v>
      </c>
    </row>
    <row r="609" spans="1:19" x14ac:dyDescent="0.25">
      <c r="A609">
        <v>272547</v>
      </c>
      <c r="B609" s="5">
        <v>43059.441030092596</v>
      </c>
      <c r="C609" s="9">
        <v>43059.441030092596</v>
      </c>
      <c r="D609">
        <v>-0.78601168846899205</v>
      </c>
      <c r="E609">
        <v>2.0099018895348799E-3</v>
      </c>
      <c r="F609">
        <v>-0.68740537185077499</v>
      </c>
      <c r="G609">
        <v>-0.68898517822862604</v>
      </c>
      <c r="H609">
        <v>-0.37253552020476199</v>
      </c>
      <c r="I609">
        <v>0.54030865699108299</v>
      </c>
      <c r="J609">
        <v>-0.61561471569693205</v>
      </c>
      <c r="K609">
        <v>-1.47140715843023</v>
      </c>
      <c r="L609">
        <v>0.38621919355124501</v>
      </c>
      <c r="M609">
        <v>-0.374831099859122</v>
      </c>
      <c r="N609">
        <v>6</v>
      </c>
      <c r="O609" s="2" t="str">
        <f t="shared" si="39"/>
        <v/>
      </c>
      <c r="P609" s="3" t="str">
        <f t="shared" si="40"/>
        <v>W</v>
      </c>
      <c r="Q609" s="4" t="str">
        <f t="shared" si="41"/>
        <v/>
      </c>
      <c r="R609">
        <v>12</v>
      </c>
      <c r="S609" t="s">
        <v>19</v>
      </c>
    </row>
    <row r="610" spans="1:19" x14ac:dyDescent="0.25">
      <c r="A610">
        <v>272548</v>
      </c>
      <c r="B610" s="5">
        <v>43059.441087962965</v>
      </c>
      <c r="C610" s="9">
        <v>43059.441087962965</v>
      </c>
      <c r="D610">
        <v>-0.76615113250969002</v>
      </c>
      <c r="E610">
        <v>9.92649285368217E-2</v>
      </c>
      <c r="F610">
        <v>-0.66218507751938005</v>
      </c>
      <c r="G610">
        <v>-0.73823701493635896</v>
      </c>
      <c r="H610">
        <v>-0.30349034749164899</v>
      </c>
      <c r="I610">
        <v>0.50733384707248996</v>
      </c>
      <c r="J610">
        <v>-0.67858601660267004</v>
      </c>
      <c r="K610">
        <v>-1.3290712814922501</v>
      </c>
      <c r="L610">
        <v>0.28448041372712701</v>
      </c>
      <c r="M610">
        <v>-0.41221018882634503</v>
      </c>
      <c r="N610">
        <v>6</v>
      </c>
      <c r="O610" s="2" t="str">
        <f t="shared" si="39"/>
        <v>G</v>
      </c>
      <c r="P610" s="3" t="str">
        <f t="shared" si="40"/>
        <v/>
      </c>
      <c r="Q610" s="4" t="str">
        <f t="shared" si="41"/>
        <v/>
      </c>
      <c r="R610">
        <v>12</v>
      </c>
      <c r="S610" t="s">
        <v>19</v>
      </c>
    </row>
    <row r="611" spans="1:19" x14ac:dyDescent="0.25">
      <c r="A611">
        <v>272549</v>
      </c>
      <c r="B611" s="5">
        <v>43059.441145833334</v>
      </c>
      <c r="C611" s="9">
        <v>43059.441145833334</v>
      </c>
      <c r="D611">
        <v>-0.76502990722656194</v>
      </c>
      <c r="E611">
        <v>0.19067001342773399</v>
      </c>
      <c r="F611">
        <v>-0.59006881713867199</v>
      </c>
      <c r="G611">
        <v>-0.73593707982217904</v>
      </c>
      <c r="H611">
        <v>-0.30661065327972498</v>
      </c>
      <c r="I611">
        <v>0.45142029243288601</v>
      </c>
      <c r="J611">
        <v>-0.79535646117206904</v>
      </c>
      <c r="K611">
        <v>-1.1644287109375</v>
      </c>
      <c r="L611">
        <v>0.152230589865919</v>
      </c>
      <c r="M611">
        <v>-0.52751610966610896</v>
      </c>
      <c r="N611">
        <v>6</v>
      </c>
      <c r="O611" s="2" t="str">
        <f t="shared" si="39"/>
        <v>G</v>
      </c>
      <c r="P611" s="3" t="str">
        <f t="shared" si="40"/>
        <v/>
      </c>
      <c r="Q611" s="4" t="str">
        <f t="shared" si="41"/>
        <v/>
      </c>
      <c r="R611">
        <v>12</v>
      </c>
      <c r="S611" t="s">
        <v>19</v>
      </c>
    </row>
    <row r="612" spans="1:19" x14ac:dyDescent="0.25">
      <c r="A612">
        <v>272550</v>
      </c>
      <c r="B612" s="5">
        <v>43059.441203703704</v>
      </c>
      <c r="C612" s="9">
        <v>43059.441203703704</v>
      </c>
      <c r="D612">
        <v>-0.72002937257751898</v>
      </c>
      <c r="E612">
        <v>0.11361434108527101</v>
      </c>
      <c r="F612">
        <v>-0.68611085876938005</v>
      </c>
      <c r="G612">
        <v>-0.767916521496816</v>
      </c>
      <c r="H612">
        <v>-0.264074247709987</v>
      </c>
      <c r="I612">
        <v>0.49401997115834001</v>
      </c>
      <c r="J612">
        <v>-0.70517933516535003</v>
      </c>
      <c r="K612">
        <v>-1.2925258902616299</v>
      </c>
      <c r="L612">
        <v>0.25659835835002198</v>
      </c>
      <c r="M612">
        <v>-0.37671606260776502</v>
      </c>
      <c r="N612">
        <v>6</v>
      </c>
      <c r="O612" s="2" t="str">
        <f t="shared" si="39"/>
        <v>G</v>
      </c>
      <c r="P612" s="3" t="str">
        <f t="shared" si="40"/>
        <v/>
      </c>
      <c r="Q612" s="4" t="str">
        <f t="shared" si="41"/>
        <v/>
      </c>
      <c r="R612">
        <v>12</v>
      </c>
      <c r="S612" t="s">
        <v>19</v>
      </c>
    </row>
    <row r="613" spans="1:19" x14ac:dyDescent="0.25">
      <c r="A613">
        <v>272551</v>
      </c>
      <c r="B613" s="5">
        <v>43059.441261574073</v>
      </c>
      <c r="C613" s="9">
        <v>43059.441261574073</v>
      </c>
      <c r="D613">
        <v>-0.77789688110351596</v>
      </c>
      <c r="E613">
        <v>0.14552688598632799</v>
      </c>
      <c r="F613">
        <v>-0.63132095336914096</v>
      </c>
      <c r="G613">
        <v>-0.74452586409461197</v>
      </c>
      <c r="H613">
        <v>-0.295007687240397</v>
      </c>
      <c r="I613">
        <v>0.49110260060115302</v>
      </c>
      <c r="J613">
        <v>-0.711102210489439</v>
      </c>
      <c r="K613">
        <v>-1.2636909484863299</v>
      </c>
      <c r="L613">
        <v>0.234036763049184</v>
      </c>
      <c r="M613">
        <v>-0.459940903332272</v>
      </c>
      <c r="N613">
        <v>6</v>
      </c>
      <c r="O613" s="2" t="str">
        <f t="shared" si="39"/>
        <v>G</v>
      </c>
      <c r="P613" s="3" t="str">
        <f t="shared" si="40"/>
        <v/>
      </c>
      <c r="Q613" s="4" t="str">
        <f t="shared" si="41"/>
        <v/>
      </c>
      <c r="R613">
        <v>12</v>
      </c>
      <c r="S613" t="s">
        <v>19</v>
      </c>
    </row>
    <row r="614" spans="1:19" x14ac:dyDescent="0.25">
      <c r="A614">
        <v>272552</v>
      </c>
      <c r="B614" s="5">
        <v>43059.441319444442</v>
      </c>
      <c r="C614" s="9">
        <v>43059.441319444442</v>
      </c>
      <c r="D614">
        <v>-0.677832788275194</v>
      </c>
      <c r="E614">
        <v>-1.51859253875969E-2</v>
      </c>
      <c r="F614">
        <v>-0.76063241884689903</v>
      </c>
      <c r="G614">
        <v>-0.75033890069888498</v>
      </c>
      <c r="H614">
        <v>-0.28723030691468598</v>
      </c>
      <c r="I614">
        <v>0.51558159331949904</v>
      </c>
      <c r="J614">
        <v>-0.662459708089843</v>
      </c>
      <c r="K614">
        <v>-1.4536511325096899</v>
      </c>
      <c r="L614">
        <v>0.37407841394626101</v>
      </c>
      <c r="M614">
        <v>-0.27360506166832299</v>
      </c>
      <c r="N614">
        <v>6</v>
      </c>
      <c r="O614" s="2" t="str">
        <f t="shared" si="39"/>
        <v>G</v>
      </c>
      <c r="P614" s="3" t="str">
        <f t="shared" si="40"/>
        <v/>
      </c>
      <c r="Q614" s="4" t="str">
        <f t="shared" si="41"/>
        <v/>
      </c>
      <c r="R614">
        <v>12</v>
      </c>
      <c r="S614" t="s">
        <v>19</v>
      </c>
    </row>
    <row r="615" spans="1:19" x14ac:dyDescent="0.25">
      <c r="A615">
        <v>272553</v>
      </c>
      <c r="B615" s="5">
        <v>43059.441377314812</v>
      </c>
      <c r="C615" s="9">
        <v>43059.441377314812</v>
      </c>
      <c r="D615">
        <v>-0.72433090209960904</v>
      </c>
      <c r="E615">
        <v>-0.17416763305664101</v>
      </c>
      <c r="F615">
        <v>-0.73829650878906194</v>
      </c>
      <c r="G615">
        <v>-0.61214151002059203</v>
      </c>
      <c r="H615">
        <v>-0.49079179767446901</v>
      </c>
      <c r="I615">
        <v>0.53477097622817404</v>
      </c>
      <c r="J615">
        <v>-0.62591670555580603</v>
      </c>
      <c r="K615">
        <v>-1.6367950439453101</v>
      </c>
      <c r="L615">
        <v>0.49274008831799199</v>
      </c>
      <c r="M615">
        <v>-0.30340976164408201</v>
      </c>
      <c r="N615">
        <v>6</v>
      </c>
      <c r="O615" s="2" t="str">
        <f t="shared" si="39"/>
        <v/>
      </c>
      <c r="P615" s="3" t="str">
        <f t="shared" si="40"/>
        <v>W</v>
      </c>
      <c r="Q615" s="4" t="str">
        <f t="shared" si="41"/>
        <v/>
      </c>
      <c r="R615">
        <v>12</v>
      </c>
      <c r="S615" t="s">
        <v>19</v>
      </c>
    </row>
    <row r="616" spans="1:19" x14ac:dyDescent="0.25">
      <c r="A616">
        <v>272554</v>
      </c>
      <c r="B616" s="5">
        <v>43059.441435185188</v>
      </c>
      <c r="C616" s="9">
        <v>43059.441435185188</v>
      </c>
      <c r="D616">
        <v>-0.77030341569767402</v>
      </c>
      <c r="E616">
        <v>-0.17181065285852701</v>
      </c>
      <c r="F616">
        <v>-0.70418105014534904</v>
      </c>
      <c r="G616">
        <v>-0.57183471739517799</v>
      </c>
      <c r="H616">
        <v>-0.55890528496088898</v>
      </c>
      <c r="I616">
        <v>0.54243306819653803</v>
      </c>
      <c r="J616">
        <v>-0.61169057777528502</v>
      </c>
      <c r="K616">
        <v>-1.64629511870155</v>
      </c>
      <c r="L616">
        <v>0.49852738065593299</v>
      </c>
      <c r="M616">
        <v>-0.35071978238561502</v>
      </c>
      <c r="N616">
        <v>6</v>
      </c>
      <c r="O616" s="2" t="str">
        <f t="shared" si="39"/>
        <v/>
      </c>
      <c r="P616" s="3" t="str">
        <f t="shared" si="40"/>
        <v>W</v>
      </c>
      <c r="Q616" s="4" t="str">
        <f t="shared" si="41"/>
        <v/>
      </c>
      <c r="R616">
        <v>12</v>
      </c>
      <c r="S616" t="s">
        <v>19</v>
      </c>
    </row>
    <row r="617" spans="1:19" x14ac:dyDescent="0.25">
      <c r="A617">
        <v>272555</v>
      </c>
      <c r="B617" s="5">
        <v>43059.441493055558</v>
      </c>
      <c r="C617" s="9">
        <v>43059.441493055558</v>
      </c>
      <c r="D617">
        <v>-0.706346142199612</v>
      </c>
      <c r="E617">
        <v>-0.25203639777131798</v>
      </c>
      <c r="F617">
        <v>-0.68006601259689903</v>
      </c>
      <c r="G617">
        <v>-0.50204107533724196</v>
      </c>
      <c r="H617">
        <v>-0.68907333925679803</v>
      </c>
      <c r="I617">
        <v>0.48036200443889299</v>
      </c>
      <c r="J617">
        <v>-0.73321528341358899</v>
      </c>
      <c r="K617">
        <v>-1.6384485525678301</v>
      </c>
      <c r="L617">
        <v>0.49374978955960702</v>
      </c>
      <c r="M617">
        <v>-0.38556540817530399</v>
      </c>
      <c r="N617">
        <v>6</v>
      </c>
      <c r="O617" s="2" t="str">
        <f t="shared" si="39"/>
        <v/>
      </c>
      <c r="P617" s="3" t="str">
        <f t="shared" si="40"/>
        <v/>
      </c>
      <c r="Q617" s="4" t="str">
        <f t="shared" si="41"/>
        <v>R</v>
      </c>
      <c r="R617">
        <v>12</v>
      </c>
      <c r="S617" t="s">
        <v>19</v>
      </c>
    </row>
    <row r="618" spans="1:19" x14ac:dyDescent="0.25">
      <c r="A618">
        <v>272556</v>
      </c>
      <c r="B618" s="5">
        <v>43059.441550925927</v>
      </c>
      <c r="C618" s="9">
        <v>43059.441550925927</v>
      </c>
      <c r="D618">
        <v>-0.73439788818359397</v>
      </c>
      <c r="E618">
        <v>-0.170074462890625</v>
      </c>
      <c r="F618">
        <v>-0.72516632080078103</v>
      </c>
      <c r="G618">
        <v>-0.60026399441994704</v>
      </c>
      <c r="H618">
        <v>-0.51038572983360297</v>
      </c>
      <c r="I618">
        <v>0.53256061457796</v>
      </c>
      <c r="J618">
        <v>-0.63005855768336905</v>
      </c>
      <c r="K618">
        <v>-1.629638671875</v>
      </c>
      <c r="L618">
        <v>0.488358316549107</v>
      </c>
      <c r="M618">
        <v>-0.321354242436376</v>
      </c>
      <c r="N618">
        <v>6</v>
      </c>
      <c r="O618" s="2" t="str">
        <f t="shared" si="39"/>
        <v/>
      </c>
      <c r="P618" s="3" t="str">
        <f t="shared" si="40"/>
        <v>W</v>
      </c>
      <c r="Q618" s="4" t="str">
        <f t="shared" si="41"/>
        <v/>
      </c>
      <c r="R618">
        <v>12</v>
      </c>
      <c r="S618" t="s">
        <v>19</v>
      </c>
    </row>
    <row r="619" spans="1:19" x14ac:dyDescent="0.25">
      <c r="A619">
        <v>272557</v>
      </c>
      <c r="B619" s="5">
        <v>43059.441608796296</v>
      </c>
      <c r="C619" s="9">
        <v>43059.441608796296</v>
      </c>
      <c r="D619">
        <v>-0.76830108406007702</v>
      </c>
      <c r="E619">
        <v>-0.18152707122093001</v>
      </c>
      <c r="F619">
        <v>-0.70200460271317799</v>
      </c>
      <c r="G619">
        <v>-0.56253715710788699</v>
      </c>
      <c r="H619">
        <v>-0.57529809000454701</v>
      </c>
      <c r="I619">
        <v>0.53935089727969898</v>
      </c>
      <c r="J619">
        <v>-0.617388904530491</v>
      </c>
      <c r="K619">
        <v>-1.65183275799419</v>
      </c>
      <c r="L619">
        <v>0.50188543389306695</v>
      </c>
      <c r="M619">
        <v>-0.35381531840634101</v>
      </c>
      <c r="N619">
        <v>6</v>
      </c>
      <c r="O619" s="2" t="str">
        <f t="shared" si="39"/>
        <v/>
      </c>
      <c r="P619" s="3" t="str">
        <f t="shared" si="40"/>
        <v>W</v>
      </c>
      <c r="Q619" s="4" t="str">
        <f t="shared" si="41"/>
        <v/>
      </c>
      <c r="R619">
        <v>12</v>
      </c>
      <c r="S619" t="s">
        <v>19</v>
      </c>
    </row>
    <row r="620" spans="1:19" x14ac:dyDescent="0.25">
      <c r="A620">
        <v>272558</v>
      </c>
      <c r="B620" s="5">
        <v>43059.441666666666</v>
      </c>
      <c r="C620" s="9">
        <v>43059.441666666666</v>
      </c>
      <c r="D620">
        <v>-0.75572204589843806</v>
      </c>
      <c r="E620">
        <v>-0.13943862915039101</v>
      </c>
      <c r="F620">
        <v>-0.70530700683593806</v>
      </c>
      <c r="G620">
        <v>-0.59993016073713101</v>
      </c>
      <c r="H620">
        <v>-0.51094202931230204</v>
      </c>
      <c r="I620">
        <v>0.53301605419255804</v>
      </c>
      <c r="J620">
        <v>-0.62920373483358505</v>
      </c>
      <c r="K620">
        <v>-1.6004676818847701</v>
      </c>
      <c r="L620">
        <v>0.470295887712048</v>
      </c>
      <c r="M620">
        <v>-0.349122100270438</v>
      </c>
      <c r="N620">
        <v>6</v>
      </c>
      <c r="O620" s="2" t="str">
        <f t="shared" si="39"/>
        <v/>
      </c>
      <c r="P620" s="3" t="str">
        <f t="shared" si="40"/>
        <v>W</v>
      </c>
      <c r="Q620" s="4" t="str">
        <f t="shared" si="41"/>
        <v/>
      </c>
      <c r="R620">
        <v>12</v>
      </c>
      <c r="S620" t="s">
        <v>19</v>
      </c>
    </row>
    <row r="621" spans="1:19" x14ac:dyDescent="0.25">
      <c r="A621">
        <v>272559</v>
      </c>
      <c r="B621" s="5">
        <v>43059.441724537035</v>
      </c>
      <c r="C621" s="9">
        <v>43059.441724537035</v>
      </c>
      <c r="D621">
        <v>-0.74978424781976705</v>
      </c>
      <c r="E621">
        <v>-6.8518350290697694E-2</v>
      </c>
      <c r="F621">
        <v>-0.71476047722868197</v>
      </c>
      <c r="G621">
        <v>-0.66338649749412004</v>
      </c>
      <c r="H621">
        <v>-0.41039750616724602</v>
      </c>
      <c r="I621">
        <v>0.53591614679020505</v>
      </c>
      <c r="J621">
        <v>-0.62377757270533496</v>
      </c>
      <c r="K621">
        <v>-1.5330630753391501</v>
      </c>
      <c r="L621">
        <v>0.42726774407856399</v>
      </c>
      <c r="M621">
        <v>-0.33580778929508198</v>
      </c>
      <c r="N621">
        <v>6</v>
      </c>
      <c r="O621" s="2" t="str">
        <f t="shared" si="39"/>
        <v/>
      </c>
      <c r="P621" s="3" t="str">
        <f t="shared" si="40"/>
        <v>W</v>
      </c>
      <c r="Q621" s="4" t="str">
        <f t="shared" si="41"/>
        <v/>
      </c>
      <c r="R621">
        <v>12</v>
      </c>
      <c r="S621" t="s">
        <v>19</v>
      </c>
    </row>
    <row r="622" spans="1:19" x14ac:dyDescent="0.25">
      <c r="A622">
        <v>272560</v>
      </c>
      <c r="B622" s="5">
        <v>43059.441782407404</v>
      </c>
      <c r="C622" s="9">
        <v>43059.441782407404</v>
      </c>
      <c r="D622">
        <v>-0.75980758666992199</v>
      </c>
      <c r="E622">
        <v>-8.9328765869140597E-2</v>
      </c>
      <c r="F622">
        <v>-0.68357849121093806</v>
      </c>
      <c r="G622">
        <v>-0.61570581719570305</v>
      </c>
      <c r="H622">
        <v>-0.48498599900874001</v>
      </c>
      <c r="I622">
        <v>0.51938812370644905</v>
      </c>
      <c r="J622">
        <v>-0.65510384542413103</v>
      </c>
      <c r="K622">
        <v>-1.53271484375</v>
      </c>
      <c r="L622">
        <v>0.42704057068255502</v>
      </c>
      <c r="M622">
        <v>-0.38041379223374699</v>
      </c>
      <c r="N622">
        <v>6</v>
      </c>
      <c r="O622" s="2" t="str">
        <f t="shared" si="39"/>
        <v/>
      </c>
      <c r="P622" s="3" t="str">
        <f t="shared" si="40"/>
        <v>W</v>
      </c>
      <c r="Q622" s="4" t="str">
        <f t="shared" si="41"/>
        <v/>
      </c>
      <c r="R622">
        <v>12</v>
      </c>
      <c r="S622" t="s">
        <v>19</v>
      </c>
    </row>
    <row r="623" spans="1:19" x14ac:dyDescent="0.25">
      <c r="A623">
        <v>272561</v>
      </c>
      <c r="B623" s="5">
        <v>43059.441840277781</v>
      </c>
      <c r="C623" s="9">
        <v>43059.441840277781</v>
      </c>
      <c r="D623">
        <v>-0.75958393895348797</v>
      </c>
      <c r="E623">
        <v>-0.15292665939922501</v>
      </c>
      <c r="F623">
        <v>-0.66532294694767402</v>
      </c>
      <c r="G623">
        <v>-0.54916231263021298</v>
      </c>
      <c r="H623">
        <v>-0.59936122974772299</v>
      </c>
      <c r="I623">
        <v>0.50536862471865696</v>
      </c>
      <c r="J623">
        <v>-0.68246716605272295</v>
      </c>
      <c r="K623">
        <v>-1.57783354530039</v>
      </c>
      <c r="L623">
        <v>0.45605273225927601</v>
      </c>
      <c r="M623">
        <v>-0.40748272170077598</v>
      </c>
      <c r="N623">
        <v>6</v>
      </c>
      <c r="O623" s="2" t="str">
        <f t="shared" si="39"/>
        <v/>
      </c>
      <c r="P623" s="3" t="str">
        <f t="shared" si="40"/>
        <v>W</v>
      </c>
      <c r="Q623" s="4" t="str">
        <f t="shared" si="41"/>
        <v/>
      </c>
      <c r="R623">
        <v>12</v>
      </c>
      <c r="S623" t="s">
        <v>19</v>
      </c>
    </row>
    <row r="624" spans="1:19" x14ac:dyDescent="0.25">
      <c r="A624">
        <v>272562</v>
      </c>
      <c r="B624" s="5">
        <v>43059.44189814815</v>
      </c>
      <c r="C624" s="9">
        <v>43059.44189814815</v>
      </c>
      <c r="D624">
        <v>-0.77339553833007801</v>
      </c>
      <c r="E624">
        <v>-0.128562927246094</v>
      </c>
      <c r="F624">
        <v>-0.67559432983398404</v>
      </c>
      <c r="G624">
        <v>-0.57616433550720103</v>
      </c>
      <c r="H624">
        <v>-0.55136235427789004</v>
      </c>
      <c r="I624">
        <v>0.52250164041470304</v>
      </c>
      <c r="J624">
        <v>-0.64912715559842904</v>
      </c>
      <c r="K624">
        <v>-1.57755279541016</v>
      </c>
      <c r="L624">
        <v>0.45587478264508802</v>
      </c>
      <c r="M624">
        <v>-0.39216248686940702</v>
      </c>
      <c r="N624">
        <v>6</v>
      </c>
      <c r="O624" s="2" t="str">
        <f t="shared" si="39"/>
        <v/>
      </c>
      <c r="P624" s="3" t="str">
        <f t="shared" si="40"/>
        <v>W</v>
      </c>
      <c r="Q624" s="4" t="str">
        <f t="shared" si="41"/>
        <v/>
      </c>
      <c r="R624">
        <v>12</v>
      </c>
      <c r="S624" t="s">
        <v>19</v>
      </c>
    </row>
    <row r="625" spans="1:19" x14ac:dyDescent="0.25">
      <c r="A625">
        <v>272563</v>
      </c>
      <c r="B625" s="5">
        <v>43059.44195601852</v>
      </c>
      <c r="C625" s="9">
        <v>43059.44195601852</v>
      </c>
      <c r="D625">
        <v>-0.76897105135658905</v>
      </c>
      <c r="E625">
        <v>-6.7560713420542595E-2</v>
      </c>
      <c r="F625">
        <v>-0.68501317223837199</v>
      </c>
      <c r="G625">
        <v>-0.63306093940897601</v>
      </c>
      <c r="H625">
        <v>-0.45718859068342399</v>
      </c>
      <c r="I625">
        <v>0.52675529924925302</v>
      </c>
      <c r="J625">
        <v>-0.64101916607458798</v>
      </c>
      <c r="K625">
        <v>-1.5215449370155001</v>
      </c>
      <c r="L625">
        <v>0.41972622459867198</v>
      </c>
      <c r="M625">
        <v>-0.37831721135972801</v>
      </c>
      <c r="N625">
        <v>6</v>
      </c>
      <c r="O625" s="2" t="str">
        <f t="shared" si="39"/>
        <v/>
      </c>
      <c r="P625" s="3" t="str">
        <f t="shared" si="40"/>
        <v>W</v>
      </c>
      <c r="Q625" s="4" t="str">
        <f t="shared" si="41"/>
        <v/>
      </c>
      <c r="R625">
        <v>12</v>
      </c>
      <c r="S625" t="s">
        <v>19</v>
      </c>
    </row>
    <row r="626" spans="1:19" x14ac:dyDescent="0.25">
      <c r="A626">
        <v>272564</v>
      </c>
      <c r="B626" s="5">
        <v>43059.442013888889</v>
      </c>
      <c r="C626" s="9">
        <v>43059.442013888889</v>
      </c>
      <c r="D626">
        <v>-0.72358739098837199</v>
      </c>
      <c r="E626">
        <v>-0.104583030523256</v>
      </c>
      <c r="F626">
        <v>-0.70848473837209303</v>
      </c>
      <c r="G626">
        <v>-0.63280977617411305</v>
      </c>
      <c r="H626">
        <v>-0.45758541357389299</v>
      </c>
      <c r="I626">
        <v>0.51265062339374201</v>
      </c>
      <c r="J626">
        <v>-0.66816071184465098</v>
      </c>
      <c r="K626">
        <v>-1.5366551598837199</v>
      </c>
      <c r="L626">
        <v>0.42960808016732699</v>
      </c>
      <c r="M626">
        <v>-0.344626760842627</v>
      </c>
      <c r="N626">
        <v>6</v>
      </c>
      <c r="O626" s="2" t="str">
        <f t="shared" si="39"/>
        <v/>
      </c>
      <c r="P626" s="3" t="str">
        <f t="shared" si="40"/>
        <v>W</v>
      </c>
      <c r="Q626" s="4" t="str">
        <f t="shared" si="41"/>
        <v/>
      </c>
      <c r="R626">
        <v>12</v>
      </c>
      <c r="S626" t="s">
        <v>19</v>
      </c>
    </row>
    <row r="627" spans="1:19" x14ac:dyDescent="0.25">
      <c r="A627">
        <v>272565</v>
      </c>
      <c r="B627" s="5">
        <v>43059.442071759258</v>
      </c>
      <c r="C627" s="9">
        <v>43059.442071759258</v>
      </c>
      <c r="D627">
        <v>-0.78237533569335904</v>
      </c>
      <c r="E627">
        <v>2.11334228515625E-2</v>
      </c>
      <c r="F627">
        <v>-0.70917129516601596</v>
      </c>
      <c r="G627">
        <v>-0.72570556396385699</v>
      </c>
      <c r="H627">
        <v>-0.32061090569718198</v>
      </c>
      <c r="I627">
        <v>0.55483813011960603</v>
      </c>
      <c r="J627">
        <v>-0.589078865218157</v>
      </c>
      <c r="K627">
        <v>-1.4704132080078101</v>
      </c>
      <c r="L627">
        <v>0.38554345517402699</v>
      </c>
      <c r="M627">
        <v>-0.34365818055043401</v>
      </c>
      <c r="N627">
        <v>6</v>
      </c>
      <c r="O627" s="2" t="str">
        <f t="shared" si="39"/>
        <v/>
      </c>
      <c r="P627" s="3" t="str">
        <f t="shared" si="40"/>
        <v>W</v>
      </c>
      <c r="Q627" s="4" t="str">
        <f t="shared" si="41"/>
        <v/>
      </c>
      <c r="R627">
        <v>12</v>
      </c>
      <c r="S627" t="s">
        <v>19</v>
      </c>
    </row>
    <row r="628" spans="1:19" x14ac:dyDescent="0.25">
      <c r="A628">
        <v>272566</v>
      </c>
      <c r="B628" s="5">
        <v>43059.442129629628</v>
      </c>
      <c r="C628" s="9">
        <v>43059.442129629628</v>
      </c>
      <c r="D628">
        <v>-0.7724609375</v>
      </c>
      <c r="E628">
        <v>-6.1799751695736399E-2</v>
      </c>
      <c r="F628">
        <v>-0.68213647650193798</v>
      </c>
      <c r="G628">
        <v>-0.63439858236978197</v>
      </c>
      <c r="H628">
        <v>-0.455077843263961</v>
      </c>
      <c r="I628">
        <v>0.52692378214163405</v>
      </c>
      <c r="J628">
        <v>-0.64069936681731499</v>
      </c>
      <c r="K628">
        <v>-1.51639716569767</v>
      </c>
      <c r="L628">
        <v>0.41633723555889901</v>
      </c>
      <c r="M628">
        <v>-0.38252552898551601</v>
      </c>
      <c r="N628">
        <v>6</v>
      </c>
      <c r="O628" s="2" t="str">
        <f t="shared" si="39"/>
        <v/>
      </c>
      <c r="P628" s="3" t="str">
        <f t="shared" si="40"/>
        <v>W</v>
      </c>
      <c r="Q628" s="4" t="str">
        <f t="shared" si="41"/>
        <v/>
      </c>
      <c r="R628">
        <v>12</v>
      </c>
      <c r="S628" t="s">
        <v>19</v>
      </c>
    </row>
    <row r="629" spans="1:19" x14ac:dyDescent="0.25">
      <c r="A629">
        <v>272567</v>
      </c>
      <c r="B629" s="5">
        <v>43059.442187499997</v>
      </c>
      <c r="C629" s="9">
        <v>43059.442187499997</v>
      </c>
      <c r="D629">
        <v>-0.74722671508789096</v>
      </c>
      <c r="E629">
        <v>-2.9441833496093799E-2</v>
      </c>
      <c r="F629">
        <v>-0.68151092529296897</v>
      </c>
      <c r="G629">
        <v>-0.65951120076351799</v>
      </c>
      <c r="H629">
        <v>-0.41625632324871997</v>
      </c>
      <c r="I629">
        <v>0.50924317000317398</v>
      </c>
      <c r="J629">
        <v>-0.67482963583914501</v>
      </c>
      <c r="K629">
        <v>-1.45817947387695</v>
      </c>
      <c r="L629">
        <v>0.37718872194833702</v>
      </c>
      <c r="M629">
        <v>-0.38344299672978099</v>
      </c>
      <c r="N629">
        <v>6</v>
      </c>
      <c r="O629" s="2" t="str">
        <f t="shared" si="39"/>
        <v/>
      </c>
      <c r="P629" s="3" t="str">
        <f t="shared" si="40"/>
        <v>W</v>
      </c>
      <c r="Q629" s="4" t="str">
        <f t="shared" si="41"/>
        <v/>
      </c>
      <c r="R629">
        <v>12</v>
      </c>
      <c r="S629" t="s">
        <v>19</v>
      </c>
    </row>
    <row r="630" spans="1:19" x14ac:dyDescent="0.25">
      <c r="A630">
        <v>272568</v>
      </c>
      <c r="B630" s="5">
        <v>43059.442245370374</v>
      </c>
      <c r="C630" s="9">
        <v>43059.442245370374</v>
      </c>
      <c r="D630">
        <v>-0.76222974200581395</v>
      </c>
      <c r="E630">
        <v>-0.125317950581395</v>
      </c>
      <c r="F630">
        <v>-0.63978848716085301</v>
      </c>
      <c r="G630">
        <v>-0.54426741802049805</v>
      </c>
      <c r="H630">
        <v>-0.60831457566714298</v>
      </c>
      <c r="I630">
        <v>0.48766581350690702</v>
      </c>
      <c r="J630">
        <v>-0.71812491610484497</v>
      </c>
      <c r="K630">
        <v>-1.52733617974806</v>
      </c>
      <c r="L630">
        <v>0.42352515901143301</v>
      </c>
      <c r="M630">
        <v>-0.44661764606304999</v>
      </c>
      <c r="N630">
        <v>6</v>
      </c>
      <c r="O630" s="2" t="str">
        <f t="shared" si="39"/>
        <v/>
      </c>
      <c r="P630" s="3" t="str">
        <f t="shared" si="40"/>
        <v>W</v>
      </c>
      <c r="Q630" s="4" t="str">
        <f t="shared" si="41"/>
        <v/>
      </c>
      <c r="R630">
        <v>12</v>
      </c>
      <c r="S630" t="s">
        <v>19</v>
      </c>
    </row>
    <row r="631" spans="1:19" x14ac:dyDescent="0.25">
      <c r="A631">
        <v>272569</v>
      </c>
      <c r="B631" s="5">
        <v>43059.442303240743</v>
      </c>
      <c r="C631" s="9">
        <v>43059.442303240743</v>
      </c>
      <c r="D631">
        <v>-0.68391799926757801</v>
      </c>
      <c r="E631">
        <v>0.29874038696289101</v>
      </c>
      <c r="F631">
        <v>-0.68603134155273404</v>
      </c>
      <c r="G631">
        <v>-0.89034526930481706</v>
      </c>
      <c r="H631">
        <v>-0.11614594844727601</v>
      </c>
      <c r="I631">
        <v>0.46918918254959902</v>
      </c>
      <c r="J631">
        <v>-0.756749217563222</v>
      </c>
      <c r="K631">
        <v>-1.0712089538574201</v>
      </c>
      <c r="L631">
        <v>6.8787874076678496E-2</v>
      </c>
      <c r="M631">
        <v>-0.37683196490523302</v>
      </c>
      <c r="N631">
        <v>6</v>
      </c>
      <c r="O631" s="2" t="str">
        <f t="shared" si="39"/>
        <v>G</v>
      </c>
      <c r="P631" s="3" t="str">
        <f t="shared" si="40"/>
        <v/>
      </c>
      <c r="Q631" s="4" t="str">
        <f t="shared" si="41"/>
        <v/>
      </c>
      <c r="R631">
        <v>12</v>
      </c>
      <c r="S631" t="s">
        <v>19</v>
      </c>
    </row>
    <row r="632" spans="1:19" x14ac:dyDescent="0.25">
      <c r="A632">
        <v>272570</v>
      </c>
      <c r="B632" s="5">
        <v>43059.442361111112</v>
      </c>
      <c r="C632" s="9">
        <v>43059.442361111112</v>
      </c>
      <c r="D632">
        <v>-0.62577595082364301</v>
      </c>
      <c r="E632">
        <v>-0.162317556928295</v>
      </c>
      <c r="F632">
        <v>-0.72811440164728702</v>
      </c>
      <c r="G632">
        <v>-0.62653997812511197</v>
      </c>
      <c r="H632">
        <v>-0.46754269483016803</v>
      </c>
      <c r="I632">
        <v>0.45563648199921902</v>
      </c>
      <c r="J632">
        <v>-0.78605997598975996</v>
      </c>
      <c r="K632">
        <v>-1.51620790939922</v>
      </c>
      <c r="L632">
        <v>0.41621242122006602</v>
      </c>
      <c r="M632">
        <v>-0.31729709801155298</v>
      </c>
      <c r="N632">
        <v>6</v>
      </c>
      <c r="O632" s="2" t="str">
        <f t="shared" si="39"/>
        <v/>
      </c>
      <c r="P632" s="3" t="str">
        <f t="shared" si="40"/>
        <v>W</v>
      </c>
      <c r="Q632" s="4" t="str">
        <f t="shared" si="41"/>
        <v/>
      </c>
      <c r="R632">
        <v>12</v>
      </c>
      <c r="S632" t="s">
        <v>19</v>
      </c>
    </row>
    <row r="633" spans="1:19" x14ac:dyDescent="0.25">
      <c r="A633">
        <v>272571</v>
      </c>
      <c r="B633" s="5">
        <v>43059.442418981482</v>
      </c>
      <c r="C633" s="9">
        <v>43059.442418981482</v>
      </c>
      <c r="D633">
        <v>-0.75702667236328103</v>
      </c>
      <c r="E633">
        <v>-7.3520660400390597E-2</v>
      </c>
      <c r="F633">
        <v>-0.67888259887695301</v>
      </c>
      <c r="G633">
        <v>-0.62322549798409499</v>
      </c>
      <c r="H633">
        <v>-0.47284687065395398</v>
      </c>
      <c r="I633">
        <v>0.51393223475315597</v>
      </c>
      <c r="J633">
        <v>-0.66566386122013899</v>
      </c>
      <c r="K633">
        <v>-1.5094299316406199</v>
      </c>
      <c r="L633">
        <v>0.411732050830109</v>
      </c>
      <c r="M633">
        <v>-0.387307069352335</v>
      </c>
      <c r="N633">
        <v>6</v>
      </c>
      <c r="O633" s="2" t="str">
        <f t="shared" si="39"/>
        <v/>
      </c>
      <c r="P633" s="3" t="str">
        <f t="shared" si="40"/>
        <v>W</v>
      </c>
      <c r="Q633" s="4" t="str">
        <f t="shared" si="41"/>
        <v/>
      </c>
      <c r="R633">
        <v>12</v>
      </c>
      <c r="S633" t="s">
        <v>19</v>
      </c>
    </row>
    <row r="634" spans="1:19" x14ac:dyDescent="0.25">
      <c r="A634">
        <v>272572</v>
      </c>
      <c r="B634" s="5">
        <v>43059.442476851851</v>
      </c>
      <c r="C634" s="9">
        <v>43059.442476851851</v>
      </c>
      <c r="D634">
        <v>-0.69262127543604601</v>
      </c>
      <c r="E634">
        <v>-0.116502392199612</v>
      </c>
      <c r="F634">
        <v>-0.77492126937984496</v>
      </c>
      <c r="G634">
        <v>-0.69422923390319902</v>
      </c>
      <c r="H634">
        <v>-0.36495306479721601</v>
      </c>
      <c r="I634">
        <v>0.53672695796038805</v>
      </c>
      <c r="J634">
        <v>-0.62226577195628696</v>
      </c>
      <c r="K634">
        <v>-1.5840449370155001</v>
      </c>
      <c r="L634">
        <v>0.45998166231780202</v>
      </c>
      <c r="M634">
        <v>-0.25499384268616399</v>
      </c>
      <c r="N634">
        <v>6</v>
      </c>
      <c r="O634" s="2" t="str">
        <f t="shared" si="39"/>
        <v/>
      </c>
      <c r="P634" s="3" t="str">
        <f t="shared" si="40"/>
        <v>W</v>
      </c>
      <c r="Q634" s="4" t="str">
        <f t="shared" si="41"/>
        <v/>
      </c>
      <c r="R634">
        <v>12</v>
      </c>
      <c r="S634" t="s">
        <v>19</v>
      </c>
    </row>
    <row r="635" spans="1:19" x14ac:dyDescent="0.25">
      <c r="A635">
        <v>272573</v>
      </c>
      <c r="B635" s="5">
        <v>43059.44253472222</v>
      </c>
      <c r="C635" s="9">
        <v>43059.44253472222</v>
      </c>
      <c r="D635">
        <v>-0.70359420776367199</v>
      </c>
      <c r="E635">
        <v>0.1083984375</v>
      </c>
      <c r="F635">
        <v>-0.73033523559570301</v>
      </c>
      <c r="G635">
        <v>-0.80660374835133597</v>
      </c>
      <c r="H635">
        <v>-0.21492274945307699</v>
      </c>
      <c r="I635">
        <v>0.51385964149085295</v>
      </c>
      <c r="J635">
        <v>-0.66580512184712204</v>
      </c>
      <c r="K635">
        <v>-1.3255310058593801</v>
      </c>
      <c r="L635">
        <v>0.281813138294841</v>
      </c>
      <c r="M635">
        <v>-0.31425162340864699</v>
      </c>
      <c r="N635">
        <v>6</v>
      </c>
      <c r="O635" s="2" t="str">
        <f t="shared" si="39"/>
        <v>G</v>
      </c>
      <c r="P635" s="3" t="str">
        <f t="shared" si="40"/>
        <v/>
      </c>
      <c r="Q635" s="4" t="str">
        <f t="shared" si="41"/>
        <v/>
      </c>
      <c r="R635">
        <v>12</v>
      </c>
      <c r="S635" t="s">
        <v>19</v>
      </c>
    </row>
    <row r="636" spans="1:19" x14ac:dyDescent="0.25">
      <c r="A636">
        <v>272574</v>
      </c>
      <c r="B636" s="5">
        <v>43059.44259259259</v>
      </c>
      <c r="C636" s="9">
        <v>43059.44259259259</v>
      </c>
      <c r="D636">
        <v>-0.55556943435077499</v>
      </c>
      <c r="E636">
        <v>0.34429505813953498</v>
      </c>
      <c r="F636">
        <v>-0.768308654312015</v>
      </c>
      <c r="G636">
        <v>-0.95958846501236394</v>
      </c>
      <c r="H636">
        <v>-4.1250768709558502E-2</v>
      </c>
      <c r="I636">
        <v>0.426848804482932</v>
      </c>
      <c r="J636">
        <v>-0.85132541631940795</v>
      </c>
      <c r="K636">
        <v>-0.97958303052325602</v>
      </c>
      <c r="L636">
        <v>-2.0628276917319398E-2</v>
      </c>
      <c r="M636">
        <v>-0.26356373293664398</v>
      </c>
      <c r="N636">
        <v>6</v>
      </c>
      <c r="O636" s="2" t="str">
        <f t="shared" si="39"/>
        <v>G</v>
      </c>
      <c r="P636" s="3" t="str">
        <f t="shared" si="40"/>
        <v/>
      </c>
      <c r="Q636" s="4" t="str">
        <f t="shared" si="41"/>
        <v/>
      </c>
      <c r="R636">
        <v>12</v>
      </c>
      <c r="S636" t="s">
        <v>19</v>
      </c>
    </row>
    <row r="637" spans="1:19" x14ac:dyDescent="0.25">
      <c r="A637">
        <v>272575</v>
      </c>
      <c r="B637" s="5">
        <v>43059.442650462966</v>
      </c>
      <c r="C637" s="9">
        <v>43059.442650462966</v>
      </c>
      <c r="D637">
        <v>-0.67313923207364301</v>
      </c>
      <c r="E637">
        <v>-6.9835574127906997E-3</v>
      </c>
      <c r="F637">
        <v>-0.789013293362403</v>
      </c>
      <c r="G637">
        <v>-0.78431238688841498</v>
      </c>
      <c r="H637">
        <v>-0.24294788532911701</v>
      </c>
      <c r="I637">
        <v>0.531115802389864</v>
      </c>
      <c r="J637">
        <v>-0.63277519792023695</v>
      </c>
      <c r="K637">
        <v>-1.46913608284884</v>
      </c>
      <c r="L637">
        <v>0.38467452928576001</v>
      </c>
      <c r="M637">
        <v>-0.23697210991013001</v>
      </c>
      <c r="N637">
        <v>6</v>
      </c>
      <c r="O637" s="2" t="str">
        <f t="shared" si="39"/>
        <v>G</v>
      </c>
      <c r="P637" s="3" t="str">
        <f t="shared" si="40"/>
        <v/>
      </c>
      <c r="Q637" s="4" t="str">
        <f t="shared" si="41"/>
        <v/>
      </c>
      <c r="R637">
        <v>12</v>
      </c>
      <c r="S637" t="s">
        <v>19</v>
      </c>
    </row>
    <row r="638" spans="1:19" x14ac:dyDescent="0.25">
      <c r="A638">
        <v>272576</v>
      </c>
      <c r="B638" s="5">
        <v>43059.442708333336</v>
      </c>
      <c r="C638" s="9">
        <v>43059.442708333336</v>
      </c>
      <c r="D638">
        <v>-0.73403549194335904</v>
      </c>
      <c r="E638">
        <v>-0.185417175292969</v>
      </c>
      <c r="F638">
        <v>-0.66721343994140603</v>
      </c>
      <c r="G638">
        <v>-0.53111065246048395</v>
      </c>
      <c r="H638">
        <v>-0.63278489440135399</v>
      </c>
      <c r="I638">
        <v>0.48975834561861098</v>
      </c>
      <c r="J638">
        <v>-0.71384318173379102</v>
      </c>
      <c r="K638">
        <v>-1.5866661071777299</v>
      </c>
      <c r="L638">
        <v>0.461635026956082</v>
      </c>
      <c r="M638">
        <v>-0.40464528434341202</v>
      </c>
      <c r="N638">
        <v>6</v>
      </c>
      <c r="O638" s="2" t="str">
        <f t="shared" si="39"/>
        <v/>
      </c>
      <c r="P638" s="3" t="str">
        <f t="shared" si="40"/>
        <v>W</v>
      </c>
      <c r="Q638" s="4" t="str">
        <f t="shared" si="41"/>
        <v/>
      </c>
      <c r="R638">
        <v>12</v>
      </c>
      <c r="S638" t="s">
        <v>19</v>
      </c>
    </row>
    <row r="639" spans="1:19" x14ac:dyDescent="0.25">
      <c r="A639">
        <v>272577</v>
      </c>
      <c r="B639" s="5">
        <v>43059.442766203705</v>
      </c>
      <c r="C639" s="9">
        <v>43059.442766203705</v>
      </c>
      <c r="D639">
        <v>-0.74997728924418605</v>
      </c>
      <c r="E639">
        <v>-6.2711967054263601E-2</v>
      </c>
      <c r="F639">
        <v>-0.74874712330426396</v>
      </c>
      <c r="G639">
        <v>-0.70171457224973599</v>
      </c>
      <c r="H639">
        <v>-0.35422854987420499</v>
      </c>
      <c r="I639">
        <v>0.56154333786511401</v>
      </c>
      <c r="J639">
        <v>-0.57706632547551495</v>
      </c>
      <c r="K639">
        <v>-1.56143637960271</v>
      </c>
      <c r="L639">
        <v>0.44560615378110602</v>
      </c>
      <c r="M639">
        <v>-0.28935397155750298</v>
      </c>
      <c r="N639">
        <v>6</v>
      </c>
      <c r="O639" s="2" t="str">
        <f t="shared" si="39"/>
        <v/>
      </c>
      <c r="P639" s="3" t="str">
        <f t="shared" si="40"/>
        <v>W</v>
      </c>
      <c r="Q639" s="4" t="str">
        <f t="shared" si="41"/>
        <v/>
      </c>
      <c r="R639">
        <v>12</v>
      </c>
      <c r="S639" t="s">
        <v>19</v>
      </c>
    </row>
    <row r="640" spans="1:19" x14ac:dyDescent="0.25">
      <c r="A640">
        <v>272578</v>
      </c>
      <c r="B640" s="5">
        <v>43059.442824074074</v>
      </c>
      <c r="C640" s="9">
        <v>43059.442824074074</v>
      </c>
      <c r="D640">
        <v>-0.75748443603515603</v>
      </c>
      <c r="E640">
        <v>-4.9320220947265597E-2</v>
      </c>
      <c r="F640">
        <v>-0.69699478149414096</v>
      </c>
      <c r="G640">
        <v>-0.65963548174477205</v>
      </c>
      <c r="H640">
        <v>-0.41606789692241403</v>
      </c>
      <c r="I640">
        <v>0.52796269897953596</v>
      </c>
      <c r="J640">
        <v>-0.63872964364350304</v>
      </c>
      <c r="K640">
        <v>-1.5037994384765601</v>
      </c>
      <c r="L640">
        <v>0.40799486455871598</v>
      </c>
      <c r="M640">
        <v>-0.36097735534556602</v>
      </c>
      <c r="N640">
        <v>6</v>
      </c>
      <c r="O640" s="2" t="str">
        <f t="shared" si="39"/>
        <v/>
      </c>
      <c r="P640" s="3" t="str">
        <f t="shared" si="40"/>
        <v>W</v>
      </c>
      <c r="Q640" s="4" t="str">
        <f t="shared" si="41"/>
        <v/>
      </c>
      <c r="R640">
        <v>12</v>
      </c>
      <c r="S640" t="s">
        <v>19</v>
      </c>
    </row>
    <row r="641" spans="1:19" x14ac:dyDescent="0.25">
      <c r="A641">
        <v>272579</v>
      </c>
      <c r="B641" s="5">
        <v>43059.442881944444</v>
      </c>
      <c r="C641" s="9">
        <v>43059.442881944444</v>
      </c>
      <c r="D641">
        <v>-0.73145666787790697</v>
      </c>
      <c r="E641">
        <v>-0.17410443919573601</v>
      </c>
      <c r="F641">
        <v>-0.67760189559108497</v>
      </c>
      <c r="G641">
        <v>-0.55025204263422001</v>
      </c>
      <c r="H641">
        <v>-0.59737884638941596</v>
      </c>
      <c r="I641">
        <v>0.49563642469680902</v>
      </c>
      <c r="J641">
        <v>-0.70191263576803598</v>
      </c>
      <c r="K641">
        <v>-1.5831630026647301</v>
      </c>
      <c r="L641">
        <v>0.45942474632720898</v>
      </c>
      <c r="M641">
        <v>-0.38919533814070101</v>
      </c>
      <c r="N641">
        <v>6</v>
      </c>
      <c r="O641" s="2" t="str">
        <f t="shared" si="39"/>
        <v/>
      </c>
      <c r="P641" s="3" t="str">
        <f t="shared" si="40"/>
        <v>W</v>
      </c>
      <c r="Q641" s="4" t="str">
        <f t="shared" si="41"/>
        <v/>
      </c>
      <c r="R641">
        <v>12</v>
      </c>
      <c r="S641" t="s">
        <v>19</v>
      </c>
    </row>
    <row r="642" spans="1:19" x14ac:dyDescent="0.25">
      <c r="A642">
        <v>272580</v>
      </c>
      <c r="B642" s="5">
        <v>43059.442939814813</v>
      </c>
      <c r="C642" s="9">
        <v>43059.442939814813</v>
      </c>
      <c r="D642">
        <v>-0.75522232055664096</v>
      </c>
      <c r="E642">
        <v>-0.218193054199219</v>
      </c>
      <c r="F642">
        <v>-0.66040802001953103</v>
      </c>
      <c r="G642">
        <v>-0.49562375529785602</v>
      </c>
      <c r="H642">
        <v>-0.70193819797502999</v>
      </c>
      <c r="I642">
        <v>0.49875487739336699</v>
      </c>
      <c r="J642">
        <v>-0.69564053159105999</v>
      </c>
      <c r="K642">
        <v>-1.63382339477539</v>
      </c>
      <c r="L642">
        <v>0.49092290906377301</v>
      </c>
      <c r="M642">
        <v>-0.41489742282527198</v>
      </c>
      <c r="N642">
        <v>6</v>
      </c>
      <c r="O642" s="2" t="str">
        <f t="shared" si="39"/>
        <v/>
      </c>
      <c r="P642" s="3" t="str">
        <f t="shared" si="40"/>
        <v/>
      </c>
      <c r="Q642" s="4" t="str">
        <f t="shared" si="41"/>
        <v>R</v>
      </c>
      <c r="R642">
        <v>12</v>
      </c>
      <c r="S642" t="s">
        <v>19</v>
      </c>
    </row>
    <row r="643" spans="1:19" x14ac:dyDescent="0.25">
      <c r="A643">
        <v>272581</v>
      </c>
      <c r="B643" s="5">
        <v>43059.442997685182</v>
      </c>
      <c r="C643" s="9">
        <v>43059.442997685182</v>
      </c>
      <c r="D643">
        <v>-0.73295179263565902</v>
      </c>
      <c r="E643">
        <v>-0.18478606468023301</v>
      </c>
      <c r="F643">
        <v>-0.66600426962209303</v>
      </c>
      <c r="G643">
        <v>-0.53056499226062803</v>
      </c>
      <c r="H643">
        <v>-0.63381281710188098</v>
      </c>
      <c r="I643">
        <v>0.48814902332251597</v>
      </c>
      <c r="J643">
        <v>-0.71713454408575406</v>
      </c>
      <c r="K643">
        <v>-1.5837421269379801</v>
      </c>
      <c r="L643">
        <v>0.459790481488833</v>
      </c>
      <c r="M643">
        <v>-0.40645919761831401</v>
      </c>
      <c r="N643">
        <v>6</v>
      </c>
      <c r="O643" s="2" t="str">
        <f t="shared" si="39"/>
        <v/>
      </c>
      <c r="P643" s="3" t="str">
        <f t="shared" si="40"/>
        <v>W</v>
      </c>
      <c r="Q643" s="4" t="str">
        <f t="shared" si="41"/>
        <v/>
      </c>
      <c r="R643">
        <v>12</v>
      </c>
      <c r="S643" t="s">
        <v>19</v>
      </c>
    </row>
    <row r="644" spans="1:19" x14ac:dyDescent="0.25">
      <c r="A644">
        <v>272582</v>
      </c>
      <c r="B644" s="5">
        <v>43059.443055555559</v>
      </c>
      <c r="C644" s="9">
        <v>43059.443055555559</v>
      </c>
      <c r="D644">
        <v>-0.73734664916992199</v>
      </c>
      <c r="E644">
        <v>-0.214500427246094</v>
      </c>
      <c r="F644">
        <v>-0.65658187866210904</v>
      </c>
      <c r="G644">
        <v>-0.49842070738668598</v>
      </c>
      <c r="H644">
        <v>-0.69631076464588204</v>
      </c>
      <c r="I644">
        <v>0.48412844813719902</v>
      </c>
      <c r="J644">
        <v>-0.72540501876163999</v>
      </c>
      <c r="K644">
        <v>-1.6084289550781199</v>
      </c>
      <c r="L644">
        <v>0.47525789829011</v>
      </c>
      <c r="M644">
        <v>-0.42070787304342699</v>
      </c>
      <c r="N644">
        <v>6</v>
      </c>
      <c r="O644" s="2" t="str">
        <f t="shared" si="39"/>
        <v/>
      </c>
      <c r="P644" s="3" t="str">
        <f t="shared" si="40"/>
        <v/>
      </c>
      <c r="Q644" s="4" t="str">
        <f t="shared" si="41"/>
        <v>R</v>
      </c>
      <c r="R644">
        <v>12</v>
      </c>
      <c r="S644" t="s">
        <v>19</v>
      </c>
    </row>
    <row r="645" spans="1:19" x14ac:dyDescent="0.25">
      <c r="A645">
        <v>275174</v>
      </c>
      <c r="B645" s="5">
        <v>43059.590277777781</v>
      </c>
      <c r="C645" s="9">
        <v>43059.590277777781</v>
      </c>
      <c r="D645">
        <v>-0.761472716812015</v>
      </c>
      <c r="E645">
        <v>-9.9594234496124007E-2</v>
      </c>
      <c r="F645">
        <v>-0.69321932533914699</v>
      </c>
      <c r="G645">
        <v>-0.61738103301857095</v>
      </c>
      <c r="H645">
        <v>-0.48226888812038698</v>
      </c>
      <c r="I645">
        <v>0.52786760301259295</v>
      </c>
      <c r="J645">
        <v>-0.63890977858947096</v>
      </c>
      <c r="K645">
        <v>-1.55428627664729</v>
      </c>
      <c r="L645">
        <v>0.441016454185929</v>
      </c>
      <c r="M645">
        <v>-0.36640884308273403</v>
      </c>
      <c r="N645">
        <v>8</v>
      </c>
      <c r="O645" s="2" t="str">
        <f t="shared" ref="O645:O708" si="42">IF((G645&lt;-0.73),"G","")</f>
        <v/>
      </c>
      <c r="P645" s="3" t="str">
        <f t="shared" ref="P645:P708" si="43">(IF((O645="G"),"",IF((G645&lt;-0.51),"W","")))</f>
        <v>W</v>
      </c>
      <c r="Q645" s="4" t="str">
        <f t="shared" ref="Q645:Q708" si="44">(IF((O645="G"),"",IF((P645="W"),"","R")))</f>
        <v/>
      </c>
      <c r="R645">
        <v>12</v>
      </c>
      <c r="S645" t="s">
        <v>19</v>
      </c>
    </row>
    <row r="646" spans="1:19" x14ac:dyDescent="0.25">
      <c r="A646">
        <v>275175</v>
      </c>
      <c r="B646" s="5">
        <v>43059.59033564815</v>
      </c>
      <c r="C646" s="9">
        <v>43059.59033564815</v>
      </c>
      <c r="D646">
        <v>-0.772369384765625</v>
      </c>
      <c r="E646">
        <v>-7.4802398681640597E-2</v>
      </c>
      <c r="F646">
        <v>-0.65467834472656194</v>
      </c>
      <c r="G646">
        <v>-0.59690326207783095</v>
      </c>
      <c r="H646">
        <v>-0.51600021879008096</v>
      </c>
      <c r="I646">
        <v>0.50565351033583295</v>
      </c>
      <c r="J646">
        <v>-0.68190360643352599</v>
      </c>
      <c r="K646">
        <v>-1.5018501281738299</v>
      </c>
      <c r="L646">
        <v>0.40669776685466802</v>
      </c>
      <c r="M646">
        <v>-0.42361124071790401</v>
      </c>
      <c r="N646">
        <v>8</v>
      </c>
      <c r="O646" s="2" t="str">
        <f t="shared" si="42"/>
        <v/>
      </c>
      <c r="P646" s="3" t="str">
        <f t="shared" si="43"/>
        <v>W</v>
      </c>
      <c r="Q646" s="4" t="str">
        <f t="shared" si="44"/>
        <v/>
      </c>
      <c r="R646">
        <v>12</v>
      </c>
      <c r="S646" t="s">
        <v>19</v>
      </c>
    </row>
    <row r="647" spans="1:19" x14ac:dyDescent="0.25">
      <c r="A647">
        <v>275176</v>
      </c>
      <c r="B647" s="5">
        <v>43059.59039351852</v>
      </c>
      <c r="C647" s="9">
        <v>43059.59039351852</v>
      </c>
      <c r="D647">
        <v>-0.79496765136718806</v>
      </c>
      <c r="E647">
        <v>-0.104484558105469</v>
      </c>
      <c r="F647">
        <v>-0.63643646240234397</v>
      </c>
      <c r="G647">
        <v>-0.55337461864110105</v>
      </c>
      <c r="H647">
        <v>-0.59172007708100505</v>
      </c>
      <c r="I647">
        <v>0.50594639976043299</v>
      </c>
      <c r="J647">
        <v>-0.68132454463278702</v>
      </c>
      <c r="K647">
        <v>-1.535888671875</v>
      </c>
      <c r="L647">
        <v>0.42910915285068602</v>
      </c>
      <c r="M647">
        <v>-0.451870689372951</v>
      </c>
      <c r="N647">
        <v>8</v>
      </c>
      <c r="O647" s="2" t="str">
        <f t="shared" si="42"/>
        <v/>
      </c>
      <c r="P647" s="3" t="str">
        <f t="shared" si="43"/>
        <v>W</v>
      </c>
      <c r="Q647" s="4" t="str">
        <f t="shared" si="44"/>
        <v/>
      </c>
      <c r="R647">
        <v>12</v>
      </c>
      <c r="S647" t="s">
        <v>19</v>
      </c>
    </row>
    <row r="648" spans="1:19" x14ac:dyDescent="0.25">
      <c r="A648">
        <v>275177</v>
      </c>
      <c r="B648" s="5">
        <v>43059.590451388889</v>
      </c>
      <c r="C648" s="9">
        <v>43059.590451388889</v>
      </c>
      <c r="D648">
        <v>-0.80689239501953103</v>
      </c>
      <c r="E648">
        <v>-8.0986022949218806E-2</v>
      </c>
      <c r="F648">
        <v>-0.59187698364257801</v>
      </c>
      <c r="G648">
        <v>-0.52652997762197595</v>
      </c>
      <c r="H648">
        <v>-0.64144701147537697</v>
      </c>
      <c r="I648">
        <v>0.47758103688829601</v>
      </c>
      <c r="J648">
        <v>-0.73902142269976501</v>
      </c>
      <c r="K648">
        <v>-1.4797554016113299</v>
      </c>
      <c r="L648">
        <v>0.391876804936033</v>
      </c>
      <c r="M648">
        <v>-0.52445646359215703</v>
      </c>
      <c r="N648">
        <v>8</v>
      </c>
      <c r="O648" s="2" t="str">
        <f t="shared" si="42"/>
        <v/>
      </c>
      <c r="P648" s="3" t="str">
        <f t="shared" si="43"/>
        <v>W</v>
      </c>
      <c r="Q648" s="4" t="str">
        <f t="shared" si="44"/>
        <v/>
      </c>
      <c r="R648">
        <v>12</v>
      </c>
      <c r="S648" t="s">
        <v>19</v>
      </c>
    </row>
    <row r="649" spans="1:19" x14ac:dyDescent="0.25">
      <c r="A649">
        <v>275178</v>
      </c>
      <c r="B649" s="5">
        <v>43059.590509259258</v>
      </c>
      <c r="C649" s="9">
        <v>43059.590509259258</v>
      </c>
      <c r="D649">
        <v>-0.756298449612403</v>
      </c>
      <c r="E649">
        <v>0.211963269137597</v>
      </c>
      <c r="F649">
        <v>-0.62207409762596899</v>
      </c>
      <c r="G649">
        <v>-0.78238158944950997</v>
      </c>
      <c r="H649">
        <v>-0.24541269140557501</v>
      </c>
      <c r="I649">
        <v>0.47047367557855502</v>
      </c>
      <c r="J649">
        <v>-0.75401527140812996</v>
      </c>
      <c r="K649">
        <v>-1.16640927810078</v>
      </c>
      <c r="L649">
        <v>0.153930036716593</v>
      </c>
      <c r="M649">
        <v>-0.47469606532210901</v>
      </c>
      <c r="N649">
        <v>8</v>
      </c>
      <c r="O649" s="2" t="str">
        <f t="shared" si="42"/>
        <v>G</v>
      </c>
      <c r="P649" s="3" t="str">
        <f t="shared" si="43"/>
        <v/>
      </c>
      <c r="Q649" s="4" t="str">
        <f t="shared" si="44"/>
        <v/>
      </c>
      <c r="R649">
        <v>12</v>
      </c>
      <c r="S649" t="s">
        <v>19</v>
      </c>
    </row>
    <row r="650" spans="1:19" x14ac:dyDescent="0.25">
      <c r="A650">
        <v>275179</v>
      </c>
      <c r="B650" s="5">
        <v>43059.590567129628</v>
      </c>
      <c r="C650" s="9">
        <v>43059.590567129628</v>
      </c>
      <c r="D650">
        <v>-0.76551818847656194</v>
      </c>
      <c r="E650">
        <v>-9.9773406982421903E-2</v>
      </c>
      <c r="F650">
        <v>-0.67892074584960904</v>
      </c>
      <c r="G650">
        <v>-0.60254238807829097</v>
      </c>
      <c r="H650">
        <v>-0.50659726243511505</v>
      </c>
      <c r="I650">
        <v>0.51972617948194999</v>
      </c>
      <c r="J650">
        <v>-0.65445318401683406</v>
      </c>
      <c r="K650">
        <v>-1.54421234130859</v>
      </c>
      <c r="L650">
        <v>0.43451396890091798</v>
      </c>
      <c r="M650">
        <v>-0.38725088010694197</v>
      </c>
      <c r="N650">
        <v>8</v>
      </c>
      <c r="O650" s="2" t="str">
        <f t="shared" si="42"/>
        <v/>
      </c>
      <c r="P650" s="3" t="str">
        <f t="shared" si="43"/>
        <v>W</v>
      </c>
      <c r="Q650" s="4" t="str">
        <f t="shared" si="44"/>
        <v/>
      </c>
      <c r="R650">
        <v>12</v>
      </c>
      <c r="S650" t="s">
        <v>19</v>
      </c>
    </row>
    <row r="651" spans="1:19" x14ac:dyDescent="0.25">
      <c r="A651">
        <v>275180</v>
      </c>
      <c r="B651" s="5">
        <v>43059.590624999997</v>
      </c>
      <c r="C651" s="9">
        <v>43059.590624999997</v>
      </c>
      <c r="D651">
        <v>-0.75384521484375</v>
      </c>
      <c r="E651">
        <v>-0.112415313720703</v>
      </c>
      <c r="F651">
        <v>-0.65897750854492199</v>
      </c>
      <c r="G651">
        <v>-0.57423376222141098</v>
      </c>
      <c r="H651">
        <v>-0.55471871431004205</v>
      </c>
      <c r="I651">
        <v>0.49676704150624601</v>
      </c>
      <c r="J651">
        <v>-0.699634092137147</v>
      </c>
      <c r="K651">
        <v>-1.5252380371093801</v>
      </c>
      <c r="L651">
        <v>0.42215048778640002</v>
      </c>
      <c r="M651">
        <v>-0.41706587473592699</v>
      </c>
      <c r="N651">
        <v>8</v>
      </c>
      <c r="O651" s="2" t="str">
        <f t="shared" si="42"/>
        <v/>
      </c>
      <c r="P651" s="3" t="str">
        <f t="shared" si="43"/>
        <v>W</v>
      </c>
      <c r="Q651" s="4" t="str">
        <f t="shared" si="44"/>
        <v/>
      </c>
      <c r="R651">
        <v>12</v>
      </c>
      <c r="S651" t="s">
        <v>19</v>
      </c>
    </row>
    <row r="652" spans="1:19" x14ac:dyDescent="0.25">
      <c r="A652">
        <v>275181</v>
      </c>
      <c r="B652" s="5">
        <v>43059.590682870374</v>
      </c>
      <c r="C652" s="9">
        <v>43059.590682870374</v>
      </c>
      <c r="D652">
        <v>-0.78516382025193798</v>
      </c>
      <c r="E652">
        <v>-2.3278524709302299E-2</v>
      </c>
      <c r="F652">
        <v>-0.64337678657945696</v>
      </c>
      <c r="G652">
        <v>-0.62509933118887295</v>
      </c>
      <c r="H652">
        <v>-0.46984471197155803</v>
      </c>
      <c r="I652">
        <v>0.50515617561214299</v>
      </c>
      <c r="J652">
        <v>-0.68288763887946702</v>
      </c>
      <c r="K652">
        <v>-1.4518191315407001</v>
      </c>
      <c r="L652">
        <v>0.372817343589118</v>
      </c>
      <c r="M652">
        <v>-0.44102474412641002</v>
      </c>
      <c r="N652">
        <v>8</v>
      </c>
      <c r="O652" s="2" t="str">
        <f t="shared" si="42"/>
        <v/>
      </c>
      <c r="P652" s="3" t="str">
        <f t="shared" si="43"/>
        <v>W</v>
      </c>
      <c r="Q652" s="4" t="str">
        <f t="shared" si="44"/>
        <v/>
      </c>
      <c r="R652">
        <v>12</v>
      </c>
      <c r="S652" t="s">
        <v>19</v>
      </c>
    </row>
    <row r="653" spans="1:19" x14ac:dyDescent="0.25">
      <c r="A653">
        <v>275182</v>
      </c>
      <c r="B653" s="5">
        <v>43059.590740740743</v>
      </c>
      <c r="C653" s="9">
        <v>43059.590740740743</v>
      </c>
      <c r="D653">
        <v>-0.77120590209960904</v>
      </c>
      <c r="E653">
        <v>-2.87322998046875E-2</v>
      </c>
      <c r="F653">
        <v>-0.65238571166992199</v>
      </c>
      <c r="G653">
        <v>-0.63022719247965098</v>
      </c>
      <c r="H653">
        <v>-0.46167490162182501</v>
      </c>
      <c r="I653">
        <v>0.50312371128529798</v>
      </c>
      <c r="J653">
        <v>-0.68691919223311604</v>
      </c>
      <c r="K653">
        <v>-1.4523239135742201</v>
      </c>
      <c r="L653">
        <v>0.37316497249772401</v>
      </c>
      <c r="M653">
        <v>-0.42711930965549</v>
      </c>
      <c r="N653">
        <v>8</v>
      </c>
      <c r="O653" s="2" t="str">
        <f t="shared" si="42"/>
        <v/>
      </c>
      <c r="P653" s="3" t="str">
        <f t="shared" si="43"/>
        <v>W</v>
      </c>
      <c r="Q653" s="4" t="str">
        <f t="shared" si="44"/>
        <v/>
      </c>
      <c r="R653">
        <v>12</v>
      </c>
      <c r="S653" t="s">
        <v>19</v>
      </c>
    </row>
    <row r="654" spans="1:19" x14ac:dyDescent="0.25">
      <c r="A654">
        <v>275183</v>
      </c>
      <c r="B654" s="5">
        <v>43059.590798611112</v>
      </c>
      <c r="C654" s="9">
        <v>43059.590798611112</v>
      </c>
      <c r="D654">
        <v>-0.77588272094726596</v>
      </c>
      <c r="E654">
        <v>-1.7738342285156201E-2</v>
      </c>
      <c r="F654">
        <v>-0.64162445068359397</v>
      </c>
      <c r="G654">
        <v>-0.627861577406293</v>
      </c>
      <c r="H654">
        <v>-0.46543555495243299</v>
      </c>
      <c r="I654">
        <v>0.49782532462268098</v>
      </c>
      <c r="J654">
        <v>-0.69750601725569195</v>
      </c>
      <c r="K654">
        <v>-1.4352455139160201</v>
      </c>
      <c r="L654">
        <v>0.36133592441433199</v>
      </c>
      <c r="M654">
        <v>-0.44375211423514599</v>
      </c>
      <c r="N654">
        <v>8</v>
      </c>
      <c r="O654" s="2" t="str">
        <f t="shared" si="42"/>
        <v/>
      </c>
      <c r="P654" s="3" t="str">
        <f t="shared" si="43"/>
        <v>W</v>
      </c>
      <c r="Q654" s="4" t="str">
        <f t="shared" si="44"/>
        <v/>
      </c>
      <c r="R654">
        <v>12</v>
      </c>
      <c r="S654" t="s">
        <v>19</v>
      </c>
    </row>
    <row r="655" spans="1:19" x14ac:dyDescent="0.25">
      <c r="A655">
        <v>275184</v>
      </c>
      <c r="B655" s="5">
        <v>43059.590856481482</v>
      </c>
      <c r="C655" s="9">
        <v>43059.590856481482</v>
      </c>
      <c r="D655">
        <v>-0.75613190406976705</v>
      </c>
      <c r="E655">
        <v>0.210206970687984</v>
      </c>
      <c r="F655">
        <v>-0.614844507025194</v>
      </c>
      <c r="G655">
        <v>-0.77378870402023703</v>
      </c>
      <c r="H655">
        <v>-0.25645643488348502</v>
      </c>
      <c r="I655">
        <v>0.464903547803797</v>
      </c>
      <c r="J655">
        <v>-0.76592531898798499</v>
      </c>
      <c r="K655">
        <v>-1.1607694404069799</v>
      </c>
      <c r="L655">
        <v>0.14908309592063601</v>
      </c>
      <c r="M655">
        <v>-0.48638587724892601</v>
      </c>
      <c r="N655">
        <v>8</v>
      </c>
      <c r="O655" s="2" t="str">
        <f t="shared" si="42"/>
        <v>G</v>
      </c>
      <c r="P655" s="3" t="str">
        <f t="shared" si="43"/>
        <v/>
      </c>
      <c r="Q655" s="4" t="str">
        <f t="shared" si="44"/>
        <v/>
      </c>
      <c r="R655">
        <v>12</v>
      </c>
      <c r="S655" t="s">
        <v>19</v>
      </c>
    </row>
    <row r="656" spans="1:19" x14ac:dyDescent="0.25">
      <c r="A656">
        <v>275185</v>
      </c>
      <c r="B656" s="5">
        <v>43059.590914351851</v>
      </c>
      <c r="C656" s="9">
        <v>43059.590914351851</v>
      </c>
      <c r="D656">
        <v>-0.67576217651367199</v>
      </c>
      <c r="E656">
        <v>0.127426147460938</v>
      </c>
      <c r="F656">
        <v>-0.70783233642578103</v>
      </c>
      <c r="G656">
        <v>-0.79394210717873603</v>
      </c>
      <c r="H656">
        <v>-0.23074473326640199</v>
      </c>
      <c r="I656">
        <v>0.47832632026984401</v>
      </c>
      <c r="J656">
        <v>-0.73746210102077803</v>
      </c>
      <c r="K656">
        <v>-1.2561683654785201</v>
      </c>
      <c r="L656">
        <v>0.22806610801011201</v>
      </c>
      <c r="M656">
        <v>-0.34554802629096998</v>
      </c>
      <c r="N656">
        <v>8</v>
      </c>
      <c r="O656" s="2" t="str">
        <f t="shared" si="42"/>
        <v>G</v>
      </c>
      <c r="P656" s="3" t="str">
        <f t="shared" si="43"/>
        <v/>
      </c>
      <c r="Q656" s="4" t="str">
        <f t="shared" si="44"/>
        <v/>
      </c>
      <c r="R656">
        <v>12</v>
      </c>
      <c r="S656" t="s">
        <v>19</v>
      </c>
    </row>
    <row r="657" spans="1:19" x14ac:dyDescent="0.25">
      <c r="A657">
        <v>275186</v>
      </c>
      <c r="B657" s="5">
        <v>43059.59097222222</v>
      </c>
      <c r="C657" s="9">
        <v>43059.59097222222</v>
      </c>
      <c r="D657">
        <v>-0.73435592651367199</v>
      </c>
      <c r="E657">
        <v>9.1663360595703097E-2</v>
      </c>
      <c r="F657">
        <v>-0.67551803588867199</v>
      </c>
      <c r="G657">
        <v>-0.74283156798628602</v>
      </c>
      <c r="H657">
        <v>-0.29728595177134698</v>
      </c>
      <c r="I657">
        <v>0.49607067312172098</v>
      </c>
      <c r="J657">
        <v>-0.70103687627489097</v>
      </c>
      <c r="K657">
        <v>-1.31821060180664</v>
      </c>
      <c r="L657">
        <v>0.276275212243073</v>
      </c>
      <c r="M657">
        <v>-0.392275421881074</v>
      </c>
      <c r="N657">
        <v>8</v>
      </c>
      <c r="O657" s="2" t="str">
        <f t="shared" si="42"/>
        <v>G</v>
      </c>
      <c r="P657" s="3" t="str">
        <f t="shared" si="43"/>
        <v/>
      </c>
      <c r="Q657" s="4" t="str">
        <f t="shared" si="44"/>
        <v/>
      </c>
      <c r="R657">
        <v>12</v>
      </c>
      <c r="S657" t="s">
        <v>19</v>
      </c>
    </row>
    <row r="658" spans="1:19" x14ac:dyDescent="0.25">
      <c r="A658">
        <v>275187</v>
      </c>
      <c r="B658" s="5">
        <v>43059.59103009259</v>
      </c>
      <c r="C658" s="9">
        <v>43059.59103009259</v>
      </c>
      <c r="D658">
        <v>-0.68762112403100795</v>
      </c>
      <c r="E658">
        <v>0.15979666303294601</v>
      </c>
      <c r="F658">
        <v>-0.70423404190891503</v>
      </c>
      <c r="G658">
        <v>-0.81411360296003299</v>
      </c>
      <c r="H658">
        <v>-0.20565536134141801</v>
      </c>
      <c r="I658">
        <v>0.48424620347830799</v>
      </c>
      <c r="J658">
        <v>-0.72516181672925895</v>
      </c>
      <c r="K658">
        <v>-1.2320585029069799</v>
      </c>
      <c r="L658">
        <v>0.208686350109691</v>
      </c>
      <c r="M658">
        <v>-0.350644532178642</v>
      </c>
      <c r="N658">
        <v>8</v>
      </c>
      <c r="O658" s="2" t="str">
        <f t="shared" si="42"/>
        <v>G</v>
      </c>
      <c r="P658" s="3" t="str">
        <f t="shared" si="43"/>
        <v/>
      </c>
      <c r="Q658" s="4" t="str">
        <f t="shared" si="44"/>
        <v/>
      </c>
      <c r="R658">
        <v>12</v>
      </c>
      <c r="S658" t="s">
        <v>19</v>
      </c>
    </row>
    <row r="659" spans="1:19" x14ac:dyDescent="0.25">
      <c r="A659">
        <v>275188</v>
      </c>
      <c r="B659" s="5">
        <v>43059.591087962966</v>
      </c>
      <c r="C659" s="9">
        <v>43059.591087962966</v>
      </c>
      <c r="D659">
        <v>-0.69588851928710904</v>
      </c>
      <c r="E659">
        <v>2.0477294921875E-2</v>
      </c>
      <c r="F659">
        <v>-0.72548294067382801</v>
      </c>
      <c r="G659">
        <v>-0.73973285511601705</v>
      </c>
      <c r="H659">
        <v>-0.301466164562468</v>
      </c>
      <c r="I659">
        <v>0.50485524935356796</v>
      </c>
      <c r="J659">
        <v>-0.68348352573785398</v>
      </c>
      <c r="K659">
        <v>-1.4008941650390601</v>
      </c>
      <c r="L659">
        <v>0.33711072205961301</v>
      </c>
      <c r="M659">
        <v>-0.32091772082294001</v>
      </c>
      <c r="N659">
        <v>8</v>
      </c>
      <c r="O659" s="2" t="str">
        <f t="shared" si="42"/>
        <v>G</v>
      </c>
      <c r="P659" s="3" t="str">
        <f t="shared" si="43"/>
        <v/>
      </c>
      <c r="Q659" s="4" t="str">
        <f t="shared" si="44"/>
        <v/>
      </c>
      <c r="R659">
        <v>12</v>
      </c>
      <c r="S659" t="s">
        <v>19</v>
      </c>
    </row>
    <row r="660" spans="1:19" x14ac:dyDescent="0.25">
      <c r="A660">
        <v>275189</v>
      </c>
      <c r="B660" s="5">
        <v>43059.591145833336</v>
      </c>
      <c r="C660" s="9">
        <v>43059.591145833336</v>
      </c>
      <c r="D660">
        <v>-0.66264343261718806</v>
      </c>
      <c r="E660">
        <v>0.161857604980469</v>
      </c>
      <c r="F660">
        <v>-0.727264404296875</v>
      </c>
      <c r="G660">
        <v>-0.83451828325633004</v>
      </c>
      <c r="H660">
        <v>-0.180900626885584</v>
      </c>
      <c r="I660">
        <v>0.48191698128357502</v>
      </c>
      <c r="J660">
        <v>-0.72998341776708597</v>
      </c>
      <c r="K660">
        <v>-1.22805023193359</v>
      </c>
      <c r="L660">
        <v>0.20542773437172701</v>
      </c>
      <c r="M660">
        <v>-0.31846517527581603</v>
      </c>
      <c r="N660">
        <v>8</v>
      </c>
      <c r="O660" s="2" t="str">
        <f t="shared" si="42"/>
        <v>G</v>
      </c>
      <c r="P660" s="3" t="str">
        <f t="shared" si="43"/>
        <v/>
      </c>
      <c r="Q660" s="4" t="str">
        <f t="shared" si="44"/>
        <v/>
      </c>
      <c r="R660">
        <v>12</v>
      </c>
      <c r="S660" t="s">
        <v>19</v>
      </c>
    </row>
    <row r="661" spans="1:19" x14ac:dyDescent="0.25">
      <c r="A661">
        <v>275190</v>
      </c>
      <c r="B661" s="5">
        <v>43059.591203703705</v>
      </c>
      <c r="C661" s="9">
        <v>43059.591203703705</v>
      </c>
      <c r="D661">
        <v>-0.52271454093992298</v>
      </c>
      <c r="E661">
        <v>0.374121850775194</v>
      </c>
      <c r="F661">
        <v>-0.75880798812984496</v>
      </c>
      <c r="G661">
        <v>-0.95436691961339504</v>
      </c>
      <c r="H661">
        <v>-4.6707069723909603E-2</v>
      </c>
      <c r="I661">
        <v>0.39663996917683803</v>
      </c>
      <c r="J661">
        <v>-0.92472628840593396</v>
      </c>
      <c r="K661">
        <v>-0.90740067829457405</v>
      </c>
      <c r="L661">
        <v>-9.7171164238144994E-2</v>
      </c>
      <c r="M661">
        <v>-0.276006513657442</v>
      </c>
      <c r="N661">
        <v>8</v>
      </c>
      <c r="O661" s="2" t="str">
        <f t="shared" si="42"/>
        <v>G</v>
      </c>
      <c r="P661" s="3" t="str">
        <f t="shared" si="43"/>
        <v/>
      </c>
      <c r="Q661" s="4" t="str">
        <f t="shared" si="44"/>
        <v/>
      </c>
      <c r="R661">
        <v>12</v>
      </c>
      <c r="S661" t="s">
        <v>19</v>
      </c>
    </row>
    <row r="662" spans="1:19" x14ac:dyDescent="0.25">
      <c r="A662">
        <v>275191</v>
      </c>
      <c r="B662" s="5">
        <v>43059.591261574074</v>
      </c>
      <c r="C662" s="9">
        <v>43059.591261574074</v>
      </c>
      <c r="D662">
        <v>-0.60165786743164096</v>
      </c>
      <c r="E662">
        <v>0.40292739868164101</v>
      </c>
      <c r="F662">
        <v>-0.70111083984375</v>
      </c>
      <c r="G662">
        <v>-0.94353527926432401</v>
      </c>
      <c r="H662">
        <v>-5.8121522965518001E-2</v>
      </c>
      <c r="I662">
        <v>0.42182885273359699</v>
      </c>
      <c r="J662">
        <v>-0.86315560945139502</v>
      </c>
      <c r="K662">
        <v>-0.89984130859375</v>
      </c>
      <c r="L662">
        <v>-0.10553685498941499</v>
      </c>
      <c r="M662">
        <v>-0.35508928769383002</v>
      </c>
      <c r="N662">
        <v>8</v>
      </c>
      <c r="O662" s="2" t="str">
        <f t="shared" si="42"/>
        <v>G</v>
      </c>
      <c r="P662" s="3" t="str">
        <f t="shared" si="43"/>
        <v/>
      </c>
      <c r="Q662" s="4" t="str">
        <f t="shared" si="44"/>
        <v/>
      </c>
      <c r="R662">
        <v>12</v>
      </c>
      <c r="S662" t="s">
        <v>19</v>
      </c>
    </row>
    <row r="663" spans="1:19" x14ac:dyDescent="0.25">
      <c r="A663">
        <v>275192</v>
      </c>
      <c r="B663" s="5">
        <v>43059.591319444444</v>
      </c>
      <c r="C663" s="9">
        <v>43059.591319444444</v>
      </c>
      <c r="D663">
        <v>-0.56581878662109397</v>
      </c>
      <c r="E663">
        <v>0.35173797607421903</v>
      </c>
      <c r="F663">
        <v>-0.75474166870117199</v>
      </c>
      <c r="G663">
        <v>-0.95376162353204597</v>
      </c>
      <c r="H663">
        <v>-4.7341509268170601E-2</v>
      </c>
      <c r="I663">
        <v>0.42704701519687699</v>
      </c>
      <c r="J663">
        <v>-0.85086116596723005</v>
      </c>
      <c r="K663">
        <v>-0.96882247924804699</v>
      </c>
      <c r="L663">
        <v>-3.1673883824947603E-2</v>
      </c>
      <c r="M663">
        <v>-0.28137974894412698</v>
      </c>
      <c r="N663">
        <v>8</v>
      </c>
      <c r="O663" s="2" t="str">
        <f t="shared" si="42"/>
        <v>G</v>
      </c>
      <c r="P663" s="3" t="str">
        <f t="shared" si="43"/>
        <v/>
      </c>
      <c r="Q663" s="4" t="str">
        <f t="shared" si="44"/>
        <v/>
      </c>
      <c r="R663">
        <v>12</v>
      </c>
      <c r="S663" t="s">
        <v>19</v>
      </c>
    </row>
    <row r="664" spans="1:19" x14ac:dyDescent="0.25">
      <c r="A664">
        <v>275193</v>
      </c>
      <c r="B664" s="5">
        <v>43059.591377314813</v>
      </c>
      <c r="C664" s="9">
        <v>43059.591377314813</v>
      </c>
      <c r="D664">
        <v>-0.65848700944767402</v>
      </c>
      <c r="E664">
        <v>-9.2921057412790706E-2</v>
      </c>
      <c r="F664">
        <v>-0.74981074370154999</v>
      </c>
      <c r="G664">
        <v>-0.68862343449108598</v>
      </c>
      <c r="H664">
        <v>-0.37306069657563301</v>
      </c>
      <c r="I664">
        <v>0.49374063427177101</v>
      </c>
      <c r="J664">
        <v>-0.705744931510213</v>
      </c>
      <c r="K664">
        <v>-1.5012188105620199</v>
      </c>
      <c r="L664">
        <v>0.40627731855062099</v>
      </c>
      <c r="M664">
        <v>-0.28793444602657903</v>
      </c>
      <c r="N664">
        <v>8</v>
      </c>
      <c r="O664" s="2" t="str">
        <f t="shared" si="42"/>
        <v/>
      </c>
      <c r="P664" s="3" t="str">
        <f t="shared" si="43"/>
        <v>W</v>
      </c>
      <c r="Q664" s="4" t="str">
        <f t="shared" si="44"/>
        <v/>
      </c>
      <c r="R664">
        <v>12</v>
      </c>
      <c r="S664" t="s">
        <v>19</v>
      </c>
    </row>
    <row r="665" spans="1:19" x14ac:dyDescent="0.25">
      <c r="A665">
        <v>275194</v>
      </c>
      <c r="B665" s="5">
        <v>43059.591435185182</v>
      </c>
      <c r="C665" s="9">
        <v>43059.591435185182</v>
      </c>
      <c r="D665">
        <v>-0.737030029296875</v>
      </c>
      <c r="E665">
        <v>-5.8788299560546903E-2</v>
      </c>
      <c r="F665">
        <v>-0.68423843383789096</v>
      </c>
      <c r="G665">
        <v>-0.64090969169046696</v>
      </c>
      <c r="H665">
        <v>-0.44486671858525101</v>
      </c>
      <c r="I665">
        <v>0.50430427293758795</v>
      </c>
      <c r="J665">
        <v>-0.684575476928039</v>
      </c>
      <c r="K665">
        <v>-1.4800567626953101</v>
      </c>
      <c r="L665">
        <v>0.39208044021306798</v>
      </c>
      <c r="M665">
        <v>-0.37944883461979101</v>
      </c>
      <c r="N665">
        <v>8</v>
      </c>
      <c r="O665" s="2" t="str">
        <f t="shared" si="42"/>
        <v/>
      </c>
      <c r="P665" s="3" t="str">
        <f t="shared" si="43"/>
        <v>W</v>
      </c>
      <c r="Q665" s="4" t="str">
        <f t="shared" si="44"/>
        <v/>
      </c>
      <c r="R665">
        <v>12</v>
      </c>
      <c r="S665" t="s">
        <v>19</v>
      </c>
    </row>
    <row r="666" spans="1:19" x14ac:dyDescent="0.25">
      <c r="A666">
        <v>275195</v>
      </c>
      <c r="B666" s="5">
        <v>43059.591493055559</v>
      </c>
      <c r="C666" s="9">
        <v>43059.591493055559</v>
      </c>
      <c r="D666">
        <v>-0.76304626464843806</v>
      </c>
      <c r="E666">
        <v>-1.06430053710938E-2</v>
      </c>
      <c r="F666">
        <v>-0.64632415771484397</v>
      </c>
      <c r="G666">
        <v>-0.63820305222179696</v>
      </c>
      <c r="H666">
        <v>-0.44909878260195701</v>
      </c>
      <c r="I666">
        <v>0.49317523429635901</v>
      </c>
      <c r="J666">
        <v>-0.70689072327479097</v>
      </c>
      <c r="K666">
        <v>-1.4200134277343801</v>
      </c>
      <c r="L666">
        <v>0.35066632771942902</v>
      </c>
      <c r="M666">
        <v>-0.43645410892686398</v>
      </c>
      <c r="N666">
        <v>8</v>
      </c>
      <c r="O666" s="2" t="str">
        <f t="shared" si="42"/>
        <v/>
      </c>
      <c r="P666" s="3" t="str">
        <f t="shared" si="43"/>
        <v>W</v>
      </c>
      <c r="Q666" s="4" t="str">
        <f t="shared" si="44"/>
        <v/>
      </c>
      <c r="R666">
        <v>12</v>
      </c>
      <c r="S666" t="s">
        <v>19</v>
      </c>
    </row>
    <row r="667" spans="1:19" x14ac:dyDescent="0.25">
      <c r="A667">
        <v>275196</v>
      </c>
      <c r="B667" s="5">
        <v>43059.591550925928</v>
      </c>
      <c r="C667" s="9">
        <v>43059.591550925928</v>
      </c>
      <c r="D667">
        <v>-0.80206062257751898</v>
      </c>
      <c r="E667">
        <v>-9.0668907461240303E-2</v>
      </c>
      <c r="F667">
        <v>-0.622365552325581</v>
      </c>
      <c r="G667">
        <v>-0.54964359195879597</v>
      </c>
      <c r="H667">
        <v>-0.59848522542821603</v>
      </c>
      <c r="I667">
        <v>0.49917490236905798</v>
      </c>
      <c r="J667">
        <v>-0.69479873889379395</v>
      </c>
      <c r="K667">
        <v>-1.5150950823643401</v>
      </c>
      <c r="L667">
        <v>0.41547819762849503</v>
      </c>
      <c r="M667">
        <v>-0.474227654170226</v>
      </c>
      <c r="N667">
        <v>8</v>
      </c>
      <c r="O667" s="2" t="str">
        <f t="shared" si="42"/>
        <v/>
      </c>
      <c r="P667" s="3" t="str">
        <f t="shared" si="43"/>
        <v>W</v>
      </c>
      <c r="Q667" s="4" t="str">
        <f t="shared" si="44"/>
        <v/>
      </c>
      <c r="R667">
        <v>12</v>
      </c>
      <c r="S667" t="s">
        <v>19</v>
      </c>
    </row>
    <row r="668" spans="1:19" x14ac:dyDescent="0.25">
      <c r="A668">
        <v>275197</v>
      </c>
      <c r="B668" s="5">
        <v>43059.591608796298</v>
      </c>
      <c r="C668" s="9">
        <v>43059.591608796298</v>
      </c>
      <c r="D668">
        <v>-0.81705093383789096</v>
      </c>
      <c r="E668">
        <v>-0.101146697998047</v>
      </c>
      <c r="F668">
        <v>-0.60880661010742199</v>
      </c>
      <c r="G668">
        <v>-0.52616460605349902</v>
      </c>
      <c r="H668">
        <v>-0.64214117593450004</v>
      </c>
      <c r="I668">
        <v>0.49742600931495001</v>
      </c>
      <c r="J668">
        <v>-0.69830845843922495</v>
      </c>
      <c r="K668">
        <v>-1.52700424194336</v>
      </c>
      <c r="L668">
        <v>0.42330780419161501</v>
      </c>
      <c r="M668">
        <v>-0.496254614892714</v>
      </c>
      <c r="N668">
        <v>8</v>
      </c>
      <c r="O668" s="2" t="str">
        <f t="shared" si="42"/>
        <v/>
      </c>
      <c r="P668" s="3" t="str">
        <f t="shared" si="43"/>
        <v>W</v>
      </c>
      <c r="Q668" s="4" t="str">
        <f t="shared" si="44"/>
        <v/>
      </c>
      <c r="R668">
        <v>12</v>
      </c>
      <c r="S668" t="s">
        <v>19</v>
      </c>
    </row>
    <row r="669" spans="1:19" x14ac:dyDescent="0.25">
      <c r="A669">
        <v>275198</v>
      </c>
      <c r="B669" s="5">
        <v>43059.591666666667</v>
      </c>
      <c r="C669" s="9">
        <v>43059.591666666667</v>
      </c>
      <c r="D669">
        <v>-0.76720046997070301</v>
      </c>
      <c r="E669">
        <v>-9.4738006591796903E-2</v>
      </c>
      <c r="F669">
        <v>-0.64792633056640603</v>
      </c>
      <c r="G669">
        <v>-0.57524328738509201</v>
      </c>
      <c r="H669">
        <v>-0.55296221917413302</v>
      </c>
      <c r="I669">
        <v>0.49708938531694002</v>
      </c>
      <c r="J669">
        <v>-0.69898541932425895</v>
      </c>
      <c r="K669">
        <v>-1.50986480712891</v>
      </c>
      <c r="L669">
        <v>0.41202011511592002</v>
      </c>
      <c r="M669">
        <v>-0.43397827649028597</v>
      </c>
      <c r="N669">
        <v>8</v>
      </c>
      <c r="O669" s="2" t="str">
        <f t="shared" si="42"/>
        <v/>
      </c>
      <c r="P669" s="3" t="str">
        <f t="shared" si="43"/>
        <v>W</v>
      </c>
      <c r="Q669" s="4" t="str">
        <f t="shared" si="44"/>
        <v/>
      </c>
      <c r="R669">
        <v>12</v>
      </c>
      <c r="S669" t="s">
        <v>19</v>
      </c>
    </row>
    <row r="670" spans="1:19" x14ac:dyDescent="0.25">
      <c r="A670">
        <v>275199</v>
      </c>
      <c r="B670" s="5">
        <v>43059.591724537036</v>
      </c>
      <c r="C670" s="9">
        <v>43059.591724537036</v>
      </c>
      <c r="D670">
        <v>-0.80463450823643401</v>
      </c>
      <c r="E670">
        <v>-6.6391109496124007E-2</v>
      </c>
      <c r="F670">
        <v>-0.63389883115310097</v>
      </c>
      <c r="G670">
        <v>-0.58047825341241599</v>
      </c>
      <c r="H670">
        <v>-0.543902940367753</v>
      </c>
      <c r="I670">
        <v>0.51005687427652602</v>
      </c>
      <c r="J670">
        <v>-0.67323304129219097</v>
      </c>
      <c r="K670">
        <v>-1.5049244488856599</v>
      </c>
      <c r="L670">
        <v>0.40874269686479903</v>
      </c>
      <c r="M670">
        <v>-0.45586590959164902</v>
      </c>
      <c r="N670">
        <v>8</v>
      </c>
      <c r="O670" s="2" t="str">
        <f t="shared" si="42"/>
        <v/>
      </c>
      <c r="P670" s="3" t="str">
        <f t="shared" si="43"/>
        <v>W</v>
      </c>
      <c r="Q670" s="4" t="str">
        <f t="shared" si="44"/>
        <v/>
      </c>
      <c r="R670">
        <v>12</v>
      </c>
      <c r="S670" t="s">
        <v>19</v>
      </c>
    </row>
    <row r="671" spans="1:19" x14ac:dyDescent="0.25">
      <c r="A671">
        <v>275200</v>
      </c>
      <c r="B671" s="5">
        <v>43059.591782407406</v>
      </c>
      <c r="C671" s="9">
        <v>43059.591782407406</v>
      </c>
      <c r="D671">
        <v>-0.80219650268554699</v>
      </c>
      <c r="E671">
        <v>-8.3976745605468806E-2</v>
      </c>
      <c r="F671">
        <v>-0.64256286621093806</v>
      </c>
      <c r="G671">
        <v>-0.57519701457931705</v>
      </c>
      <c r="H671">
        <v>-0.55304266281944303</v>
      </c>
      <c r="I671">
        <v>0.51546168403001502</v>
      </c>
      <c r="J671">
        <v>-0.66269230606639495</v>
      </c>
      <c r="K671">
        <v>-1.52873611450195</v>
      </c>
      <c r="L671">
        <v>0.42444132506839799</v>
      </c>
      <c r="M671">
        <v>-0.44229062075668901</v>
      </c>
      <c r="N671">
        <v>8</v>
      </c>
      <c r="O671" s="2" t="str">
        <f t="shared" si="42"/>
        <v/>
      </c>
      <c r="P671" s="3" t="str">
        <f t="shared" si="43"/>
        <v>W</v>
      </c>
      <c r="Q671" s="4" t="str">
        <f t="shared" si="44"/>
        <v/>
      </c>
      <c r="R671">
        <v>12</v>
      </c>
      <c r="S671" t="s">
        <v>19</v>
      </c>
    </row>
    <row r="672" spans="1:19" x14ac:dyDescent="0.25">
      <c r="A672">
        <v>275201</v>
      </c>
      <c r="B672" s="5">
        <v>43059.591840277775</v>
      </c>
      <c r="C672" s="9">
        <v>43059.591840277775</v>
      </c>
      <c r="D672">
        <v>-0.79671602470930203</v>
      </c>
      <c r="E672">
        <v>-7.9162124515503904E-2</v>
      </c>
      <c r="F672">
        <v>-0.62394016472868197</v>
      </c>
      <c r="G672">
        <v>-0.560870431577147</v>
      </c>
      <c r="H672">
        <v>-0.57826535989028305</v>
      </c>
      <c r="I672">
        <v>0.49710312769910298</v>
      </c>
      <c r="J672">
        <v>-0.69895777401012904</v>
      </c>
      <c r="K672">
        <v>-1.49981831395349</v>
      </c>
      <c r="L672">
        <v>0.40534397674104899</v>
      </c>
      <c r="M672">
        <v>-0.47170080506831702</v>
      </c>
      <c r="N672">
        <v>8</v>
      </c>
      <c r="O672" s="2" t="str">
        <f t="shared" si="42"/>
        <v/>
      </c>
      <c r="P672" s="3" t="str">
        <f t="shared" si="43"/>
        <v>W</v>
      </c>
      <c r="Q672" s="4" t="str">
        <f t="shared" si="44"/>
        <v/>
      </c>
      <c r="R672">
        <v>12</v>
      </c>
      <c r="S672" t="s">
        <v>19</v>
      </c>
    </row>
    <row r="673" spans="1:19" x14ac:dyDescent="0.25">
      <c r="A673">
        <v>275202</v>
      </c>
      <c r="B673" s="5">
        <v>43059.591898148145</v>
      </c>
      <c r="C673" s="9">
        <v>43059.591898148145</v>
      </c>
      <c r="D673">
        <v>-0.81609725952148404</v>
      </c>
      <c r="E673">
        <v>-5.1048278808593799E-2</v>
      </c>
      <c r="F673">
        <v>-0.65626144409179699</v>
      </c>
      <c r="G673">
        <v>-0.61460108365281496</v>
      </c>
      <c r="H673">
        <v>-0.486781866103424</v>
      </c>
      <c r="I673">
        <v>0.53557316605292704</v>
      </c>
      <c r="J673">
        <v>-0.62441776714289299</v>
      </c>
      <c r="K673">
        <v>-1.5234069824218801</v>
      </c>
      <c r="L673">
        <v>0.42094926239220298</v>
      </c>
      <c r="M673">
        <v>-0.421196026612283</v>
      </c>
      <c r="N673">
        <v>8</v>
      </c>
      <c r="O673" s="2" t="str">
        <f t="shared" si="42"/>
        <v/>
      </c>
      <c r="P673" s="3" t="str">
        <f t="shared" si="43"/>
        <v>W</v>
      </c>
      <c r="Q673" s="4" t="str">
        <f t="shared" si="44"/>
        <v/>
      </c>
      <c r="R673">
        <v>12</v>
      </c>
      <c r="S673" t="s">
        <v>19</v>
      </c>
    </row>
    <row r="674" spans="1:19" x14ac:dyDescent="0.25">
      <c r="A674">
        <v>275203</v>
      </c>
      <c r="B674" s="5">
        <v>43059.591956018521</v>
      </c>
      <c r="C674" s="9">
        <v>43059.591956018521</v>
      </c>
      <c r="D674">
        <v>-0.72895050048828103</v>
      </c>
      <c r="E674">
        <v>0.145843505859375</v>
      </c>
      <c r="F674">
        <v>-0.71091461181640603</v>
      </c>
      <c r="G674">
        <v>-0.81722730840556301</v>
      </c>
      <c r="H674">
        <v>-0.20183799955642501</v>
      </c>
      <c r="I674">
        <v>0.51822156208800196</v>
      </c>
      <c r="J674">
        <v>-0.65735240213274704</v>
      </c>
      <c r="K674">
        <v>-1.2940216064453101</v>
      </c>
      <c r="L674">
        <v>0.25775489334681401</v>
      </c>
      <c r="M674">
        <v>-0.34120295228914899</v>
      </c>
      <c r="N674">
        <v>8</v>
      </c>
      <c r="O674" s="2" t="str">
        <f t="shared" si="42"/>
        <v>G</v>
      </c>
      <c r="P674" s="3" t="str">
        <f t="shared" si="43"/>
        <v/>
      </c>
      <c r="Q674" s="4" t="str">
        <f t="shared" si="44"/>
        <v/>
      </c>
      <c r="R674">
        <v>12</v>
      </c>
      <c r="S674" t="s">
        <v>19</v>
      </c>
    </row>
    <row r="675" spans="1:19" x14ac:dyDescent="0.25">
      <c r="A675">
        <v>275204</v>
      </c>
      <c r="B675" s="5">
        <v>43059.592013888891</v>
      </c>
      <c r="C675" s="9">
        <v>43059.592013888891</v>
      </c>
      <c r="D675">
        <v>-0.73631668090820301</v>
      </c>
      <c r="E675">
        <v>-0.102455139160156</v>
      </c>
      <c r="F675">
        <v>-0.73173141479492199</v>
      </c>
      <c r="G675">
        <v>-0.656291986786528</v>
      </c>
      <c r="H675">
        <v>-0.42114948725774298</v>
      </c>
      <c r="I675">
        <v>0.53878604665806096</v>
      </c>
      <c r="J675">
        <v>-0.61843673185241999</v>
      </c>
      <c r="K675">
        <v>-1.5705032348632799</v>
      </c>
      <c r="L675">
        <v>0.45139609976093797</v>
      </c>
      <c r="M675">
        <v>-0.31234175203138997</v>
      </c>
      <c r="N675">
        <v>8</v>
      </c>
      <c r="O675" s="2" t="str">
        <f t="shared" si="42"/>
        <v/>
      </c>
      <c r="P675" s="3" t="str">
        <f t="shared" si="43"/>
        <v>W</v>
      </c>
      <c r="Q675" s="4" t="str">
        <f t="shared" si="44"/>
        <v/>
      </c>
      <c r="R675">
        <v>12</v>
      </c>
      <c r="S675" t="s">
        <v>19</v>
      </c>
    </row>
    <row r="676" spans="1:19" x14ac:dyDescent="0.25">
      <c r="A676">
        <v>275205</v>
      </c>
      <c r="B676" s="5">
        <v>43059.59207175926</v>
      </c>
      <c r="C676" s="9">
        <v>43059.59207175926</v>
      </c>
      <c r="D676">
        <v>-0.76854333212209303</v>
      </c>
      <c r="E676">
        <v>-8.99497335271318E-2</v>
      </c>
      <c r="F676">
        <v>-0.675879663275194</v>
      </c>
      <c r="G676">
        <v>-0.60674939534675798</v>
      </c>
      <c r="H676">
        <v>-0.49963943092020402</v>
      </c>
      <c r="I676">
        <v>0.51944280852707603</v>
      </c>
      <c r="J676">
        <v>-0.65499856396016898</v>
      </c>
      <c r="K676">
        <v>-1.53437272892442</v>
      </c>
      <c r="L676">
        <v>0.42812165186892798</v>
      </c>
      <c r="M676">
        <v>-0.391740231691869</v>
      </c>
      <c r="N676">
        <v>8</v>
      </c>
      <c r="O676" s="2" t="str">
        <f t="shared" si="42"/>
        <v/>
      </c>
      <c r="P676" s="3" t="str">
        <f t="shared" si="43"/>
        <v>W</v>
      </c>
      <c r="Q676" s="4" t="str">
        <f t="shared" si="44"/>
        <v/>
      </c>
      <c r="R676">
        <v>12</v>
      </c>
      <c r="S676" t="s">
        <v>19</v>
      </c>
    </row>
    <row r="677" spans="1:19" x14ac:dyDescent="0.25">
      <c r="A677">
        <v>275206</v>
      </c>
      <c r="B677" s="5">
        <v>43059.592129629629</v>
      </c>
      <c r="C677" s="9">
        <v>43059.592129629629</v>
      </c>
      <c r="D677">
        <v>-0.73881149291992199</v>
      </c>
      <c r="E677">
        <v>-0.202598571777344</v>
      </c>
      <c r="F677">
        <v>-0.69568252563476596</v>
      </c>
      <c r="G677">
        <v>-0.54600037235650201</v>
      </c>
      <c r="H677">
        <v>-0.60513562126584897</v>
      </c>
      <c r="I677">
        <v>0.51397824536252301</v>
      </c>
      <c r="J677">
        <v>-0.66557433862009197</v>
      </c>
      <c r="K677">
        <v>-1.6370925903320299</v>
      </c>
      <c r="L677">
        <v>0.49292185777423297</v>
      </c>
      <c r="M677">
        <v>-0.36286186404117998</v>
      </c>
      <c r="N677">
        <v>8</v>
      </c>
      <c r="O677" s="2" t="str">
        <f t="shared" si="42"/>
        <v/>
      </c>
      <c r="P677" s="3" t="str">
        <f t="shared" si="43"/>
        <v>W</v>
      </c>
      <c r="Q677" s="4" t="str">
        <f t="shared" si="44"/>
        <v/>
      </c>
      <c r="R677">
        <v>12</v>
      </c>
      <c r="S677" t="s">
        <v>19</v>
      </c>
    </row>
    <row r="678" spans="1:19" x14ac:dyDescent="0.25">
      <c r="A678">
        <v>275207</v>
      </c>
      <c r="B678" s="5">
        <v>43059.592187499999</v>
      </c>
      <c r="C678" s="9">
        <v>43059.592187499999</v>
      </c>
      <c r="D678">
        <v>-0.79986903464147296</v>
      </c>
      <c r="E678">
        <v>-6.7363886870155001E-2</v>
      </c>
      <c r="F678">
        <v>-0.662938317587209</v>
      </c>
      <c r="G678">
        <v>-0.60905603042668099</v>
      </c>
      <c r="H678">
        <v>-0.49584501151964899</v>
      </c>
      <c r="I678">
        <v>0.53026383211532302</v>
      </c>
      <c r="J678">
        <v>-0.63438059985150996</v>
      </c>
      <c r="K678">
        <v>-1.53017123909884</v>
      </c>
      <c r="L678">
        <v>0.42537965012129098</v>
      </c>
      <c r="M678">
        <v>-0.41107332843773797</v>
      </c>
      <c r="N678">
        <v>8</v>
      </c>
      <c r="O678" s="2" t="str">
        <f t="shared" si="42"/>
        <v/>
      </c>
      <c r="P678" s="3" t="str">
        <f t="shared" si="43"/>
        <v>W</v>
      </c>
      <c r="Q678" s="4" t="str">
        <f t="shared" si="44"/>
        <v/>
      </c>
      <c r="R678">
        <v>12</v>
      </c>
      <c r="S678" t="s">
        <v>19</v>
      </c>
    </row>
    <row r="679" spans="1:19" x14ac:dyDescent="0.25">
      <c r="A679">
        <v>275208</v>
      </c>
      <c r="B679" s="5">
        <v>43059.592245370368</v>
      </c>
      <c r="C679" s="9">
        <v>43059.592245370368</v>
      </c>
      <c r="D679">
        <v>-0.84566879272460904</v>
      </c>
      <c r="E679">
        <v>-0.118629455566406</v>
      </c>
      <c r="F679">
        <v>-0.64929962158203103</v>
      </c>
      <c r="G679">
        <v>-0.54897839311161101</v>
      </c>
      <c r="H679">
        <v>-0.59969619505655802</v>
      </c>
      <c r="I679">
        <v>0.54909242709982198</v>
      </c>
      <c r="J679">
        <v>-0.59948849626970002</v>
      </c>
      <c r="K679">
        <v>-1.61359786987305</v>
      </c>
      <c r="L679">
        <v>0.47846638754857002</v>
      </c>
      <c r="M679">
        <v>-0.43186100227699697</v>
      </c>
      <c r="N679">
        <v>8</v>
      </c>
      <c r="O679" s="2" t="str">
        <f t="shared" si="42"/>
        <v/>
      </c>
      <c r="P679" s="3" t="str">
        <f t="shared" si="43"/>
        <v>W</v>
      </c>
      <c r="Q679" s="4" t="str">
        <f t="shared" si="44"/>
        <v/>
      </c>
      <c r="R679">
        <v>12</v>
      </c>
      <c r="S679" t="s">
        <v>19</v>
      </c>
    </row>
    <row r="680" spans="1:19" x14ac:dyDescent="0.25">
      <c r="A680">
        <v>275209</v>
      </c>
      <c r="B680" s="5">
        <v>43059.592303240737</v>
      </c>
      <c r="C680" s="9">
        <v>43059.592303240737</v>
      </c>
      <c r="D680">
        <v>-0.75379180908203103</v>
      </c>
      <c r="E680">
        <v>-0.18995285034179701</v>
      </c>
      <c r="F680">
        <v>-0.68470001220703103</v>
      </c>
      <c r="G680">
        <v>-0.54151510950759996</v>
      </c>
      <c r="H680">
        <v>-0.61338430986924897</v>
      </c>
      <c r="I680">
        <v>0.51612126088002697</v>
      </c>
      <c r="J680">
        <v>-0.66141353940367098</v>
      </c>
      <c r="K680">
        <v>-1.62844467163086</v>
      </c>
      <c r="L680">
        <v>0.48762537010685397</v>
      </c>
      <c r="M680">
        <v>-0.37877447502682798</v>
      </c>
      <c r="N680">
        <v>8</v>
      </c>
      <c r="O680" s="2" t="str">
        <f t="shared" si="42"/>
        <v/>
      </c>
      <c r="P680" s="3" t="str">
        <f t="shared" si="43"/>
        <v>W</v>
      </c>
      <c r="Q680" s="4" t="str">
        <f t="shared" si="44"/>
        <v/>
      </c>
      <c r="R680">
        <v>12</v>
      </c>
      <c r="S680" t="s">
        <v>19</v>
      </c>
    </row>
    <row r="681" spans="1:19" x14ac:dyDescent="0.25">
      <c r="A681">
        <v>275210</v>
      </c>
      <c r="B681" s="5">
        <v>43059.592361111114</v>
      </c>
      <c r="C681" s="9">
        <v>43059.592361111114</v>
      </c>
      <c r="D681">
        <v>-0.78233254602713198</v>
      </c>
      <c r="E681">
        <v>-0.20801159762596899</v>
      </c>
      <c r="F681">
        <v>-0.69926038638565902</v>
      </c>
      <c r="G681">
        <v>-0.53652614361176298</v>
      </c>
      <c r="H681">
        <v>-0.62263998816059996</v>
      </c>
      <c r="I681">
        <v>0.547054158417008</v>
      </c>
      <c r="J681">
        <v>-0.60320747155818999</v>
      </c>
      <c r="K681">
        <v>-1.6896045300387601</v>
      </c>
      <c r="L681">
        <v>0.52449449565710604</v>
      </c>
      <c r="M681">
        <v>-0.35773209340200302</v>
      </c>
      <c r="N681">
        <v>8</v>
      </c>
      <c r="O681" s="2" t="str">
        <f t="shared" si="42"/>
        <v/>
      </c>
      <c r="P681" s="3" t="str">
        <f t="shared" si="43"/>
        <v>W</v>
      </c>
      <c r="Q681" s="4" t="str">
        <f t="shared" si="44"/>
        <v/>
      </c>
      <c r="R681">
        <v>12</v>
      </c>
      <c r="S681" t="s">
        <v>19</v>
      </c>
    </row>
    <row r="682" spans="1:19" x14ac:dyDescent="0.25">
      <c r="A682">
        <v>275211</v>
      </c>
      <c r="B682" s="5">
        <v>43059.592418981483</v>
      </c>
      <c r="C682" s="9">
        <v>43059.592418981483</v>
      </c>
      <c r="D682">
        <v>-0.76043319702148404</v>
      </c>
      <c r="E682">
        <v>-0.12721633911132799</v>
      </c>
      <c r="F682">
        <v>-0.68083572387695301</v>
      </c>
      <c r="G682">
        <v>-0.58409619641315702</v>
      </c>
      <c r="H682">
        <v>-0.53768958983319903</v>
      </c>
      <c r="I682">
        <v>0.51773008615418803</v>
      </c>
      <c r="J682">
        <v>-0.65830124172679605</v>
      </c>
      <c r="K682">
        <v>-1.5684852600097701</v>
      </c>
      <c r="L682">
        <v>0.450110351097117</v>
      </c>
      <c r="M682">
        <v>-0.38443422971987401</v>
      </c>
      <c r="N682">
        <v>8</v>
      </c>
      <c r="O682" s="2" t="str">
        <f t="shared" si="42"/>
        <v/>
      </c>
      <c r="P682" s="3" t="str">
        <f t="shared" si="43"/>
        <v>W</v>
      </c>
      <c r="Q682" s="4" t="str">
        <f t="shared" si="44"/>
        <v/>
      </c>
      <c r="R682">
        <v>12</v>
      </c>
      <c r="S682" t="s">
        <v>19</v>
      </c>
    </row>
    <row r="683" spans="1:19" x14ac:dyDescent="0.25">
      <c r="A683">
        <v>275212</v>
      </c>
      <c r="B683" s="5">
        <v>43059.592476851853</v>
      </c>
      <c r="C683" s="9">
        <v>43059.592476851853</v>
      </c>
      <c r="D683">
        <v>-0.80567550659179699</v>
      </c>
      <c r="E683">
        <v>-7.4092864990234403E-2</v>
      </c>
      <c r="F683">
        <v>-0.63853073120117199</v>
      </c>
      <c r="G683">
        <v>-0.57883592466532696</v>
      </c>
      <c r="H683">
        <v>-0.54673621865726096</v>
      </c>
      <c r="I683">
        <v>0.51444857033493496</v>
      </c>
      <c r="J683">
        <v>-0.66465968918073204</v>
      </c>
      <c r="K683">
        <v>-1.5182991027832</v>
      </c>
      <c r="L683">
        <v>0.417590696970708</v>
      </c>
      <c r="M683">
        <v>-0.44858547436052998</v>
      </c>
      <c r="N683">
        <v>8</v>
      </c>
      <c r="O683" s="2" t="str">
        <f t="shared" si="42"/>
        <v/>
      </c>
      <c r="P683" s="3" t="str">
        <f t="shared" si="43"/>
        <v>W</v>
      </c>
      <c r="Q683" s="4" t="str">
        <f t="shared" si="44"/>
        <v/>
      </c>
      <c r="R683">
        <v>12</v>
      </c>
      <c r="S683" t="s">
        <v>19</v>
      </c>
    </row>
    <row r="684" spans="1:19" x14ac:dyDescent="0.25">
      <c r="A684">
        <v>275213</v>
      </c>
      <c r="B684" s="5">
        <v>43059.592534722222</v>
      </c>
      <c r="C684" s="9">
        <v>43059.592534722222</v>
      </c>
      <c r="D684">
        <v>-0.78073143774224796</v>
      </c>
      <c r="E684">
        <v>-0.15453155281007799</v>
      </c>
      <c r="F684">
        <v>-0.64662442466085301</v>
      </c>
      <c r="G684">
        <v>-0.52597678325889896</v>
      </c>
      <c r="H684">
        <v>-0.642498205509617</v>
      </c>
      <c r="I684">
        <v>0.50484001674472101</v>
      </c>
      <c r="J684">
        <v>-0.68351369842333498</v>
      </c>
      <c r="K684">
        <v>-1.5818874152131801</v>
      </c>
      <c r="L684">
        <v>0.45861870070252703</v>
      </c>
      <c r="M684">
        <v>-0.435989640415896</v>
      </c>
      <c r="N684">
        <v>8</v>
      </c>
      <c r="O684" s="2" t="str">
        <f t="shared" si="42"/>
        <v/>
      </c>
      <c r="P684" s="3" t="str">
        <f t="shared" si="43"/>
        <v>W</v>
      </c>
      <c r="Q684" s="4" t="str">
        <f t="shared" si="44"/>
        <v/>
      </c>
      <c r="R684">
        <v>12</v>
      </c>
      <c r="S684" t="s">
        <v>19</v>
      </c>
    </row>
    <row r="685" spans="1:19" x14ac:dyDescent="0.25">
      <c r="A685">
        <v>275214</v>
      </c>
      <c r="B685" s="5">
        <v>43059.592592592591</v>
      </c>
      <c r="C685" s="9">
        <v>43059.592592592591</v>
      </c>
      <c r="D685">
        <v>-0.75915908813476596</v>
      </c>
      <c r="E685">
        <v>-0.24560546875</v>
      </c>
      <c r="F685">
        <v>-0.647491455078125</v>
      </c>
      <c r="G685">
        <v>-0.46103783138096299</v>
      </c>
      <c r="H685">
        <v>-0.77427517561942305</v>
      </c>
      <c r="I685">
        <v>0.49154902261216199</v>
      </c>
      <c r="J685">
        <v>-0.71019360355046701</v>
      </c>
      <c r="K685">
        <v>-1.65225601196289</v>
      </c>
      <c r="L685">
        <v>0.50214163401388001</v>
      </c>
      <c r="M685">
        <v>-0.43464968228606299</v>
      </c>
      <c r="N685">
        <v>8</v>
      </c>
      <c r="O685" s="2" t="str">
        <f t="shared" si="42"/>
        <v/>
      </c>
      <c r="P685" s="3" t="str">
        <f t="shared" si="43"/>
        <v/>
      </c>
      <c r="Q685" s="4" t="str">
        <f t="shared" si="44"/>
        <v>R</v>
      </c>
      <c r="R685">
        <v>12</v>
      </c>
      <c r="S685" t="s">
        <v>19</v>
      </c>
    </row>
    <row r="686" spans="1:19" x14ac:dyDescent="0.25">
      <c r="A686">
        <v>275215</v>
      </c>
      <c r="B686" s="5">
        <v>43059.592650462961</v>
      </c>
      <c r="C686" s="9">
        <v>43059.592650462961</v>
      </c>
      <c r="D686">
        <v>-0.743011474609375</v>
      </c>
      <c r="E686">
        <v>-0.28353118896484403</v>
      </c>
      <c r="F686">
        <v>-0.67037582397460904</v>
      </c>
      <c r="G686">
        <v>-0.45970889716409102</v>
      </c>
      <c r="H686">
        <v>-0.77716182207381901</v>
      </c>
      <c r="I686">
        <v>0.49809692951384898</v>
      </c>
      <c r="J686">
        <v>-0.69696058331890898</v>
      </c>
      <c r="K686">
        <v>-1.6969184875488299</v>
      </c>
      <c r="L686">
        <v>0.52881395183318003</v>
      </c>
      <c r="M686">
        <v>-0.39991679255489598</v>
      </c>
      <c r="N686">
        <v>8</v>
      </c>
      <c r="O686" s="2" t="str">
        <f t="shared" si="42"/>
        <v/>
      </c>
      <c r="P686" s="3" t="str">
        <f t="shared" si="43"/>
        <v/>
      </c>
      <c r="Q686" s="4" t="str">
        <f t="shared" si="44"/>
        <v>R</v>
      </c>
      <c r="R686">
        <v>12</v>
      </c>
      <c r="S686" t="s">
        <v>19</v>
      </c>
    </row>
    <row r="687" spans="1:19" x14ac:dyDescent="0.25">
      <c r="A687">
        <v>275216</v>
      </c>
      <c r="B687" s="5">
        <v>43059.59270833333</v>
      </c>
      <c r="C687" s="9">
        <v>43059.59270833333</v>
      </c>
      <c r="D687">
        <v>-0.76762354651162801</v>
      </c>
      <c r="E687">
        <v>-0.18277994791666699</v>
      </c>
      <c r="F687">
        <v>-0.69499076429263595</v>
      </c>
      <c r="G687">
        <v>-0.55468457244163305</v>
      </c>
      <c r="H687">
        <v>-0.58935566474393297</v>
      </c>
      <c r="I687">
        <v>0.53349127527913998</v>
      </c>
      <c r="J687">
        <v>-0.62831256211512199</v>
      </c>
      <c r="K687">
        <v>-1.64539425872093</v>
      </c>
      <c r="L687">
        <v>0.49798002645581302</v>
      </c>
      <c r="M687">
        <v>-0.36385672229321597</v>
      </c>
      <c r="N687">
        <v>8</v>
      </c>
      <c r="O687" s="2" t="str">
        <f t="shared" si="42"/>
        <v/>
      </c>
      <c r="P687" s="3" t="str">
        <f t="shared" si="43"/>
        <v>W</v>
      </c>
      <c r="Q687" s="4" t="str">
        <f t="shared" si="44"/>
        <v/>
      </c>
      <c r="R687">
        <v>12</v>
      </c>
      <c r="S687" t="s">
        <v>19</v>
      </c>
    </row>
    <row r="688" spans="1:19" x14ac:dyDescent="0.25">
      <c r="A688">
        <v>275217</v>
      </c>
      <c r="B688" s="5">
        <v>43059.592766203707</v>
      </c>
      <c r="C688" s="9">
        <v>43059.592766203707</v>
      </c>
      <c r="D688">
        <v>-0.77978897094726596</v>
      </c>
      <c r="E688">
        <v>-0.147262573242188</v>
      </c>
      <c r="F688">
        <v>-0.631866455078125</v>
      </c>
      <c r="G688">
        <v>-0.51703272463055305</v>
      </c>
      <c r="H688">
        <v>-0.659649109319145</v>
      </c>
      <c r="I688">
        <v>0.49272249278146801</v>
      </c>
      <c r="J688">
        <v>-0.70780915839089198</v>
      </c>
      <c r="K688">
        <v>-1.5589179992675799</v>
      </c>
      <c r="L688">
        <v>0.443991990403384</v>
      </c>
      <c r="M688">
        <v>-0.45907721241951199</v>
      </c>
      <c r="N688">
        <v>8</v>
      </c>
      <c r="O688" s="2" t="str">
        <f t="shared" si="42"/>
        <v/>
      </c>
      <c r="P688" s="3" t="str">
        <f t="shared" si="43"/>
        <v>W</v>
      </c>
      <c r="Q688" s="4" t="str">
        <f t="shared" si="44"/>
        <v/>
      </c>
      <c r="R688">
        <v>12</v>
      </c>
      <c r="S688" t="s">
        <v>19</v>
      </c>
    </row>
    <row r="689" spans="1:19" x14ac:dyDescent="0.25">
      <c r="A689">
        <v>275218</v>
      </c>
      <c r="B689" s="5">
        <v>43059.592824074076</v>
      </c>
      <c r="C689" s="9">
        <v>43059.592824074076</v>
      </c>
      <c r="D689">
        <v>-0.77525329589843806</v>
      </c>
      <c r="E689">
        <v>-0.149826049804688</v>
      </c>
      <c r="F689">
        <v>-0.6400146484375</v>
      </c>
      <c r="G689">
        <v>-0.52386150951497301</v>
      </c>
      <c r="H689">
        <v>-0.64652792441188001</v>
      </c>
      <c r="I689">
        <v>0.49617346562445203</v>
      </c>
      <c r="J689">
        <v>-0.70082968431661397</v>
      </c>
      <c r="K689">
        <v>-1.5650939941406199</v>
      </c>
      <c r="L689">
        <v>0.44794588234233201</v>
      </c>
      <c r="M689">
        <v>-0.44626421470675598</v>
      </c>
      <c r="N689">
        <v>8</v>
      </c>
      <c r="O689" s="2" t="str">
        <f t="shared" si="42"/>
        <v/>
      </c>
      <c r="P689" s="3" t="str">
        <f t="shared" si="43"/>
        <v>W</v>
      </c>
      <c r="Q689" s="4" t="str">
        <f t="shared" si="44"/>
        <v/>
      </c>
      <c r="R689">
        <v>12</v>
      </c>
      <c r="S689" t="s">
        <v>19</v>
      </c>
    </row>
    <row r="690" spans="1:19" x14ac:dyDescent="0.25">
      <c r="A690">
        <v>275219</v>
      </c>
      <c r="B690" s="5">
        <v>43059.592881944445</v>
      </c>
      <c r="C690" s="9">
        <v>43059.592881944445</v>
      </c>
      <c r="D690">
        <v>-0.79078851744186096</v>
      </c>
      <c r="E690">
        <v>-0.12505677688953501</v>
      </c>
      <c r="F690">
        <v>-0.62630208333333304</v>
      </c>
      <c r="G690">
        <v>-0.52740862014080103</v>
      </c>
      <c r="H690">
        <v>-0.63977966059887204</v>
      </c>
      <c r="I690">
        <v>0.49527249594991501</v>
      </c>
      <c r="J690">
        <v>-0.70264717101274599</v>
      </c>
      <c r="K690">
        <v>-1.5421473776647301</v>
      </c>
      <c r="L690">
        <v>0.43317584623213601</v>
      </c>
      <c r="M690">
        <v>-0.46792246304191099</v>
      </c>
      <c r="N690">
        <v>8</v>
      </c>
      <c r="O690" s="2" t="str">
        <f t="shared" si="42"/>
        <v/>
      </c>
      <c r="P690" s="3" t="str">
        <f t="shared" si="43"/>
        <v>W</v>
      </c>
      <c r="Q690" s="4" t="str">
        <f t="shared" si="44"/>
        <v/>
      </c>
      <c r="R690">
        <v>12</v>
      </c>
      <c r="S690" t="s">
        <v>19</v>
      </c>
    </row>
    <row r="691" spans="1:19" x14ac:dyDescent="0.25">
      <c r="A691">
        <v>275220</v>
      </c>
      <c r="B691" s="5">
        <v>43059.592939814815</v>
      </c>
      <c r="C691" s="9">
        <v>43059.592939814815</v>
      </c>
      <c r="D691">
        <v>-0.77826690673828103</v>
      </c>
      <c r="E691">
        <v>-0.135986328125</v>
      </c>
      <c r="F691">
        <v>-0.63320541381835904</v>
      </c>
      <c r="G691">
        <v>-0.52737175486981902</v>
      </c>
      <c r="H691">
        <v>-0.63984956192026599</v>
      </c>
      <c r="I691">
        <v>0.49280281874234799</v>
      </c>
      <c r="J691">
        <v>-0.70764614692864203</v>
      </c>
      <c r="K691">
        <v>-1.54745864868164</v>
      </c>
      <c r="L691">
        <v>0.43661400385070098</v>
      </c>
      <c r="M691">
        <v>-0.456960401077593</v>
      </c>
      <c r="N691">
        <v>8</v>
      </c>
      <c r="O691" s="2" t="str">
        <f t="shared" si="42"/>
        <v/>
      </c>
      <c r="P691" s="3" t="str">
        <f t="shared" si="43"/>
        <v>W</v>
      </c>
      <c r="Q691" s="4" t="str">
        <f t="shared" si="44"/>
        <v/>
      </c>
      <c r="R691">
        <v>12</v>
      </c>
      <c r="S691" t="s">
        <v>19</v>
      </c>
    </row>
    <row r="692" spans="1:19" x14ac:dyDescent="0.25">
      <c r="A692">
        <v>275221</v>
      </c>
      <c r="B692" s="5">
        <v>43059.592997685184</v>
      </c>
      <c r="C692" s="9">
        <v>43059.592997685184</v>
      </c>
      <c r="D692">
        <v>-0.78961181640625</v>
      </c>
      <c r="E692">
        <v>-0.13849258422851601</v>
      </c>
      <c r="F692">
        <v>-0.63066482543945301</v>
      </c>
      <c r="G692">
        <v>-0.521309444447979</v>
      </c>
      <c r="H692">
        <v>-0.65141147026499702</v>
      </c>
      <c r="I692">
        <v>0.497980398358777</v>
      </c>
      <c r="J692">
        <v>-0.69719456345748498</v>
      </c>
      <c r="K692">
        <v>-1.5587692260742201</v>
      </c>
      <c r="L692">
        <v>0.44389655222583801</v>
      </c>
      <c r="M692">
        <v>-0.46098073753615199</v>
      </c>
      <c r="N692">
        <v>8</v>
      </c>
      <c r="O692" s="2" t="str">
        <f t="shared" si="42"/>
        <v/>
      </c>
      <c r="P692" s="3" t="str">
        <f t="shared" si="43"/>
        <v>W</v>
      </c>
      <c r="Q692" s="4" t="str">
        <f t="shared" si="44"/>
        <v/>
      </c>
      <c r="R692">
        <v>12</v>
      </c>
      <c r="S692" t="s">
        <v>19</v>
      </c>
    </row>
    <row r="693" spans="1:19" x14ac:dyDescent="0.25">
      <c r="A693">
        <v>275222</v>
      </c>
      <c r="B693" s="5">
        <v>43059.593055555553</v>
      </c>
      <c r="C693" s="9">
        <v>43059.593055555553</v>
      </c>
      <c r="D693">
        <v>-0.80383584665697705</v>
      </c>
      <c r="E693">
        <v>-4.84685380329457E-2</v>
      </c>
      <c r="F693">
        <v>-0.63222202034883701</v>
      </c>
      <c r="G693">
        <v>-0.59326127204289802</v>
      </c>
      <c r="H693">
        <v>-0.522120383353053</v>
      </c>
      <c r="I693">
        <v>0.50820272300229197</v>
      </c>
      <c r="J693">
        <v>-0.676874849979196</v>
      </c>
      <c r="K693">
        <v>-1.4845264050387601</v>
      </c>
      <c r="L693">
        <v>0.39509580222331198</v>
      </c>
      <c r="M693">
        <v>-0.45851464850566997</v>
      </c>
      <c r="N693">
        <v>8</v>
      </c>
      <c r="O693" s="2" t="str">
        <f t="shared" si="42"/>
        <v/>
      </c>
      <c r="P693" s="3" t="str">
        <f t="shared" si="43"/>
        <v>W</v>
      </c>
      <c r="Q693" s="4" t="str">
        <f t="shared" si="44"/>
        <v/>
      </c>
      <c r="R693">
        <v>12</v>
      </c>
      <c r="S693" t="s">
        <v>19</v>
      </c>
    </row>
    <row r="694" spans="1:19" x14ac:dyDescent="0.25">
      <c r="A694">
        <v>275223</v>
      </c>
      <c r="B694" s="5">
        <v>43059.593113425923</v>
      </c>
      <c r="C694" s="9">
        <v>43059.593113425923</v>
      </c>
      <c r="D694">
        <v>-0.77498626708984397</v>
      </c>
      <c r="E694">
        <v>-8.4239959716796903E-2</v>
      </c>
      <c r="F694">
        <v>-0.65009307861328103</v>
      </c>
      <c r="G694">
        <v>-0.58480826669256203</v>
      </c>
      <c r="H694">
        <v>-0.53647123471528602</v>
      </c>
      <c r="I694">
        <v>0.50381320825545095</v>
      </c>
      <c r="J694">
        <v>-0.68554969814756495</v>
      </c>
      <c r="K694">
        <v>-1.5093193054199201</v>
      </c>
      <c r="L694">
        <v>0.41165875807733898</v>
      </c>
      <c r="M694">
        <v>-0.43063972847770399</v>
      </c>
      <c r="N694">
        <v>8</v>
      </c>
      <c r="O694" s="2" t="str">
        <f t="shared" si="42"/>
        <v/>
      </c>
      <c r="P694" s="3" t="str">
        <f t="shared" si="43"/>
        <v>W</v>
      </c>
      <c r="Q694" s="4" t="str">
        <f t="shared" si="44"/>
        <v/>
      </c>
      <c r="R694">
        <v>12</v>
      </c>
      <c r="S694" t="s">
        <v>19</v>
      </c>
    </row>
    <row r="695" spans="1:19" x14ac:dyDescent="0.25">
      <c r="A695">
        <v>275224</v>
      </c>
      <c r="B695" s="5">
        <v>43059.593171296299</v>
      </c>
      <c r="C695" s="9">
        <v>43059.593171296299</v>
      </c>
      <c r="D695">
        <v>-0.78423690795898404</v>
      </c>
      <c r="E695">
        <v>1.9073486328125E-4</v>
      </c>
      <c r="F695">
        <v>-0.63739395141601596</v>
      </c>
      <c r="G695">
        <v>-0.63754353273543496</v>
      </c>
      <c r="H695">
        <v>-0.450132717637163</v>
      </c>
      <c r="I695">
        <v>0.49986786161025498</v>
      </c>
      <c r="J695">
        <v>-0.69341149226669696</v>
      </c>
      <c r="K695">
        <v>-1.4214401245117201</v>
      </c>
      <c r="L695">
        <v>0.35167052987934699</v>
      </c>
      <c r="M695">
        <v>-0.45036736650734699</v>
      </c>
      <c r="N695">
        <v>8</v>
      </c>
      <c r="O695" s="2" t="str">
        <f t="shared" si="42"/>
        <v/>
      </c>
      <c r="P695" s="3" t="str">
        <f t="shared" si="43"/>
        <v>W</v>
      </c>
      <c r="Q695" s="4" t="str">
        <f t="shared" si="44"/>
        <v/>
      </c>
      <c r="R695">
        <v>12</v>
      </c>
      <c r="S695" t="s">
        <v>19</v>
      </c>
    </row>
    <row r="696" spans="1:19" x14ac:dyDescent="0.25">
      <c r="A696">
        <v>275225</v>
      </c>
      <c r="B696" s="5">
        <v>43059.593229166669</v>
      </c>
      <c r="C696" s="9">
        <v>43059.593229166669</v>
      </c>
      <c r="D696">
        <v>-0.78957349200581395</v>
      </c>
      <c r="E696">
        <v>-8.7663517441860503E-2</v>
      </c>
      <c r="F696">
        <v>-0.63355059956395399</v>
      </c>
      <c r="G696">
        <v>-0.56433380997587101</v>
      </c>
      <c r="H696">
        <v>-0.57210934090576504</v>
      </c>
      <c r="I696">
        <v>0.50023475926008798</v>
      </c>
      <c r="J696">
        <v>-0.69267777222910099</v>
      </c>
      <c r="K696">
        <v>-1.5107876090116299</v>
      </c>
      <c r="L696">
        <v>0.41263111021519</v>
      </c>
      <c r="M696">
        <v>-0.456415409381494</v>
      </c>
      <c r="N696">
        <v>8</v>
      </c>
      <c r="O696" s="2" t="str">
        <f t="shared" si="42"/>
        <v/>
      </c>
      <c r="P696" s="3" t="str">
        <f t="shared" si="43"/>
        <v>W</v>
      </c>
      <c r="Q696" s="4" t="str">
        <f t="shared" si="44"/>
        <v/>
      </c>
      <c r="R696">
        <v>12</v>
      </c>
      <c r="S696" t="s">
        <v>19</v>
      </c>
    </row>
    <row r="697" spans="1:19" x14ac:dyDescent="0.25">
      <c r="A697">
        <v>275226</v>
      </c>
      <c r="B697" s="5">
        <v>43059.593287037038</v>
      </c>
      <c r="C697" s="9">
        <v>43059.593287037038</v>
      </c>
      <c r="D697">
        <v>-0.82469940185546897</v>
      </c>
      <c r="E697">
        <v>-1.2615203857421899E-2</v>
      </c>
      <c r="F697">
        <v>-0.63514328002929699</v>
      </c>
      <c r="G697">
        <v>-0.62473952895379603</v>
      </c>
      <c r="H697">
        <v>-0.47042046978560897</v>
      </c>
      <c r="I697">
        <v>0.52380228313268196</v>
      </c>
      <c r="J697">
        <v>-0.64664098813092796</v>
      </c>
      <c r="K697">
        <v>-1.4724578857421899</v>
      </c>
      <c r="L697">
        <v>0.38693303561995901</v>
      </c>
      <c r="M697">
        <v>-0.45390466770042198</v>
      </c>
      <c r="N697">
        <v>8</v>
      </c>
      <c r="O697" s="2" t="str">
        <f t="shared" si="42"/>
        <v/>
      </c>
      <c r="P697" s="3" t="str">
        <f t="shared" si="43"/>
        <v>W</v>
      </c>
      <c r="Q697" s="4" t="str">
        <f t="shared" si="44"/>
        <v/>
      </c>
      <c r="R697">
        <v>12</v>
      </c>
      <c r="S697" t="s">
        <v>19</v>
      </c>
    </row>
    <row r="698" spans="1:19" x14ac:dyDescent="0.25">
      <c r="A698">
        <v>275227</v>
      </c>
      <c r="B698" s="5">
        <v>43059.593344907407</v>
      </c>
      <c r="C698" s="9">
        <v>43059.593344907407</v>
      </c>
      <c r="D698">
        <v>-0.78450012207031194</v>
      </c>
      <c r="E698">
        <v>7.0838928222656198E-3</v>
      </c>
      <c r="F698">
        <v>-0.61531829833984397</v>
      </c>
      <c r="G698">
        <v>-0.62087561312364403</v>
      </c>
      <c r="H698">
        <v>-0.47662451803967798</v>
      </c>
      <c r="I698">
        <v>0.482717280159704</v>
      </c>
      <c r="J698">
        <v>-0.72832413799290996</v>
      </c>
      <c r="K698">
        <v>-1.39273452758789</v>
      </c>
      <c r="L698">
        <v>0.33126910060408399</v>
      </c>
      <c r="M698">
        <v>-0.48561558678654099</v>
      </c>
      <c r="N698">
        <v>8</v>
      </c>
      <c r="O698" s="2" t="str">
        <f t="shared" si="42"/>
        <v/>
      </c>
      <c r="P698" s="3" t="str">
        <f t="shared" si="43"/>
        <v>W</v>
      </c>
      <c r="Q698" s="4" t="str">
        <f t="shared" si="44"/>
        <v/>
      </c>
      <c r="R698">
        <v>12</v>
      </c>
      <c r="S698" t="s">
        <v>19</v>
      </c>
    </row>
    <row r="699" spans="1:19" x14ac:dyDescent="0.25">
      <c r="A699">
        <v>275228</v>
      </c>
      <c r="B699" s="5">
        <v>43059.593402777777</v>
      </c>
      <c r="C699" s="9">
        <v>43059.593402777777</v>
      </c>
      <c r="D699">
        <v>-0.79934668725775204</v>
      </c>
      <c r="E699">
        <v>-0.11364462209302301</v>
      </c>
      <c r="F699">
        <v>-0.59009356831395399</v>
      </c>
      <c r="G699">
        <v>-0.49925211611923598</v>
      </c>
      <c r="H699">
        <v>-0.69464406809882795</v>
      </c>
      <c r="I699">
        <v>0.471689339003865</v>
      </c>
      <c r="J699">
        <v>-0.75143469016873499</v>
      </c>
      <c r="K699">
        <v>-1.5030848776647301</v>
      </c>
      <c r="L699">
        <v>0.40751958134183303</v>
      </c>
      <c r="M699">
        <v>-0.52747416429386096</v>
      </c>
      <c r="N699">
        <v>8</v>
      </c>
      <c r="O699" s="2" t="str">
        <f t="shared" si="42"/>
        <v/>
      </c>
      <c r="P699" s="3" t="str">
        <f t="shared" si="43"/>
        <v/>
      </c>
      <c r="Q699" s="4" t="str">
        <f t="shared" si="44"/>
        <v>R</v>
      </c>
      <c r="R699">
        <v>12</v>
      </c>
      <c r="S699" t="s">
        <v>19</v>
      </c>
    </row>
    <row r="700" spans="1:19" x14ac:dyDescent="0.25">
      <c r="A700">
        <v>275229</v>
      </c>
      <c r="B700" s="5">
        <v>43059.593460648146</v>
      </c>
      <c r="C700" s="9">
        <v>43059.593460648146</v>
      </c>
      <c r="D700">
        <v>-0.78754806518554699</v>
      </c>
      <c r="E700">
        <v>-9.4718933105468802E-3</v>
      </c>
      <c r="F700">
        <v>-0.62363815307617199</v>
      </c>
      <c r="G700">
        <v>-0.61617858182580698</v>
      </c>
      <c r="H700">
        <v>-0.48421845190174001</v>
      </c>
      <c r="I700">
        <v>0.49114502083102701</v>
      </c>
      <c r="J700">
        <v>-0.71101583668923796</v>
      </c>
      <c r="K700">
        <v>-1.4206581115722701</v>
      </c>
      <c r="L700">
        <v>0.35112022310299401</v>
      </c>
      <c r="M700">
        <v>-0.47218496170056901</v>
      </c>
      <c r="N700">
        <v>8</v>
      </c>
      <c r="O700" s="2" t="str">
        <f t="shared" si="42"/>
        <v/>
      </c>
      <c r="P700" s="3" t="str">
        <f t="shared" si="43"/>
        <v>W</v>
      </c>
      <c r="Q700" s="4" t="str">
        <f t="shared" si="44"/>
        <v/>
      </c>
      <c r="R700">
        <v>12</v>
      </c>
      <c r="S700" t="s">
        <v>19</v>
      </c>
    </row>
    <row r="701" spans="1:19" x14ac:dyDescent="0.25">
      <c r="A701">
        <v>275230</v>
      </c>
      <c r="B701" s="5">
        <v>43059.593518518515</v>
      </c>
      <c r="C701" s="9">
        <v>43059.593518518515</v>
      </c>
      <c r="D701">
        <v>-0.80115127563476596</v>
      </c>
      <c r="E701">
        <v>-0.107585906982422</v>
      </c>
      <c r="F701">
        <v>-0.61673355102539096</v>
      </c>
      <c r="G701">
        <v>-0.53054096440609999</v>
      </c>
      <c r="H701">
        <v>-0.63385810542465604</v>
      </c>
      <c r="I701">
        <v>0.49409687113075101</v>
      </c>
      <c r="J701">
        <v>-0.70502368561202799</v>
      </c>
      <c r="K701">
        <v>-1.5254707336425799</v>
      </c>
      <c r="L701">
        <v>0.42230304022659698</v>
      </c>
      <c r="M701">
        <v>-0.48331819433710299</v>
      </c>
      <c r="N701">
        <v>8</v>
      </c>
      <c r="O701" s="2" t="str">
        <f t="shared" si="42"/>
        <v/>
      </c>
      <c r="P701" s="3" t="str">
        <f t="shared" si="43"/>
        <v>W</v>
      </c>
      <c r="Q701" s="4" t="str">
        <f t="shared" si="44"/>
        <v/>
      </c>
      <c r="R701">
        <v>12</v>
      </c>
      <c r="S701" t="s">
        <v>19</v>
      </c>
    </row>
    <row r="702" spans="1:19" x14ac:dyDescent="0.25">
      <c r="A702">
        <v>275231</v>
      </c>
      <c r="B702" s="5">
        <v>43059.593576388892</v>
      </c>
      <c r="C702" s="9">
        <v>43059.593576388892</v>
      </c>
      <c r="D702">
        <v>-0.80484269016472898</v>
      </c>
      <c r="E702">
        <v>-0.12680929021317799</v>
      </c>
      <c r="F702">
        <v>-0.59868958938953498</v>
      </c>
      <c r="G702">
        <v>-0.496628059116481</v>
      </c>
      <c r="H702">
        <v>-0.69991390505465501</v>
      </c>
      <c r="I702">
        <v>0.48185093969789</v>
      </c>
      <c r="J702">
        <v>-0.73012046649915296</v>
      </c>
      <c r="K702">
        <v>-1.5303415697674401</v>
      </c>
      <c r="L702">
        <v>0.42549095870218401</v>
      </c>
      <c r="M702">
        <v>-0.51301202989495898</v>
      </c>
      <c r="N702">
        <v>8</v>
      </c>
      <c r="O702" s="2" t="str">
        <f t="shared" si="42"/>
        <v/>
      </c>
      <c r="P702" s="3" t="str">
        <f t="shared" si="43"/>
        <v/>
      </c>
      <c r="Q702" s="4" t="str">
        <f t="shared" si="44"/>
        <v>R</v>
      </c>
      <c r="R702">
        <v>12</v>
      </c>
      <c r="S702" t="s">
        <v>19</v>
      </c>
    </row>
    <row r="703" spans="1:19" x14ac:dyDescent="0.25">
      <c r="A703">
        <v>275232</v>
      </c>
      <c r="B703" s="5">
        <v>43059.593634259261</v>
      </c>
      <c r="C703" s="9">
        <v>43059.593634259261</v>
      </c>
      <c r="D703">
        <v>-0.79442214965820301</v>
      </c>
      <c r="E703">
        <v>-3.5133361816406201E-2</v>
      </c>
      <c r="F703">
        <v>-0.62081146240234397</v>
      </c>
      <c r="G703">
        <v>-0.59290074158343498</v>
      </c>
      <c r="H703">
        <v>-0.52272827749638995</v>
      </c>
      <c r="I703">
        <v>0.493186376494123</v>
      </c>
      <c r="J703">
        <v>-0.70686813075366695</v>
      </c>
      <c r="K703">
        <v>-1.45036697387695</v>
      </c>
      <c r="L703">
        <v>0.37181660984414899</v>
      </c>
      <c r="M703">
        <v>-0.47672784636228299</v>
      </c>
      <c r="N703">
        <v>8</v>
      </c>
      <c r="O703" s="2" t="str">
        <f t="shared" si="42"/>
        <v/>
      </c>
      <c r="P703" s="3" t="str">
        <f t="shared" si="43"/>
        <v>W</v>
      </c>
      <c r="Q703" s="4" t="str">
        <f t="shared" si="44"/>
        <v/>
      </c>
      <c r="R703">
        <v>12</v>
      </c>
      <c r="S703" t="s">
        <v>19</v>
      </c>
    </row>
    <row r="704" spans="1:19" x14ac:dyDescent="0.25">
      <c r="A704">
        <v>275233</v>
      </c>
      <c r="B704" s="5">
        <v>43059.593692129631</v>
      </c>
      <c r="C704" s="9">
        <v>43059.593692129631</v>
      </c>
      <c r="D704">
        <v>-0.59569168090820301</v>
      </c>
      <c r="E704">
        <v>0.387741088867188</v>
      </c>
      <c r="F704">
        <v>-0.69377899169921897</v>
      </c>
      <c r="G704">
        <v>-0.92475313268369097</v>
      </c>
      <c r="H704">
        <v>-7.8228460674672901E-2</v>
      </c>
      <c r="I704">
        <v>0.41327837374410598</v>
      </c>
      <c r="J704">
        <v>-0.88363388464015702</v>
      </c>
      <c r="K704">
        <v>-0.90172958374023404</v>
      </c>
      <c r="L704">
        <v>-0.103440600164265</v>
      </c>
      <c r="M704">
        <v>-0.36560182495795202</v>
      </c>
      <c r="N704">
        <v>8</v>
      </c>
      <c r="O704" s="2" t="str">
        <f t="shared" si="42"/>
        <v>G</v>
      </c>
      <c r="P704" s="3" t="str">
        <f t="shared" si="43"/>
        <v/>
      </c>
      <c r="Q704" s="4" t="str">
        <f t="shared" si="44"/>
        <v/>
      </c>
      <c r="R704">
        <v>12</v>
      </c>
      <c r="S704" t="s">
        <v>19</v>
      </c>
    </row>
    <row r="705" spans="1:19" x14ac:dyDescent="0.25">
      <c r="A705">
        <v>275234</v>
      </c>
      <c r="B705" s="5">
        <v>43059.59375</v>
      </c>
      <c r="C705" s="9">
        <v>43059.59375</v>
      </c>
      <c r="D705">
        <v>-0.45105832122092998</v>
      </c>
      <c r="E705">
        <v>0.51964858890503896</v>
      </c>
      <c r="F705">
        <v>-0.73552946342054304</v>
      </c>
      <c r="G705">
        <v>-0.96992128355687501</v>
      </c>
      <c r="H705">
        <v>-3.0540361749920999E-2</v>
      </c>
      <c r="I705">
        <v>0.33176668497900202</v>
      </c>
      <c r="J705">
        <v>-1.1033233132018001</v>
      </c>
      <c r="K705">
        <v>-0.66693919573643401</v>
      </c>
      <c r="L705">
        <v>-0.405056398036854</v>
      </c>
      <c r="M705">
        <v>-0.30716468070757902</v>
      </c>
      <c r="N705">
        <v>8</v>
      </c>
      <c r="O705" s="2" t="str">
        <f t="shared" si="42"/>
        <v>G</v>
      </c>
      <c r="P705" s="3" t="str">
        <f t="shared" si="43"/>
        <v/>
      </c>
      <c r="Q705" s="4" t="str">
        <f t="shared" si="44"/>
        <v/>
      </c>
      <c r="R705">
        <v>12</v>
      </c>
      <c r="S705" t="s">
        <v>19</v>
      </c>
    </row>
    <row r="706" spans="1:19" x14ac:dyDescent="0.25">
      <c r="A706">
        <v>275235</v>
      </c>
      <c r="B706" s="5">
        <v>43059.593807870369</v>
      </c>
      <c r="C706" s="9">
        <v>43059.593807870369</v>
      </c>
      <c r="D706">
        <v>-0.669891357421875</v>
      </c>
      <c r="E706">
        <v>0.179405212402344</v>
      </c>
      <c r="F706">
        <v>-0.75075531005859397</v>
      </c>
      <c r="G706">
        <v>-0.87093731132336005</v>
      </c>
      <c r="H706">
        <v>-0.13818527794215099</v>
      </c>
      <c r="I706">
        <v>0.50292449374683201</v>
      </c>
      <c r="J706">
        <v>-0.68731523198563105</v>
      </c>
      <c r="K706">
        <v>-1.2412414550781199</v>
      </c>
      <c r="L706">
        <v>0.21611205222716501</v>
      </c>
      <c r="M706">
        <v>-0.28667549913859097</v>
      </c>
      <c r="N706">
        <v>8</v>
      </c>
      <c r="O706" s="2" t="str">
        <f t="shared" si="42"/>
        <v>G</v>
      </c>
      <c r="P706" s="3" t="str">
        <f t="shared" si="43"/>
        <v/>
      </c>
      <c r="Q706" s="4" t="str">
        <f t="shared" si="44"/>
        <v/>
      </c>
      <c r="R706">
        <v>12</v>
      </c>
      <c r="S706" t="s">
        <v>19</v>
      </c>
    </row>
    <row r="707" spans="1:19" x14ac:dyDescent="0.25">
      <c r="A707">
        <v>275236</v>
      </c>
      <c r="B707" s="5">
        <v>43059.593865740739</v>
      </c>
      <c r="C707" s="9">
        <v>43059.593865740739</v>
      </c>
      <c r="D707">
        <v>-0.65426254272460904</v>
      </c>
      <c r="E707">
        <v>0.32499313354492199</v>
      </c>
      <c r="F707">
        <v>-0.68338394165039096</v>
      </c>
      <c r="G707">
        <v>-0.89601477557152998</v>
      </c>
      <c r="H707">
        <v>-0.10979837554995001</v>
      </c>
      <c r="I707">
        <v>0.44711251532135099</v>
      </c>
      <c r="J707">
        <v>-0.80494500391445001</v>
      </c>
      <c r="K707">
        <v>-1.0126533508300799</v>
      </c>
      <c r="L707">
        <v>1.2573966139965E-2</v>
      </c>
      <c r="M707">
        <v>-0.38069843730837899</v>
      </c>
      <c r="N707">
        <v>8</v>
      </c>
      <c r="O707" s="2" t="str">
        <f t="shared" si="42"/>
        <v>G</v>
      </c>
      <c r="P707" s="3" t="str">
        <f t="shared" si="43"/>
        <v/>
      </c>
      <c r="Q707" s="4" t="str">
        <f t="shared" si="44"/>
        <v/>
      </c>
      <c r="R707">
        <v>12</v>
      </c>
      <c r="S707" t="s">
        <v>19</v>
      </c>
    </row>
    <row r="708" spans="1:19" x14ac:dyDescent="0.25">
      <c r="A708">
        <v>275237</v>
      </c>
      <c r="B708" s="5">
        <v>43059.593923611108</v>
      </c>
      <c r="C708" s="9">
        <v>43059.593923611108</v>
      </c>
      <c r="D708">
        <v>-0.68063756661821695</v>
      </c>
      <c r="E708">
        <v>0.28243095930232598</v>
      </c>
      <c r="F708">
        <v>-0.67133372698643401</v>
      </c>
      <c r="G708">
        <v>-0.86356684786361804</v>
      </c>
      <c r="H708">
        <v>-0.14668396937891601</v>
      </c>
      <c r="I708">
        <v>0.45693495432478498</v>
      </c>
      <c r="J708">
        <v>-0.78321423011132696</v>
      </c>
      <c r="K708">
        <v>-1.06954033430233</v>
      </c>
      <c r="L708">
        <v>6.7228962061853095E-2</v>
      </c>
      <c r="M708">
        <v>-0.39848890799688502</v>
      </c>
      <c r="N708">
        <v>8</v>
      </c>
      <c r="O708" s="2" t="str">
        <f t="shared" si="42"/>
        <v>G</v>
      </c>
      <c r="P708" s="3" t="str">
        <f t="shared" si="43"/>
        <v/>
      </c>
      <c r="Q708" s="4" t="str">
        <f t="shared" si="44"/>
        <v/>
      </c>
      <c r="R708">
        <v>12</v>
      </c>
      <c r="S708" t="s">
        <v>19</v>
      </c>
    </row>
    <row r="709" spans="1:19" x14ac:dyDescent="0.25">
      <c r="A709">
        <v>275238</v>
      </c>
      <c r="B709" s="5">
        <v>43059.593981481485</v>
      </c>
      <c r="C709" s="9">
        <v>43059.593981481485</v>
      </c>
      <c r="D709">
        <v>-0.64759826660156194</v>
      </c>
      <c r="E709">
        <v>0.40494918823242199</v>
      </c>
      <c r="F709">
        <v>-0.64224624633789096</v>
      </c>
      <c r="G709">
        <v>-0.90449063869891699</v>
      </c>
      <c r="H709">
        <v>-0.100383323897508</v>
      </c>
      <c r="I709">
        <v>0.41591755585977802</v>
      </c>
      <c r="J709">
        <v>-0.87726822139110505</v>
      </c>
      <c r="K709">
        <v>-0.88489532470703103</v>
      </c>
      <c r="L709">
        <v>-0.12228591813670001</v>
      </c>
      <c r="M709">
        <v>-0.44278348755902402</v>
      </c>
      <c r="N709">
        <v>8</v>
      </c>
      <c r="O709" s="2" t="str">
        <f t="shared" ref="O709:O772" si="45">IF((G709&lt;-0.73),"G","")</f>
        <v>G</v>
      </c>
      <c r="P709" s="3" t="str">
        <f t="shared" ref="P709:P772" si="46">(IF((O709="G"),"",IF((G709&lt;-0.51),"W","")))</f>
        <v/>
      </c>
      <c r="Q709" s="4" t="str">
        <f t="shared" ref="Q709:Q772" si="47">(IF((O709="G"),"",IF((P709="W"),"","R")))</f>
        <v/>
      </c>
      <c r="R709">
        <v>12</v>
      </c>
      <c r="S709" t="s">
        <v>19</v>
      </c>
    </row>
    <row r="710" spans="1:19" x14ac:dyDescent="0.25">
      <c r="A710">
        <v>275239</v>
      </c>
      <c r="B710" s="5">
        <v>43059.594039351854</v>
      </c>
      <c r="C710" s="9">
        <v>43059.594039351854</v>
      </c>
      <c r="D710">
        <v>-0.50383377075195301</v>
      </c>
      <c r="E710">
        <v>0.48083114624023399</v>
      </c>
      <c r="F710">
        <v>-0.72563171386718806</v>
      </c>
      <c r="G710">
        <v>-0.96789068337238904</v>
      </c>
      <c r="H710">
        <v>-3.2636128483102801E-2</v>
      </c>
      <c r="I710">
        <v>0.365597762574907</v>
      </c>
      <c r="J710">
        <v>-1.0062215592925701</v>
      </c>
      <c r="K710">
        <v>-0.74863433837890603</v>
      </c>
      <c r="L710">
        <v>-0.28950461443436099</v>
      </c>
      <c r="M710">
        <v>-0.32071267404263898</v>
      </c>
      <c r="N710">
        <v>8</v>
      </c>
      <c r="O710" s="2" t="str">
        <f t="shared" si="45"/>
        <v>G</v>
      </c>
      <c r="P710" s="3" t="str">
        <f t="shared" si="46"/>
        <v/>
      </c>
      <c r="Q710" s="4" t="str">
        <f t="shared" si="47"/>
        <v/>
      </c>
      <c r="R710">
        <v>12</v>
      </c>
      <c r="S710" t="s">
        <v>19</v>
      </c>
    </row>
    <row r="711" spans="1:19" x14ac:dyDescent="0.25">
      <c r="A711">
        <v>275240</v>
      </c>
      <c r="B711" s="5">
        <v>43059.594097222223</v>
      </c>
      <c r="C711" s="9">
        <v>43059.594097222223</v>
      </c>
      <c r="D711">
        <v>-0.64672283793604601</v>
      </c>
      <c r="E711">
        <v>0.32950278585271298</v>
      </c>
      <c r="F711">
        <v>-0.71587708938953498</v>
      </c>
      <c r="G711">
        <v>-0.928974066164035</v>
      </c>
      <c r="H711">
        <v>-7.36744564201334E-2</v>
      </c>
      <c r="I711">
        <v>0.46297406286339698</v>
      </c>
      <c r="J711">
        <v>-0.77008424619855098</v>
      </c>
      <c r="K711">
        <v>-1.03309714147287</v>
      </c>
      <c r="L711">
        <v>3.2561223928062301E-2</v>
      </c>
      <c r="M711">
        <v>-0.334246789621025</v>
      </c>
      <c r="N711">
        <v>8</v>
      </c>
      <c r="O711" s="2" t="str">
        <f t="shared" si="45"/>
        <v>G</v>
      </c>
      <c r="P711" s="3" t="str">
        <f t="shared" si="46"/>
        <v/>
      </c>
      <c r="Q711" s="4" t="str">
        <f t="shared" si="47"/>
        <v/>
      </c>
      <c r="R711">
        <v>12</v>
      </c>
      <c r="S711" t="s">
        <v>19</v>
      </c>
    </row>
    <row r="712" spans="1:19" x14ac:dyDescent="0.25">
      <c r="A712">
        <v>275241</v>
      </c>
      <c r="B712" s="5">
        <v>43059.594155092593</v>
      </c>
      <c r="C712" s="9">
        <v>43059.594155092593</v>
      </c>
      <c r="D712">
        <v>-0.64006423950195301</v>
      </c>
      <c r="E712">
        <v>-0.25482559204101601</v>
      </c>
      <c r="F712">
        <v>-0.71133041381835904</v>
      </c>
      <c r="G712">
        <v>-0.54822566504299197</v>
      </c>
      <c r="H712">
        <v>-0.60106827927574402</v>
      </c>
      <c r="I712">
        <v>0.45529716035525802</v>
      </c>
      <c r="J712">
        <v>-0.78680497352608603</v>
      </c>
      <c r="K712">
        <v>-1.6062202453613299</v>
      </c>
      <c r="L712">
        <v>0.47388374520114901</v>
      </c>
      <c r="M712">
        <v>-0.34061824008231401</v>
      </c>
      <c r="N712">
        <v>8</v>
      </c>
      <c r="O712" s="2" t="str">
        <f t="shared" si="45"/>
        <v/>
      </c>
      <c r="P712" s="3" t="str">
        <f t="shared" si="46"/>
        <v>W</v>
      </c>
      <c r="Q712" s="4" t="str">
        <f t="shared" si="47"/>
        <v/>
      </c>
      <c r="R712">
        <v>12</v>
      </c>
      <c r="S712" t="s">
        <v>19</v>
      </c>
    </row>
    <row r="713" spans="1:19" x14ac:dyDescent="0.25">
      <c r="A713">
        <v>275242</v>
      </c>
      <c r="B713" s="5">
        <v>43059.594212962962</v>
      </c>
      <c r="C713" s="9">
        <v>43059.594212962962</v>
      </c>
      <c r="D713">
        <v>-0.79496765136718806</v>
      </c>
      <c r="E713">
        <v>-0.125740051269531</v>
      </c>
      <c r="F713">
        <v>-0.65420150756835904</v>
      </c>
      <c r="G713">
        <v>-0.55424223432783004</v>
      </c>
      <c r="H713">
        <v>-0.59015344171994799</v>
      </c>
      <c r="I713">
        <v>0.52006903599249199</v>
      </c>
      <c r="J713">
        <v>-0.65379371469467196</v>
      </c>
      <c r="K713">
        <v>-1.5749092102050799</v>
      </c>
      <c r="L713">
        <v>0.454197626301863</v>
      </c>
      <c r="M713">
        <v>-0.42433985943483599</v>
      </c>
      <c r="N713">
        <v>8</v>
      </c>
      <c r="O713" s="2" t="str">
        <f t="shared" si="45"/>
        <v/>
      </c>
      <c r="P713" s="3" t="str">
        <f t="shared" si="46"/>
        <v>W</v>
      </c>
      <c r="Q713" s="4" t="str">
        <f t="shared" si="47"/>
        <v/>
      </c>
      <c r="R713">
        <v>12</v>
      </c>
      <c r="S713" t="s">
        <v>19</v>
      </c>
    </row>
    <row r="714" spans="1:19" x14ac:dyDescent="0.25">
      <c r="A714">
        <v>275243</v>
      </c>
      <c r="B714" s="5">
        <v>43059.594270833331</v>
      </c>
      <c r="C714" s="9">
        <v>43059.594270833331</v>
      </c>
      <c r="D714">
        <v>-0.81104651162790697</v>
      </c>
      <c r="E714">
        <v>-9.5373819040697694E-2</v>
      </c>
      <c r="F714">
        <v>-0.61361055595930203</v>
      </c>
      <c r="G714">
        <v>-0.53625795272571297</v>
      </c>
      <c r="H714">
        <v>-0.62313997859213699</v>
      </c>
      <c r="I714">
        <v>0.49766670090885301</v>
      </c>
      <c r="J714">
        <v>-0.69782470130559404</v>
      </c>
      <c r="K714">
        <v>-1.52003088662791</v>
      </c>
      <c r="L714">
        <v>0.41873065480167199</v>
      </c>
      <c r="M714">
        <v>-0.48839482575356202</v>
      </c>
      <c r="N714">
        <v>8</v>
      </c>
      <c r="O714" s="2" t="str">
        <f t="shared" si="45"/>
        <v/>
      </c>
      <c r="P714" s="3" t="str">
        <f t="shared" si="46"/>
        <v>W</v>
      </c>
      <c r="Q714" s="4" t="str">
        <f t="shared" si="47"/>
        <v/>
      </c>
      <c r="R714">
        <v>12</v>
      </c>
      <c r="S714" t="s">
        <v>19</v>
      </c>
    </row>
    <row r="715" spans="1:19" x14ac:dyDescent="0.25">
      <c r="A715">
        <v>275244</v>
      </c>
      <c r="B715" s="5">
        <v>43059.594328703701</v>
      </c>
      <c r="C715" s="9">
        <v>43059.594328703701</v>
      </c>
      <c r="D715">
        <v>-0.77729415893554699</v>
      </c>
      <c r="E715">
        <v>-7.4474334716796903E-2</v>
      </c>
      <c r="F715">
        <v>-0.67185592651367199</v>
      </c>
      <c r="G715">
        <v>-0.61396746114769496</v>
      </c>
      <c r="H715">
        <v>-0.487813347112734</v>
      </c>
      <c r="I715">
        <v>0.52222968732530695</v>
      </c>
      <c r="J715">
        <v>-0.64964777384412997</v>
      </c>
      <c r="K715">
        <v>-1.5236244201660201</v>
      </c>
      <c r="L715">
        <v>0.42109198343165499</v>
      </c>
      <c r="M715">
        <v>-0.39771135651383599</v>
      </c>
      <c r="N715">
        <v>8</v>
      </c>
      <c r="O715" s="2" t="str">
        <f t="shared" si="45"/>
        <v/>
      </c>
      <c r="P715" s="3" t="str">
        <f t="shared" si="46"/>
        <v>W</v>
      </c>
      <c r="Q715" s="4" t="str">
        <f t="shared" si="47"/>
        <v/>
      </c>
      <c r="R715">
        <v>12</v>
      </c>
      <c r="S715" t="s">
        <v>19</v>
      </c>
    </row>
    <row r="716" spans="1:19" x14ac:dyDescent="0.25">
      <c r="A716">
        <v>275245</v>
      </c>
      <c r="B716" s="5">
        <v>43059.594386574077</v>
      </c>
      <c r="C716" s="9">
        <v>43059.594386574077</v>
      </c>
      <c r="D716">
        <v>-0.76418685913085904</v>
      </c>
      <c r="E716">
        <v>-0.114425659179688</v>
      </c>
      <c r="F716">
        <v>-0.65802001953125</v>
      </c>
      <c r="G716">
        <v>-0.57057743443874598</v>
      </c>
      <c r="H716">
        <v>-0.56110638806019697</v>
      </c>
      <c r="I716">
        <v>0.50285025197081301</v>
      </c>
      <c r="J716">
        <v>-0.68746286300633497</v>
      </c>
      <c r="K716">
        <v>-1.5366325378418</v>
      </c>
      <c r="L716">
        <v>0.42959335844638902</v>
      </c>
      <c r="M716">
        <v>-0.418519923300116</v>
      </c>
      <c r="N716">
        <v>8</v>
      </c>
      <c r="O716" s="2" t="str">
        <f t="shared" si="45"/>
        <v/>
      </c>
      <c r="P716" s="3" t="str">
        <f t="shared" si="46"/>
        <v>W</v>
      </c>
      <c r="Q716" s="4" t="str">
        <f t="shared" si="47"/>
        <v/>
      </c>
      <c r="R716">
        <v>12</v>
      </c>
      <c r="S716" t="s">
        <v>19</v>
      </c>
    </row>
    <row r="717" spans="1:19" x14ac:dyDescent="0.25">
      <c r="A717">
        <v>275246</v>
      </c>
      <c r="B717" s="5">
        <v>43059.594444444447</v>
      </c>
      <c r="C717" s="9">
        <v>43059.594444444447</v>
      </c>
      <c r="D717">
        <v>-0.77464874031007702</v>
      </c>
      <c r="E717">
        <v>-0.100256631540698</v>
      </c>
      <c r="F717">
        <v>-0.67458136506782995</v>
      </c>
      <c r="G717">
        <v>-0.59691769173709597</v>
      </c>
      <c r="H717">
        <v>-0.51597604488155602</v>
      </c>
      <c r="I717">
        <v>0.52256360468644703</v>
      </c>
      <c r="J717">
        <v>-0.64900857109453003</v>
      </c>
      <c r="K717">
        <v>-1.5494867369186001</v>
      </c>
      <c r="L717">
        <v>0.43792373862116801</v>
      </c>
      <c r="M717">
        <v>-0.39366298041263298</v>
      </c>
      <c r="N717">
        <v>8</v>
      </c>
      <c r="O717" s="2" t="str">
        <f t="shared" si="45"/>
        <v/>
      </c>
      <c r="P717" s="3" t="str">
        <f t="shared" si="46"/>
        <v>W</v>
      </c>
      <c r="Q717" s="4" t="str">
        <f t="shared" si="47"/>
        <v/>
      </c>
      <c r="R717">
        <v>12</v>
      </c>
      <c r="S717" t="s">
        <v>19</v>
      </c>
    </row>
    <row r="718" spans="1:19" x14ac:dyDescent="0.25">
      <c r="A718">
        <v>275247</v>
      </c>
      <c r="B718" s="5">
        <v>43059.594502314816</v>
      </c>
      <c r="C718" s="9">
        <v>43059.594502314816</v>
      </c>
      <c r="D718">
        <v>-0.779815673828125</v>
      </c>
      <c r="E718">
        <v>-8.3625793457031194E-2</v>
      </c>
      <c r="F718">
        <v>-0.64368820190429699</v>
      </c>
      <c r="G718">
        <v>-0.57847549743019</v>
      </c>
      <c r="H718">
        <v>-0.54735908859513305</v>
      </c>
      <c r="I718">
        <v>0.501958148903213</v>
      </c>
      <c r="J718">
        <v>-0.68923853148447101</v>
      </c>
      <c r="K718">
        <v>-1.50712966918945</v>
      </c>
      <c r="L718">
        <v>0.410206960527641</v>
      </c>
      <c r="M718">
        <v>-0.44054082865407101</v>
      </c>
      <c r="N718">
        <v>8</v>
      </c>
      <c r="O718" s="2" t="str">
        <f t="shared" si="45"/>
        <v/>
      </c>
      <c r="P718" s="3" t="str">
        <f t="shared" si="46"/>
        <v>W</v>
      </c>
      <c r="Q718" s="4" t="str">
        <f t="shared" si="47"/>
        <v/>
      </c>
      <c r="R718">
        <v>12</v>
      </c>
      <c r="S718" t="s">
        <v>19</v>
      </c>
    </row>
    <row r="719" spans="1:19" x14ac:dyDescent="0.25">
      <c r="A719">
        <v>275248</v>
      </c>
      <c r="B719" s="5">
        <v>43059.594560185185</v>
      </c>
      <c r="C719" s="9">
        <v>43059.594560185185</v>
      </c>
      <c r="D719">
        <v>-0.78993606567382801</v>
      </c>
      <c r="E719">
        <v>-7.53631591796875E-2</v>
      </c>
      <c r="F719">
        <v>-0.64934158325195301</v>
      </c>
      <c r="G719">
        <v>-0.5898095057928</v>
      </c>
      <c r="H719">
        <v>-0.52795566575423503</v>
      </c>
      <c r="I719">
        <v>0.51293833555246204</v>
      </c>
      <c r="J719">
        <v>-0.66759964463783705</v>
      </c>
      <c r="K719">
        <v>-1.5146408081054701</v>
      </c>
      <c r="L719">
        <v>0.41517832049154302</v>
      </c>
      <c r="M719">
        <v>-0.43179637831499701</v>
      </c>
      <c r="N719">
        <v>8</v>
      </c>
      <c r="O719" s="2" t="str">
        <f t="shared" si="45"/>
        <v/>
      </c>
      <c r="P719" s="3" t="str">
        <f t="shared" si="46"/>
        <v>W</v>
      </c>
      <c r="Q719" s="4" t="str">
        <f t="shared" si="47"/>
        <v/>
      </c>
      <c r="R719">
        <v>12</v>
      </c>
      <c r="S719" t="s">
        <v>19</v>
      </c>
    </row>
    <row r="720" spans="1:19" x14ac:dyDescent="0.25">
      <c r="A720">
        <v>275249</v>
      </c>
      <c r="B720" s="5">
        <v>43059.594618055555</v>
      </c>
      <c r="C720" s="9">
        <v>43059.594618055555</v>
      </c>
      <c r="D720">
        <v>-0.79365764292635699</v>
      </c>
      <c r="E720">
        <v>-6.9135325823643401E-2</v>
      </c>
      <c r="F720">
        <v>-0.649705517199612</v>
      </c>
      <c r="G720">
        <v>-0.59483573746347396</v>
      </c>
      <c r="H720">
        <v>-0.51946998304121605</v>
      </c>
      <c r="I720">
        <v>0.51564374937689395</v>
      </c>
      <c r="J720">
        <v>-0.66233916012637295</v>
      </c>
      <c r="K720">
        <v>-1.51249848594961</v>
      </c>
      <c r="L720">
        <v>0.41376290989730902</v>
      </c>
      <c r="M720">
        <v>-0.43123606921295699</v>
      </c>
      <c r="N720">
        <v>8</v>
      </c>
      <c r="O720" s="2" t="str">
        <f t="shared" si="45"/>
        <v/>
      </c>
      <c r="P720" s="3" t="str">
        <f t="shared" si="46"/>
        <v>W</v>
      </c>
      <c r="Q720" s="4" t="str">
        <f t="shared" si="47"/>
        <v/>
      </c>
      <c r="R720">
        <v>12</v>
      </c>
      <c r="S720" t="s">
        <v>19</v>
      </c>
    </row>
    <row r="721" spans="1:19" x14ac:dyDescent="0.25">
      <c r="A721">
        <v>275250</v>
      </c>
      <c r="B721" s="5">
        <v>43059.594675925924</v>
      </c>
      <c r="C721" s="9">
        <v>43059.594675925924</v>
      </c>
      <c r="D721">
        <v>-0.82419967651367199</v>
      </c>
      <c r="E721">
        <v>-9.36126708984375E-3</v>
      </c>
      <c r="F721">
        <v>-0.63751602172851596</v>
      </c>
      <c r="G721">
        <v>-0.62980046842130799</v>
      </c>
      <c r="H721">
        <v>-0.46235222655348801</v>
      </c>
      <c r="I721">
        <v>0.52544049888092603</v>
      </c>
      <c r="J721">
        <v>-0.64351832270493003</v>
      </c>
      <c r="K721">
        <v>-1.4710769653320299</v>
      </c>
      <c r="L721">
        <v>0.385994762026248</v>
      </c>
      <c r="M721">
        <v>-0.45017587014220101</v>
      </c>
      <c r="N721">
        <v>8</v>
      </c>
      <c r="O721" s="2" t="str">
        <f t="shared" si="45"/>
        <v/>
      </c>
      <c r="P721" s="3" t="str">
        <f t="shared" si="46"/>
        <v>W</v>
      </c>
      <c r="Q721" s="4" t="str">
        <f t="shared" si="47"/>
        <v/>
      </c>
      <c r="R721">
        <v>12</v>
      </c>
      <c r="S721" t="s">
        <v>19</v>
      </c>
    </row>
    <row r="722" spans="1:19" x14ac:dyDescent="0.25">
      <c r="A722">
        <v>275251</v>
      </c>
      <c r="B722" s="5">
        <v>43059.594733796293</v>
      </c>
      <c r="C722" s="9">
        <v>43059.594733796293</v>
      </c>
      <c r="D722">
        <v>-0.79786300659179699</v>
      </c>
      <c r="E722">
        <v>3.3622741699218799E-2</v>
      </c>
      <c r="F722">
        <v>-0.62458038330078103</v>
      </c>
      <c r="G722">
        <v>-0.65140672508277897</v>
      </c>
      <c r="H722">
        <v>-0.42862106214850199</v>
      </c>
      <c r="I722">
        <v>0.49832958247861803</v>
      </c>
      <c r="J722">
        <v>-0.69649360865254595</v>
      </c>
      <c r="K722">
        <v>-1.38882064819336</v>
      </c>
      <c r="L722">
        <v>0.32845493246417501</v>
      </c>
      <c r="M722">
        <v>-0.47067524144547801</v>
      </c>
      <c r="N722">
        <v>8</v>
      </c>
      <c r="O722" s="2" t="str">
        <f t="shared" si="45"/>
        <v/>
      </c>
      <c r="P722" s="3" t="str">
        <f t="shared" si="46"/>
        <v>W</v>
      </c>
      <c r="Q722" s="4" t="str">
        <f t="shared" si="47"/>
        <v/>
      </c>
      <c r="R722">
        <v>12</v>
      </c>
      <c r="S722" t="s">
        <v>19</v>
      </c>
    </row>
    <row r="723" spans="1:19" x14ac:dyDescent="0.25">
      <c r="A723">
        <v>275252</v>
      </c>
      <c r="B723" s="5">
        <v>43059.59479166667</v>
      </c>
      <c r="C723" s="9">
        <v>43059.59479166667</v>
      </c>
      <c r="D723">
        <v>-0.79597792514534904</v>
      </c>
      <c r="E723">
        <v>-3.4861010174418602E-3</v>
      </c>
      <c r="F723">
        <v>-0.62603333938953498</v>
      </c>
      <c r="G723">
        <v>-0.62325847993482397</v>
      </c>
      <c r="H723">
        <v>-0.47279395067853203</v>
      </c>
      <c r="I723">
        <v>0.49830871855909598</v>
      </c>
      <c r="J723">
        <v>-0.69653547724118803</v>
      </c>
      <c r="K723">
        <v>-1.42549736555233</v>
      </c>
      <c r="L723">
        <v>0.354520781282123</v>
      </c>
      <c r="M723">
        <v>-0.46835165148942698</v>
      </c>
      <c r="N723">
        <v>8</v>
      </c>
      <c r="O723" s="2" t="str">
        <f t="shared" si="45"/>
        <v/>
      </c>
      <c r="P723" s="3" t="str">
        <f t="shared" si="46"/>
        <v>W</v>
      </c>
      <c r="Q723" s="4" t="str">
        <f t="shared" si="47"/>
        <v/>
      </c>
      <c r="R723">
        <v>12</v>
      </c>
      <c r="S723" t="s">
        <v>19</v>
      </c>
    </row>
    <row r="724" spans="1:19" x14ac:dyDescent="0.25">
      <c r="A724">
        <v>275253</v>
      </c>
      <c r="B724" s="5">
        <v>43059.594849537039</v>
      </c>
      <c r="C724" s="9">
        <v>43059.594849537039</v>
      </c>
      <c r="D724">
        <v>-0.80649948120117199</v>
      </c>
      <c r="E724">
        <v>-6.8637847900390597E-2</v>
      </c>
      <c r="F724">
        <v>-0.62345123291015603</v>
      </c>
      <c r="G724">
        <v>-0.56809484418772604</v>
      </c>
      <c r="H724">
        <v>-0.56546689499671798</v>
      </c>
      <c r="I724">
        <v>0.50281309589627199</v>
      </c>
      <c r="J724">
        <v>-0.68753675666992797</v>
      </c>
      <c r="K724">
        <v>-1.4985885620117201</v>
      </c>
      <c r="L724">
        <v>0.40452370646980601</v>
      </c>
      <c r="M724">
        <v>-0.47248473198089702</v>
      </c>
      <c r="N724">
        <v>8</v>
      </c>
      <c r="O724" s="2" t="str">
        <f t="shared" si="45"/>
        <v/>
      </c>
      <c r="P724" s="3" t="str">
        <f t="shared" si="46"/>
        <v>W</v>
      </c>
      <c r="Q724" s="4" t="str">
        <f t="shared" si="47"/>
        <v/>
      </c>
      <c r="R724">
        <v>12</v>
      </c>
      <c r="S724" t="s">
        <v>19</v>
      </c>
    </row>
    <row r="725" spans="1:19" x14ac:dyDescent="0.25">
      <c r="A725">
        <v>275254</v>
      </c>
      <c r="B725" s="5">
        <v>43059.594907407409</v>
      </c>
      <c r="C725" s="9">
        <v>43059.594907407409</v>
      </c>
      <c r="D725">
        <v>-0.77965164184570301</v>
      </c>
      <c r="E725">
        <v>0.110748291015625</v>
      </c>
      <c r="F725">
        <v>-0.72718811035156194</v>
      </c>
      <c r="G725">
        <v>-0.81353319727350004</v>
      </c>
      <c r="H725">
        <v>-0.20636854519807599</v>
      </c>
      <c r="I725">
        <v>0.56695340416627005</v>
      </c>
      <c r="J725">
        <v>-0.56747815823224801</v>
      </c>
      <c r="K725">
        <v>-1.39609146118164</v>
      </c>
      <c r="L725">
        <v>0.33367651879982102</v>
      </c>
      <c r="M725">
        <v>-0.31857008615412102</v>
      </c>
      <c r="N725">
        <v>8</v>
      </c>
      <c r="O725" s="2" t="str">
        <f t="shared" si="45"/>
        <v>G</v>
      </c>
      <c r="P725" s="3" t="str">
        <f t="shared" si="46"/>
        <v/>
      </c>
      <c r="Q725" s="4" t="str">
        <f t="shared" si="47"/>
        <v/>
      </c>
      <c r="R725">
        <v>12</v>
      </c>
      <c r="S725" t="s">
        <v>19</v>
      </c>
    </row>
    <row r="726" spans="1:19" x14ac:dyDescent="0.25">
      <c r="A726">
        <v>275255</v>
      </c>
      <c r="B726" s="5">
        <v>43059.594965277778</v>
      </c>
      <c r="C726" s="9">
        <v>43059.594965277778</v>
      </c>
      <c r="D726">
        <v>-0.72364795300387597</v>
      </c>
      <c r="E726">
        <v>7.5085543846899194E-2</v>
      </c>
      <c r="F726">
        <v>-0.72867838541666696</v>
      </c>
      <c r="G726">
        <v>-0.78301388552165796</v>
      </c>
      <c r="H726">
        <v>-0.244604849404439</v>
      </c>
      <c r="I726">
        <v>0.52730662200494005</v>
      </c>
      <c r="J726">
        <v>-0.63997307419924998</v>
      </c>
      <c r="K726">
        <v>-1.37724079457364</v>
      </c>
      <c r="L726">
        <v>0.32008207343014</v>
      </c>
      <c r="M726">
        <v>-0.31652281658654302</v>
      </c>
      <c r="N726">
        <v>8</v>
      </c>
      <c r="O726" s="2" t="str">
        <f t="shared" si="45"/>
        <v>G</v>
      </c>
      <c r="P726" s="3" t="str">
        <f t="shared" si="46"/>
        <v/>
      </c>
      <c r="Q726" s="4" t="str">
        <f t="shared" si="47"/>
        <v/>
      </c>
      <c r="R726">
        <v>12</v>
      </c>
      <c r="S726" t="s">
        <v>19</v>
      </c>
    </row>
    <row r="727" spans="1:19" x14ac:dyDescent="0.25">
      <c r="A727">
        <v>275256</v>
      </c>
      <c r="B727" s="5">
        <v>43059.595023148147</v>
      </c>
      <c r="C727" s="9">
        <v>43059.595023148147</v>
      </c>
      <c r="D727">
        <v>-0.75867080688476596</v>
      </c>
      <c r="E727">
        <v>-9.0732574462890597E-2</v>
      </c>
      <c r="F727">
        <v>-0.66429138183593806</v>
      </c>
      <c r="G727">
        <v>-0.59545522635744397</v>
      </c>
      <c r="H727">
        <v>-0.51842907965081297</v>
      </c>
      <c r="I727">
        <v>0.50397847866406698</v>
      </c>
      <c r="J727">
        <v>-0.68522171288584499</v>
      </c>
      <c r="K727">
        <v>-1.51369476318359</v>
      </c>
      <c r="L727">
        <v>0.41455352516726002</v>
      </c>
      <c r="M727">
        <v>-0.40903439769640898</v>
      </c>
      <c r="N727">
        <v>8</v>
      </c>
      <c r="O727" s="2" t="str">
        <f t="shared" si="45"/>
        <v/>
      </c>
      <c r="P727" s="3" t="str">
        <f t="shared" si="46"/>
        <v>W</v>
      </c>
      <c r="Q727" s="4" t="str">
        <f t="shared" si="47"/>
        <v/>
      </c>
      <c r="R727">
        <v>12</v>
      </c>
      <c r="S727" t="s">
        <v>19</v>
      </c>
    </row>
    <row r="728" spans="1:19" x14ac:dyDescent="0.25">
      <c r="A728">
        <v>275257</v>
      </c>
      <c r="B728" s="5">
        <v>43059.595081018517</v>
      </c>
      <c r="C728" s="9">
        <v>43059.595081018517</v>
      </c>
      <c r="D728">
        <v>-0.77901077270507801</v>
      </c>
      <c r="E728">
        <v>-0.119441986083984</v>
      </c>
      <c r="F728">
        <v>-0.64074325561523404</v>
      </c>
      <c r="G728">
        <v>-0.54769666174252096</v>
      </c>
      <c r="H728">
        <v>-0.60203368225846998</v>
      </c>
      <c r="I728">
        <v>0.49914589866239101</v>
      </c>
      <c r="J728">
        <v>-0.694856843876971</v>
      </c>
      <c r="K728">
        <v>-1.5391960144043</v>
      </c>
      <c r="L728">
        <v>0.431260211531655</v>
      </c>
      <c r="M728">
        <v>-0.44512643955966702</v>
      </c>
      <c r="N728">
        <v>8</v>
      </c>
      <c r="O728" s="2" t="str">
        <f t="shared" si="45"/>
        <v/>
      </c>
      <c r="P728" s="3" t="str">
        <f t="shared" si="46"/>
        <v>W</v>
      </c>
      <c r="Q728" s="4" t="str">
        <f t="shared" si="47"/>
        <v/>
      </c>
      <c r="R728">
        <v>12</v>
      </c>
      <c r="S728" t="s">
        <v>19</v>
      </c>
    </row>
    <row r="729" spans="1:19" x14ac:dyDescent="0.25">
      <c r="A729">
        <v>275258</v>
      </c>
      <c r="B729" s="5">
        <v>43059.595138888886</v>
      </c>
      <c r="C729" s="9">
        <v>43059.595138888886</v>
      </c>
      <c r="D729">
        <v>-0.75740749152131803</v>
      </c>
      <c r="E729">
        <v>-7.6512536337209294E-2</v>
      </c>
      <c r="F729">
        <v>-0.68008872335271298</v>
      </c>
      <c r="G729">
        <v>-0.62213755513561397</v>
      </c>
      <c r="H729">
        <v>-0.47459406095724199</v>
      </c>
      <c r="I729">
        <v>0.51510429396651403</v>
      </c>
      <c r="J729">
        <v>-0.66338588626496298</v>
      </c>
      <c r="K729">
        <v>-1.5140087512112399</v>
      </c>
      <c r="L729">
        <v>0.414760935190917</v>
      </c>
      <c r="M729">
        <v>-0.38553201380447899</v>
      </c>
      <c r="N729">
        <v>8</v>
      </c>
      <c r="O729" s="2" t="str">
        <f t="shared" si="45"/>
        <v/>
      </c>
      <c r="P729" s="3" t="str">
        <f t="shared" si="46"/>
        <v>W</v>
      </c>
      <c r="Q729" s="4" t="str">
        <f t="shared" si="47"/>
        <v/>
      </c>
      <c r="R729">
        <v>12</v>
      </c>
      <c r="S729" t="s">
        <v>19</v>
      </c>
    </row>
    <row r="730" spans="1:19" x14ac:dyDescent="0.25">
      <c r="A730">
        <v>275259</v>
      </c>
      <c r="B730" s="5">
        <v>43059.595196759263</v>
      </c>
      <c r="C730" s="9">
        <v>43059.595196759263</v>
      </c>
      <c r="D730">
        <v>-0.81335067749023404</v>
      </c>
      <c r="E730">
        <v>-9.1999053955078097E-2</v>
      </c>
      <c r="F730">
        <v>-0.63567733764648404</v>
      </c>
      <c r="G730">
        <v>-0.56084984478366096</v>
      </c>
      <c r="H730">
        <v>-0.57830206564290698</v>
      </c>
      <c r="I730">
        <v>0.51702859323995698</v>
      </c>
      <c r="J730">
        <v>-0.65965709992961596</v>
      </c>
      <c r="K730">
        <v>-1.5410270690918</v>
      </c>
      <c r="L730">
        <v>0.43244912210959002</v>
      </c>
      <c r="M730">
        <v>-0.453064175122321</v>
      </c>
      <c r="N730">
        <v>8</v>
      </c>
      <c r="O730" s="2" t="str">
        <f t="shared" si="45"/>
        <v/>
      </c>
      <c r="P730" s="3" t="str">
        <f t="shared" si="46"/>
        <v>W</v>
      </c>
      <c r="Q730" s="4" t="str">
        <f t="shared" si="47"/>
        <v/>
      </c>
      <c r="R730">
        <v>12</v>
      </c>
      <c r="S730" t="s">
        <v>19</v>
      </c>
    </row>
    <row r="731" spans="1:19" x14ac:dyDescent="0.25">
      <c r="A731">
        <v>275260</v>
      </c>
      <c r="B731" s="5">
        <v>43059.595254629632</v>
      </c>
      <c r="C731" s="9">
        <v>43059.595254629632</v>
      </c>
      <c r="D731">
        <v>-0.77703857421875</v>
      </c>
      <c r="E731">
        <v>-6.6184997558593802E-3</v>
      </c>
      <c r="F731">
        <v>-0.66256332397460904</v>
      </c>
      <c r="G731">
        <v>-0.65742049436084904</v>
      </c>
      <c r="H731">
        <v>-0.41943144336595001</v>
      </c>
      <c r="I731">
        <v>0.51483726059086599</v>
      </c>
      <c r="J731">
        <v>-0.66390442710924602</v>
      </c>
      <c r="K731">
        <v>-1.4462203979492201</v>
      </c>
      <c r="L731">
        <v>0.36895353117398799</v>
      </c>
      <c r="M731">
        <v>-0.41163914233165699</v>
      </c>
      <c r="N731">
        <v>8</v>
      </c>
      <c r="O731" s="2" t="str">
        <f t="shared" si="45"/>
        <v/>
      </c>
      <c r="P731" s="3" t="str">
        <f t="shared" si="46"/>
        <v>W</v>
      </c>
      <c r="Q731" s="4" t="str">
        <f t="shared" si="47"/>
        <v/>
      </c>
      <c r="R731">
        <v>12</v>
      </c>
      <c r="S731" t="s">
        <v>19</v>
      </c>
    </row>
    <row r="732" spans="1:19" x14ac:dyDescent="0.25">
      <c r="A732">
        <v>275261</v>
      </c>
      <c r="B732" s="5">
        <v>43059.595312500001</v>
      </c>
      <c r="C732" s="9">
        <v>43059.595312500001</v>
      </c>
      <c r="D732">
        <v>-0.78266185198643401</v>
      </c>
      <c r="E732">
        <v>1.3475048449612401E-3</v>
      </c>
      <c r="F732">
        <v>-0.68551659399224796</v>
      </c>
      <c r="G732">
        <v>-0.68657123462976599</v>
      </c>
      <c r="H732">
        <v>-0.376045294219569</v>
      </c>
      <c r="I732">
        <v>0.53652768702140496</v>
      </c>
      <c r="J732">
        <v>-0.62263711149291001</v>
      </c>
      <c r="K732">
        <v>-1.4668309411337199</v>
      </c>
      <c r="L732">
        <v>0.38310425130242498</v>
      </c>
      <c r="M732">
        <v>-0.37758257313599702</v>
      </c>
      <c r="N732">
        <v>8</v>
      </c>
      <c r="O732" s="2" t="str">
        <f t="shared" si="45"/>
        <v/>
      </c>
      <c r="P732" s="3" t="str">
        <f t="shared" si="46"/>
        <v>W</v>
      </c>
      <c r="Q732" s="4" t="str">
        <f t="shared" si="47"/>
        <v/>
      </c>
      <c r="R732">
        <v>12</v>
      </c>
      <c r="S732" t="s">
        <v>19</v>
      </c>
    </row>
    <row r="733" spans="1:19" x14ac:dyDescent="0.25">
      <c r="A733">
        <v>275262</v>
      </c>
      <c r="B733" s="5">
        <v>43059.595370370371</v>
      </c>
      <c r="C733" s="9">
        <v>43059.595370370371</v>
      </c>
      <c r="D733">
        <v>-0.76943206787109397</v>
      </c>
      <c r="E733">
        <v>-8.0360412597656194E-2</v>
      </c>
      <c r="F733">
        <v>-0.65146255493164096</v>
      </c>
      <c r="G733">
        <v>-0.58963067649165202</v>
      </c>
      <c r="H733">
        <v>-0.52825891013272097</v>
      </c>
      <c r="I733">
        <v>0.50125618078163803</v>
      </c>
      <c r="J733">
        <v>-0.69063796970094604</v>
      </c>
      <c r="K733">
        <v>-1.50125503540039</v>
      </c>
      <c r="L733">
        <v>0.40630144854490902</v>
      </c>
      <c r="M733">
        <v>-0.428535359231483</v>
      </c>
      <c r="N733">
        <v>8</v>
      </c>
      <c r="O733" s="2" t="str">
        <f t="shared" si="45"/>
        <v/>
      </c>
      <c r="P733" s="3" t="str">
        <f t="shared" si="46"/>
        <v>W</v>
      </c>
      <c r="Q733" s="4" t="str">
        <f t="shared" si="47"/>
        <v/>
      </c>
      <c r="R733">
        <v>12</v>
      </c>
      <c r="S733" t="s">
        <v>19</v>
      </c>
    </row>
    <row r="734" spans="1:19" x14ac:dyDescent="0.25">
      <c r="A734">
        <v>275263</v>
      </c>
      <c r="B734" s="5">
        <v>43059.59542824074</v>
      </c>
      <c r="C734" s="9">
        <v>43059.59542824074</v>
      </c>
      <c r="D734">
        <v>-0.77827072143554699</v>
      </c>
      <c r="E734">
        <v>-3.6201477050781198E-3</v>
      </c>
      <c r="F734">
        <v>-0.67047500610351596</v>
      </c>
      <c r="G734">
        <v>-0.66765755113738101</v>
      </c>
      <c r="H734">
        <v>-0.40397988489233499</v>
      </c>
      <c r="I734">
        <v>0.52181106670468602</v>
      </c>
      <c r="J734">
        <v>-0.65044969779477901</v>
      </c>
      <c r="K734">
        <v>-1.45236587524414</v>
      </c>
      <c r="L734">
        <v>0.37319386485661599</v>
      </c>
      <c r="M734">
        <v>-0.39976885346001401</v>
      </c>
      <c r="N734">
        <v>8</v>
      </c>
      <c r="O734" s="2" t="str">
        <f t="shared" si="45"/>
        <v/>
      </c>
      <c r="P734" s="3" t="str">
        <f t="shared" si="46"/>
        <v>W</v>
      </c>
      <c r="Q734" s="4" t="str">
        <f t="shared" si="47"/>
        <v/>
      </c>
      <c r="R734">
        <v>12</v>
      </c>
      <c r="S734" t="s">
        <v>19</v>
      </c>
    </row>
    <row r="735" spans="1:19" x14ac:dyDescent="0.25">
      <c r="A735">
        <v>275264</v>
      </c>
      <c r="B735" s="5">
        <v>43059.595486111109</v>
      </c>
      <c r="C735" s="9">
        <v>43059.595486111109</v>
      </c>
      <c r="D735">
        <v>-0.77689332000969002</v>
      </c>
      <c r="E735">
        <v>-4.6091478924418602E-2</v>
      </c>
      <c r="F735">
        <v>-0.68363538638565902</v>
      </c>
      <c r="G735">
        <v>-0.64782722429991102</v>
      </c>
      <c r="H735">
        <v>-0.43413124734854303</v>
      </c>
      <c r="I735">
        <v>0.53111176500526203</v>
      </c>
      <c r="J735">
        <v>-0.632782799652158</v>
      </c>
      <c r="K735">
        <v>-1.50662018531977</v>
      </c>
      <c r="L735">
        <v>0.40986885424866298</v>
      </c>
      <c r="M735">
        <v>-0.38033056432670698</v>
      </c>
      <c r="N735">
        <v>8</v>
      </c>
      <c r="O735" s="2" t="str">
        <f t="shared" si="45"/>
        <v/>
      </c>
      <c r="P735" s="3" t="str">
        <f t="shared" si="46"/>
        <v>W</v>
      </c>
      <c r="Q735" s="4" t="str">
        <f t="shared" si="47"/>
        <v/>
      </c>
      <c r="R735">
        <v>12</v>
      </c>
      <c r="S735" t="s">
        <v>19</v>
      </c>
    </row>
    <row r="736" spans="1:19" x14ac:dyDescent="0.25">
      <c r="A736">
        <v>275265</v>
      </c>
      <c r="B736" s="5">
        <v>43059.595543981479</v>
      </c>
      <c r="C736" s="9">
        <v>43059.595543981479</v>
      </c>
      <c r="D736">
        <v>-0.743072509765625</v>
      </c>
      <c r="E736">
        <v>0.15950393676757799</v>
      </c>
      <c r="F736">
        <v>-0.76238250732421897</v>
      </c>
      <c r="G736">
        <v>-0.88090549793560102</v>
      </c>
      <c r="H736">
        <v>-0.12680492561489001</v>
      </c>
      <c r="I736">
        <v>0.56650548311881699</v>
      </c>
      <c r="J736">
        <v>-0.56826851962213998</v>
      </c>
      <c r="K736">
        <v>-1.3459510803222701</v>
      </c>
      <c r="L736">
        <v>0.29710088607637197</v>
      </c>
      <c r="M736">
        <v>-0.27130687112858498</v>
      </c>
      <c r="N736">
        <v>8</v>
      </c>
      <c r="O736" s="2" t="str">
        <f t="shared" si="45"/>
        <v>G</v>
      </c>
      <c r="P736" s="3" t="str">
        <f t="shared" si="46"/>
        <v/>
      </c>
      <c r="Q736" s="4" t="str">
        <f t="shared" si="47"/>
        <v/>
      </c>
      <c r="R736">
        <v>12</v>
      </c>
      <c r="S736" t="s">
        <v>19</v>
      </c>
    </row>
    <row r="737" spans="1:19" x14ac:dyDescent="0.25">
      <c r="A737">
        <v>275266</v>
      </c>
      <c r="B737" s="5">
        <v>43059.595601851855</v>
      </c>
      <c r="C737" s="9">
        <v>43059.595601851855</v>
      </c>
      <c r="D737">
        <v>-0.73603057861328103</v>
      </c>
      <c r="E737">
        <v>1.91192626953125E-2</v>
      </c>
      <c r="F737">
        <v>-0.76774215698242199</v>
      </c>
      <c r="G737">
        <v>-0.78181451896671195</v>
      </c>
      <c r="H737">
        <v>-0.24613775459246101</v>
      </c>
      <c r="I737">
        <v>0.56508170402958102</v>
      </c>
      <c r="J737">
        <v>-0.57078494938864299</v>
      </c>
      <c r="K737">
        <v>-1.48465347290039</v>
      </c>
      <c r="L737">
        <v>0.39518139344171799</v>
      </c>
      <c r="M737">
        <v>-0.264301335301243</v>
      </c>
      <c r="N737">
        <v>8</v>
      </c>
      <c r="O737" s="2" t="str">
        <f t="shared" si="45"/>
        <v>G</v>
      </c>
      <c r="P737" s="3" t="str">
        <f t="shared" si="46"/>
        <v/>
      </c>
      <c r="Q737" s="4" t="str">
        <f t="shared" si="47"/>
        <v/>
      </c>
      <c r="R737">
        <v>12</v>
      </c>
      <c r="S737" t="s">
        <v>19</v>
      </c>
    </row>
    <row r="738" spans="1:19" x14ac:dyDescent="0.25">
      <c r="A738">
        <v>275267</v>
      </c>
      <c r="B738" s="5">
        <v>43059.595659722225</v>
      </c>
      <c r="C738" s="9">
        <v>43059.595659722225</v>
      </c>
      <c r="D738">
        <v>-0.75032173570736405</v>
      </c>
      <c r="E738">
        <v>8.5986706637596902E-2</v>
      </c>
      <c r="F738">
        <v>-0.717625817587209</v>
      </c>
      <c r="G738">
        <v>-0.78214351255929104</v>
      </c>
      <c r="H738">
        <v>-0.245717035377751</v>
      </c>
      <c r="I738">
        <v>0.53845024904045102</v>
      </c>
      <c r="J738">
        <v>-0.61906017469374797</v>
      </c>
      <c r="K738">
        <v>-1.3819608466569799</v>
      </c>
      <c r="L738">
        <v>0.323503394015768</v>
      </c>
      <c r="M738">
        <v>-0.33180699119910001</v>
      </c>
      <c r="N738">
        <v>8</v>
      </c>
      <c r="O738" s="2" t="str">
        <f t="shared" si="45"/>
        <v>G</v>
      </c>
      <c r="P738" s="3" t="str">
        <f t="shared" si="46"/>
        <v/>
      </c>
      <c r="Q738" s="4" t="str">
        <f t="shared" si="47"/>
        <v/>
      </c>
      <c r="R738">
        <v>12</v>
      </c>
      <c r="S738" t="s">
        <v>19</v>
      </c>
    </row>
    <row r="739" spans="1:19" x14ac:dyDescent="0.25">
      <c r="A739">
        <v>275268</v>
      </c>
      <c r="B739" s="5">
        <v>43059.595717592594</v>
      </c>
      <c r="C739" s="9">
        <v>43059.595717592594</v>
      </c>
      <c r="D739">
        <v>-0.70253753662109397</v>
      </c>
      <c r="E739">
        <v>0.24045181274414101</v>
      </c>
      <c r="F739">
        <v>-0.66852951049804699</v>
      </c>
      <c r="G739">
        <v>-0.83745593469939195</v>
      </c>
      <c r="H739">
        <v>-0.17738663195145599</v>
      </c>
      <c r="I739">
        <v>0.46966707546380299</v>
      </c>
      <c r="J739">
        <v>-0.75573118535349904</v>
      </c>
      <c r="K739">
        <v>-1.130615234375</v>
      </c>
      <c r="L739">
        <v>0.12276193976140801</v>
      </c>
      <c r="M739">
        <v>-0.40267473906436502</v>
      </c>
      <c r="N739">
        <v>8</v>
      </c>
      <c r="O739" s="2" t="str">
        <f t="shared" si="45"/>
        <v>G</v>
      </c>
      <c r="P739" s="3" t="str">
        <f t="shared" si="46"/>
        <v/>
      </c>
      <c r="Q739" s="4" t="str">
        <f t="shared" si="47"/>
        <v/>
      </c>
      <c r="R739">
        <v>12</v>
      </c>
      <c r="S739" t="s">
        <v>19</v>
      </c>
    </row>
    <row r="740" spans="1:19" x14ac:dyDescent="0.25">
      <c r="A740">
        <v>275269</v>
      </c>
      <c r="B740" s="5">
        <v>43059.595775462964</v>
      </c>
      <c r="C740" s="9">
        <v>43059.595775462964</v>
      </c>
      <c r="D740">
        <v>-0.70114517211914096</v>
      </c>
      <c r="E740">
        <v>-1.69677734375E-2</v>
      </c>
      <c r="F740">
        <v>-0.72770690917968806</v>
      </c>
      <c r="G740">
        <v>-0.71581003675237298</v>
      </c>
      <c r="H740">
        <v>-0.33434045902125498</v>
      </c>
      <c r="I740">
        <v>0.51022818608908005</v>
      </c>
      <c r="J740">
        <v>-0.67289722962382703</v>
      </c>
      <c r="K740">
        <v>-1.4458198547363299</v>
      </c>
      <c r="L740">
        <v>0.36867653418884599</v>
      </c>
      <c r="M740">
        <v>-0.31785690913014297</v>
      </c>
      <c r="N740">
        <v>8</v>
      </c>
      <c r="O740" s="2" t="str">
        <f t="shared" si="45"/>
        <v/>
      </c>
      <c r="P740" s="3" t="str">
        <f t="shared" si="46"/>
        <v>W</v>
      </c>
      <c r="Q740" s="4" t="str">
        <f t="shared" si="47"/>
        <v/>
      </c>
      <c r="R740">
        <v>12</v>
      </c>
      <c r="S740" t="s">
        <v>19</v>
      </c>
    </row>
    <row r="741" spans="1:19" x14ac:dyDescent="0.25">
      <c r="A741">
        <v>275270</v>
      </c>
      <c r="B741" s="5">
        <v>43059.595833333333</v>
      </c>
      <c r="C741" s="9">
        <v>43059.595833333333</v>
      </c>
      <c r="D741">
        <v>-0.65584877664728702</v>
      </c>
      <c r="E741">
        <v>0.18594052810077499</v>
      </c>
      <c r="F741">
        <v>-0.70138005692829497</v>
      </c>
      <c r="G741">
        <v>-0.82332892481233799</v>
      </c>
      <c r="H741">
        <v>-0.19439949252149999</v>
      </c>
      <c r="I741">
        <v>0.45999925230122601</v>
      </c>
      <c r="J741">
        <v>-0.77653041493243402</v>
      </c>
      <c r="K741">
        <v>-1.17128830547481</v>
      </c>
      <c r="L741">
        <v>0.15810425881675599</v>
      </c>
      <c r="M741">
        <v>-0.35470537491625598</v>
      </c>
      <c r="N741">
        <v>8</v>
      </c>
      <c r="O741" s="2" t="str">
        <f t="shared" si="45"/>
        <v>G</v>
      </c>
      <c r="P741" s="3" t="str">
        <f t="shared" si="46"/>
        <v/>
      </c>
      <c r="Q741" s="4" t="str">
        <f t="shared" si="47"/>
        <v/>
      </c>
      <c r="R741">
        <v>12</v>
      </c>
      <c r="S741" t="s">
        <v>19</v>
      </c>
    </row>
    <row r="742" spans="1:19" x14ac:dyDescent="0.25">
      <c r="A742">
        <v>275271</v>
      </c>
      <c r="B742" s="5">
        <v>43059.595891203702</v>
      </c>
      <c r="C742" s="9">
        <v>43059.595891203702</v>
      </c>
      <c r="D742">
        <v>-0.62866973876953103</v>
      </c>
      <c r="E742">
        <v>0.32266998291015597</v>
      </c>
      <c r="F742">
        <v>-0.73115158081054699</v>
      </c>
      <c r="G742">
        <v>-0.93400443467544403</v>
      </c>
      <c r="H742">
        <v>-6.8274092718052501E-2</v>
      </c>
      <c r="I742">
        <v>0.45965287330909599</v>
      </c>
      <c r="J742">
        <v>-0.77728369761153204</v>
      </c>
      <c r="K742">
        <v>-1.0371513366699201</v>
      </c>
      <c r="L742">
        <v>3.6477855600511103E-2</v>
      </c>
      <c r="M742">
        <v>-0.31313447983871501</v>
      </c>
      <c r="N742">
        <v>8</v>
      </c>
      <c r="O742" s="2" t="str">
        <f t="shared" si="45"/>
        <v>G</v>
      </c>
      <c r="P742" s="3" t="str">
        <f t="shared" si="46"/>
        <v/>
      </c>
      <c r="Q742" s="4" t="str">
        <f t="shared" si="47"/>
        <v/>
      </c>
      <c r="R742">
        <v>12</v>
      </c>
      <c r="S742" t="s">
        <v>19</v>
      </c>
    </row>
    <row r="743" spans="1:19" x14ac:dyDescent="0.25">
      <c r="A743">
        <v>275272</v>
      </c>
      <c r="B743" s="5">
        <v>43059.595949074072</v>
      </c>
      <c r="C743" s="9">
        <v>43059.595949074072</v>
      </c>
      <c r="D743">
        <v>-0.61891937255859397</v>
      </c>
      <c r="E743">
        <v>0.36348342895507801</v>
      </c>
      <c r="F743">
        <v>-0.71336746215820301</v>
      </c>
      <c r="G743">
        <v>-0.93833439794252604</v>
      </c>
      <c r="H743">
        <v>-6.3648892502471299E-2</v>
      </c>
      <c r="I743">
        <v>0.441516942082671</v>
      </c>
      <c r="J743">
        <v>-0.81753888576119604</v>
      </c>
      <c r="K743">
        <v>-0.96880340576171897</v>
      </c>
      <c r="L743">
        <v>-3.1693571305876002E-2</v>
      </c>
      <c r="M743">
        <v>-0.33775861663183099</v>
      </c>
      <c r="N743">
        <v>8</v>
      </c>
      <c r="O743" s="2" t="str">
        <f t="shared" si="45"/>
        <v>G</v>
      </c>
      <c r="P743" s="3" t="str">
        <f t="shared" si="46"/>
        <v/>
      </c>
      <c r="Q743" s="4" t="str">
        <f t="shared" si="47"/>
        <v/>
      </c>
      <c r="R743">
        <v>12</v>
      </c>
      <c r="S743" t="s">
        <v>19</v>
      </c>
    </row>
    <row r="744" spans="1:19" x14ac:dyDescent="0.25">
      <c r="A744">
        <v>275273</v>
      </c>
      <c r="B744" s="5">
        <v>43059.596006944441</v>
      </c>
      <c r="C744" s="9">
        <v>43059.596006944441</v>
      </c>
      <c r="D744">
        <v>-0.59568419937015504</v>
      </c>
      <c r="E744">
        <v>0.404274164244186</v>
      </c>
      <c r="F744">
        <v>-0.71175887233527102</v>
      </c>
      <c r="G744">
        <v>-0.952578604189108</v>
      </c>
      <c r="H744">
        <v>-4.8582651303152903E-2</v>
      </c>
      <c r="I744">
        <v>0.42398351401164103</v>
      </c>
      <c r="J744">
        <v>-0.85806070655412303</v>
      </c>
      <c r="K744">
        <v>-0.90316890746124001</v>
      </c>
      <c r="L744">
        <v>-0.101845691605</v>
      </c>
      <c r="M744">
        <v>-0.34001608737970102</v>
      </c>
      <c r="N744">
        <v>8</v>
      </c>
      <c r="O744" s="2" t="str">
        <f t="shared" si="45"/>
        <v>G</v>
      </c>
      <c r="P744" s="3" t="str">
        <f t="shared" si="46"/>
        <v/>
      </c>
      <c r="Q744" s="4" t="str">
        <f t="shared" si="47"/>
        <v/>
      </c>
      <c r="R744">
        <v>12</v>
      </c>
      <c r="S744" t="s">
        <v>19</v>
      </c>
    </row>
    <row r="745" spans="1:19" x14ac:dyDescent="0.25">
      <c r="A745">
        <v>275274</v>
      </c>
      <c r="B745" s="5">
        <v>43059.596064814818</v>
      </c>
      <c r="C745" s="9">
        <v>43059.596064814818</v>
      </c>
      <c r="D745">
        <v>-0.601715087890625</v>
      </c>
      <c r="E745">
        <v>0.388412475585938</v>
      </c>
      <c r="F745">
        <v>-0.70353698730468806</v>
      </c>
      <c r="G745">
        <v>-0.93725063418969501</v>
      </c>
      <c r="H745">
        <v>-6.4804546716896602E-2</v>
      </c>
      <c r="I745">
        <v>0.42332882015034601</v>
      </c>
      <c r="J745">
        <v>-0.859606049316615</v>
      </c>
      <c r="K745">
        <v>-0.916839599609375</v>
      </c>
      <c r="L745">
        <v>-8.6822740663262205E-2</v>
      </c>
      <c r="M745">
        <v>-0.35163482768370302</v>
      </c>
      <c r="N745">
        <v>8</v>
      </c>
      <c r="O745" s="2" t="str">
        <f t="shared" si="45"/>
        <v>G</v>
      </c>
      <c r="P745" s="3" t="str">
        <f t="shared" si="46"/>
        <v/>
      </c>
      <c r="Q745" s="4" t="str">
        <f t="shared" si="47"/>
        <v/>
      </c>
      <c r="R745">
        <v>12</v>
      </c>
      <c r="S745" t="s">
        <v>19</v>
      </c>
    </row>
    <row r="746" spans="1:19" x14ac:dyDescent="0.25">
      <c r="A746">
        <v>275275</v>
      </c>
      <c r="B746" s="5">
        <v>43059.596122685187</v>
      </c>
      <c r="C746" s="9">
        <v>43059.596122685187</v>
      </c>
      <c r="D746">
        <v>-0.67582702636718806</v>
      </c>
      <c r="E746">
        <v>0.17886734008789101</v>
      </c>
      <c r="F746">
        <v>-0.76760101318359397</v>
      </c>
      <c r="G746">
        <v>-0.88848439574940097</v>
      </c>
      <c r="H746">
        <v>-0.118238194007155</v>
      </c>
      <c r="I746">
        <v>0.51876551017630801</v>
      </c>
      <c r="J746">
        <v>-0.656303308749147</v>
      </c>
      <c r="K746">
        <v>-1.26456069946289</v>
      </c>
      <c r="L746">
        <v>0.234724788714334</v>
      </c>
      <c r="M746">
        <v>-0.26448519491252498</v>
      </c>
      <c r="N746">
        <v>8</v>
      </c>
      <c r="O746" s="2" t="str">
        <f t="shared" si="45"/>
        <v>G</v>
      </c>
      <c r="P746" s="3" t="str">
        <f t="shared" si="46"/>
        <v/>
      </c>
      <c r="Q746" s="4" t="str">
        <f t="shared" si="47"/>
        <v/>
      </c>
      <c r="R746">
        <v>12</v>
      </c>
      <c r="S746" t="s">
        <v>19</v>
      </c>
    </row>
    <row r="747" spans="1:19" x14ac:dyDescent="0.25">
      <c r="A747">
        <v>275276</v>
      </c>
      <c r="B747" s="5">
        <v>43059.596180555556</v>
      </c>
      <c r="C747" s="9">
        <v>43059.596180555556</v>
      </c>
      <c r="D747">
        <v>-0.75921299660852704</v>
      </c>
      <c r="E747">
        <v>-0.13279735949612401</v>
      </c>
      <c r="F747">
        <v>-0.67160625605620194</v>
      </c>
      <c r="G747">
        <v>-0.57078477481144896</v>
      </c>
      <c r="H747">
        <v>-0.56074306715592404</v>
      </c>
      <c r="I747">
        <v>0.50989219820146203</v>
      </c>
      <c r="J747">
        <v>-0.67355595168240101</v>
      </c>
      <c r="K747">
        <v>-1.5636166121608499</v>
      </c>
      <c r="L747">
        <v>0.44700147918366101</v>
      </c>
      <c r="M747">
        <v>-0.39808303866996098</v>
      </c>
      <c r="N747">
        <v>8</v>
      </c>
      <c r="O747" s="2" t="str">
        <f t="shared" si="45"/>
        <v/>
      </c>
      <c r="P747" s="3" t="str">
        <f t="shared" si="46"/>
        <v>W</v>
      </c>
      <c r="Q747" s="4" t="str">
        <f t="shared" si="47"/>
        <v/>
      </c>
      <c r="R747">
        <v>12</v>
      </c>
      <c r="S747" t="s">
        <v>19</v>
      </c>
    </row>
    <row r="748" spans="1:19" x14ac:dyDescent="0.25">
      <c r="A748">
        <v>275277</v>
      </c>
      <c r="B748" s="5">
        <v>43059.596238425926</v>
      </c>
      <c r="C748" s="9">
        <v>43059.596238425926</v>
      </c>
      <c r="D748">
        <v>-0.79248046875</v>
      </c>
      <c r="E748">
        <v>-8.0226898193359403E-2</v>
      </c>
      <c r="F748">
        <v>-0.62916564941406194</v>
      </c>
      <c r="G748">
        <v>-0.56558739952743098</v>
      </c>
      <c r="H748">
        <v>-0.56989044271117495</v>
      </c>
      <c r="I748">
        <v>0.49860148876905402</v>
      </c>
      <c r="J748">
        <v>-0.69594812199851197</v>
      </c>
      <c r="K748">
        <v>-1.5018730163574201</v>
      </c>
      <c r="L748">
        <v>0.40671300673031002</v>
      </c>
      <c r="M748">
        <v>-0.46336070335370499</v>
      </c>
      <c r="N748">
        <v>8</v>
      </c>
      <c r="O748" s="2" t="str">
        <f t="shared" si="45"/>
        <v/>
      </c>
      <c r="P748" s="3" t="str">
        <f t="shared" si="46"/>
        <v>W</v>
      </c>
      <c r="Q748" s="4" t="str">
        <f t="shared" si="47"/>
        <v/>
      </c>
      <c r="R748">
        <v>12</v>
      </c>
      <c r="S748" t="s">
        <v>19</v>
      </c>
    </row>
    <row r="749" spans="1:19" x14ac:dyDescent="0.25">
      <c r="A749">
        <v>275278</v>
      </c>
      <c r="B749" s="5">
        <v>43059.596296296295</v>
      </c>
      <c r="C749" s="9">
        <v>43059.596296296295</v>
      </c>
      <c r="D749">
        <v>-0.77075958251953103</v>
      </c>
      <c r="E749">
        <v>-0.120830535888672</v>
      </c>
      <c r="F749">
        <v>-0.62777328491210904</v>
      </c>
      <c r="G749">
        <v>-0.53464199151494496</v>
      </c>
      <c r="H749">
        <v>-0.62615793082189997</v>
      </c>
      <c r="I749">
        <v>0.483862274995772</v>
      </c>
      <c r="J749">
        <v>-0.72595496855304598</v>
      </c>
      <c r="K749">
        <v>-1.5193634033203101</v>
      </c>
      <c r="L749">
        <v>0.41829143352621501</v>
      </c>
      <c r="M749">
        <v>-0.46557618898065101</v>
      </c>
      <c r="N749">
        <v>8</v>
      </c>
      <c r="O749" s="2" t="str">
        <f t="shared" si="45"/>
        <v/>
      </c>
      <c r="P749" s="3" t="str">
        <f t="shared" si="46"/>
        <v>W</v>
      </c>
      <c r="Q749" s="4" t="str">
        <f t="shared" si="47"/>
        <v/>
      </c>
      <c r="R749">
        <v>12</v>
      </c>
      <c r="S749" t="s">
        <v>19</v>
      </c>
    </row>
    <row r="750" spans="1:19" x14ac:dyDescent="0.25">
      <c r="A750">
        <v>275279</v>
      </c>
      <c r="B750" s="5">
        <v>43059.596354166664</v>
      </c>
      <c r="C750" s="9">
        <v>43059.596354166664</v>
      </c>
      <c r="D750">
        <v>-0.7822265625</v>
      </c>
      <c r="E750">
        <v>-0.12857437133789101</v>
      </c>
      <c r="F750">
        <v>-0.62583541870117199</v>
      </c>
      <c r="G750">
        <v>-0.52526113018393505</v>
      </c>
      <c r="H750">
        <v>-0.64385974922178502</v>
      </c>
      <c r="I750">
        <v>0.489545088261366</v>
      </c>
      <c r="J750">
        <v>-0.71427871040292201</v>
      </c>
      <c r="K750">
        <v>-1.5366363525390601</v>
      </c>
      <c r="L750">
        <v>0.42959584094785702</v>
      </c>
      <c r="M750">
        <v>-0.46866785187182802</v>
      </c>
      <c r="N750">
        <v>8</v>
      </c>
      <c r="O750" s="2" t="str">
        <f t="shared" si="45"/>
        <v/>
      </c>
      <c r="P750" s="3" t="str">
        <f t="shared" si="46"/>
        <v>W</v>
      </c>
      <c r="Q750" s="4" t="str">
        <f t="shared" si="47"/>
        <v/>
      </c>
      <c r="R750">
        <v>12</v>
      </c>
      <c r="S750" t="s">
        <v>19</v>
      </c>
    </row>
    <row r="751" spans="1:19" x14ac:dyDescent="0.25">
      <c r="A751">
        <v>275280</v>
      </c>
      <c r="B751" s="5">
        <v>43059.596412037034</v>
      </c>
      <c r="C751" s="9">
        <v>43059.596412037034</v>
      </c>
      <c r="D751">
        <v>-0.76210104772286802</v>
      </c>
      <c r="E751">
        <v>-0.15699945494185999</v>
      </c>
      <c r="F751">
        <v>-0.64451989462209303</v>
      </c>
      <c r="G751">
        <v>-0.52487044551898199</v>
      </c>
      <c r="H751">
        <v>-0.64460381728338301</v>
      </c>
      <c r="I751">
        <v>0.49118928696973002</v>
      </c>
      <c r="J751">
        <v>-0.71092571230208901</v>
      </c>
      <c r="K751">
        <v>-1.5636203972868199</v>
      </c>
      <c r="L751">
        <v>0.44700389993140599</v>
      </c>
      <c r="M751">
        <v>-0.43924958877505499</v>
      </c>
      <c r="N751">
        <v>8</v>
      </c>
      <c r="O751" s="2" t="str">
        <f t="shared" si="45"/>
        <v/>
      </c>
      <c r="P751" s="3" t="str">
        <f t="shared" si="46"/>
        <v>W</v>
      </c>
      <c r="Q751" s="4" t="str">
        <f t="shared" si="47"/>
        <v/>
      </c>
      <c r="R751">
        <v>12</v>
      </c>
      <c r="S751" t="s">
        <v>19</v>
      </c>
    </row>
    <row r="752" spans="1:19" x14ac:dyDescent="0.25">
      <c r="A752">
        <v>275281</v>
      </c>
      <c r="B752" s="5">
        <v>43059.59646990741</v>
      </c>
      <c r="C752" s="9">
        <v>43059.59646990741</v>
      </c>
      <c r="D752">
        <v>-0.793121337890625</v>
      </c>
      <c r="E752">
        <v>-9.2647552490234403E-2</v>
      </c>
      <c r="F752">
        <v>-0.618988037109375</v>
      </c>
      <c r="G752">
        <v>-0.54550728632602796</v>
      </c>
      <c r="H752">
        <v>-0.606039116646928</v>
      </c>
      <c r="I752">
        <v>0.490932620130479</v>
      </c>
      <c r="J752">
        <v>-0.71144839048132202</v>
      </c>
      <c r="K752">
        <v>-1.5047569274902299</v>
      </c>
      <c r="L752">
        <v>0.40863137518343301</v>
      </c>
      <c r="M752">
        <v>-0.47966933264039202</v>
      </c>
      <c r="N752">
        <v>8</v>
      </c>
      <c r="O752" s="2" t="str">
        <f t="shared" si="45"/>
        <v/>
      </c>
      <c r="P752" s="3" t="str">
        <f t="shared" si="46"/>
        <v>W</v>
      </c>
      <c r="Q752" s="4" t="str">
        <f t="shared" si="47"/>
        <v/>
      </c>
      <c r="R752">
        <v>12</v>
      </c>
      <c r="S752" t="s">
        <v>19</v>
      </c>
    </row>
    <row r="753" spans="1:19" x14ac:dyDescent="0.25">
      <c r="A753">
        <v>275282</v>
      </c>
      <c r="B753" s="5">
        <v>43059.59652777778</v>
      </c>
      <c r="C753" s="9">
        <v>43059.59652777778</v>
      </c>
      <c r="D753">
        <v>-0.70716094970703103</v>
      </c>
      <c r="E753">
        <v>0.24071884155273399</v>
      </c>
      <c r="F753">
        <v>-0.64472579956054699</v>
      </c>
      <c r="G753">
        <v>-0.814952764165355</v>
      </c>
      <c r="H753">
        <v>-0.20462512550022799</v>
      </c>
      <c r="I753">
        <v>0.45592490871786101</v>
      </c>
      <c r="J753">
        <v>-0.78542715689231901</v>
      </c>
      <c r="K753">
        <v>-1.11116790771484</v>
      </c>
      <c r="L753">
        <v>0.105411631294759</v>
      </c>
      <c r="M753">
        <v>-0.43893016953459002</v>
      </c>
      <c r="N753">
        <v>8</v>
      </c>
      <c r="O753" s="2" t="str">
        <f t="shared" si="45"/>
        <v>G</v>
      </c>
      <c r="P753" s="3" t="str">
        <f t="shared" si="46"/>
        <v/>
      </c>
      <c r="Q753" s="4" t="str">
        <f t="shared" si="47"/>
        <v/>
      </c>
      <c r="R753">
        <v>12</v>
      </c>
      <c r="S753" t="s">
        <v>19</v>
      </c>
    </row>
    <row r="754" spans="1:19" x14ac:dyDescent="0.25">
      <c r="A754">
        <v>275283</v>
      </c>
      <c r="B754" s="5">
        <v>43059.596585648149</v>
      </c>
      <c r="C754" s="9">
        <v>43059.596585648149</v>
      </c>
      <c r="D754">
        <v>-0.60794800750969002</v>
      </c>
      <c r="E754">
        <v>0.268214026162791</v>
      </c>
      <c r="F754">
        <v>-0.73865976259689903</v>
      </c>
      <c r="G754">
        <v>-0.90171994538872002</v>
      </c>
      <c r="H754">
        <v>-0.103451288959664</v>
      </c>
      <c r="I754">
        <v>0.44906673089836502</v>
      </c>
      <c r="J754">
        <v>-0.80058378112842399</v>
      </c>
      <c r="K754">
        <v>-1.0783937439438001</v>
      </c>
      <c r="L754">
        <v>7.5472659920019003E-2</v>
      </c>
      <c r="M754">
        <v>-0.30291786649160002</v>
      </c>
      <c r="N754">
        <v>8</v>
      </c>
      <c r="O754" s="2" t="str">
        <f t="shared" si="45"/>
        <v>G</v>
      </c>
      <c r="P754" s="3" t="str">
        <f t="shared" si="46"/>
        <v/>
      </c>
      <c r="Q754" s="4" t="str">
        <f t="shared" si="47"/>
        <v/>
      </c>
      <c r="R754">
        <v>12</v>
      </c>
      <c r="S754" t="s">
        <v>19</v>
      </c>
    </row>
    <row r="755" spans="1:19" x14ac:dyDescent="0.25">
      <c r="A755">
        <v>275284</v>
      </c>
      <c r="B755" s="5">
        <v>43059.596643518518</v>
      </c>
      <c r="C755" s="9">
        <v>43059.596643518518</v>
      </c>
      <c r="D755">
        <v>-0.68438720703125</v>
      </c>
      <c r="E755">
        <v>-5.6713104248046903E-2</v>
      </c>
      <c r="F755">
        <v>-0.75324630737304699</v>
      </c>
      <c r="G755">
        <v>-0.71443258435465395</v>
      </c>
      <c r="H755">
        <v>-0.33626663966120102</v>
      </c>
      <c r="I755">
        <v>0.515512136509642</v>
      </c>
      <c r="J755">
        <v>-0.66259443262157602</v>
      </c>
      <c r="K755">
        <v>-1.49434661865234</v>
      </c>
      <c r="L755">
        <v>0.40168906693121598</v>
      </c>
      <c r="M755">
        <v>-0.283363003243222</v>
      </c>
      <c r="N755">
        <v>8</v>
      </c>
      <c r="O755" s="2" t="str">
        <f t="shared" si="45"/>
        <v/>
      </c>
      <c r="P755" s="3" t="str">
        <f t="shared" si="46"/>
        <v>W</v>
      </c>
      <c r="Q755" s="4" t="str">
        <f t="shared" si="47"/>
        <v/>
      </c>
      <c r="R755">
        <v>12</v>
      </c>
      <c r="S755" t="s">
        <v>19</v>
      </c>
    </row>
    <row r="756" spans="1:19" x14ac:dyDescent="0.25">
      <c r="A756">
        <v>275285</v>
      </c>
      <c r="B756" s="5">
        <v>43059.596701388888</v>
      </c>
      <c r="C756" s="9">
        <v>43059.596701388888</v>
      </c>
      <c r="D756">
        <v>-0.74751281738281194</v>
      </c>
      <c r="E756">
        <v>-0.10894775390625</v>
      </c>
      <c r="F756">
        <v>-0.71280670166015603</v>
      </c>
      <c r="G756">
        <v>-0.631366859190166</v>
      </c>
      <c r="H756">
        <v>-0.45986819205623303</v>
      </c>
      <c r="I756">
        <v>0.53283214580733296</v>
      </c>
      <c r="J756">
        <v>-0.62954882785349098</v>
      </c>
      <c r="K756">
        <v>-1.5692672729492201</v>
      </c>
      <c r="L756">
        <v>0.45060880529159603</v>
      </c>
      <c r="M756">
        <v>-0.33854500098960499</v>
      </c>
      <c r="N756">
        <v>8</v>
      </c>
      <c r="O756" s="2" t="str">
        <f t="shared" si="45"/>
        <v/>
      </c>
      <c r="P756" s="3" t="str">
        <f t="shared" si="46"/>
        <v>W</v>
      </c>
      <c r="Q756" s="4" t="str">
        <f t="shared" si="47"/>
        <v/>
      </c>
      <c r="R756">
        <v>12</v>
      </c>
      <c r="S756" t="s">
        <v>19</v>
      </c>
    </row>
    <row r="757" spans="1:19" x14ac:dyDescent="0.25">
      <c r="A757">
        <v>275286</v>
      </c>
      <c r="B757" s="5">
        <v>43059.596759259257</v>
      </c>
      <c r="C757" s="9">
        <v>43059.596759259257</v>
      </c>
      <c r="D757">
        <v>-0.74848973473837199</v>
      </c>
      <c r="E757">
        <v>-0.178979681443798</v>
      </c>
      <c r="F757">
        <v>-0.69669028585271298</v>
      </c>
      <c r="G757">
        <v>-0.56272583156528599</v>
      </c>
      <c r="H757">
        <v>-0.57496274713613904</v>
      </c>
      <c r="I757">
        <v>0.52146552725269801</v>
      </c>
      <c r="J757">
        <v>-0.65111210978911305</v>
      </c>
      <c r="K757">
        <v>-1.6241597020348799</v>
      </c>
      <c r="L757">
        <v>0.48499057559598502</v>
      </c>
      <c r="M757">
        <v>-0.361414320128223</v>
      </c>
      <c r="N757">
        <v>8</v>
      </c>
      <c r="O757" s="2" t="str">
        <f t="shared" si="45"/>
        <v/>
      </c>
      <c r="P757" s="3" t="str">
        <f t="shared" si="46"/>
        <v>W</v>
      </c>
      <c r="Q757" s="4" t="str">
        <f t="shared" si="47"/>
        <v/>
      </c>
      <c r="R757">
        <v>12</v>
      </c>
      <c r="S757" t="s">
        <v>19</v>
      </c>
    </row>
    <row r="758" spans="1:19" x14ac:dyDescent="0.25">
      <c r="A758">
        <v>275287</v>
      </c>
      <c r="B758" s="5">
        <v>43059.596817129626</v>
      </c>
      <c r="C758" s="9">
        <v>43059.596817129626</v>
      </c>
      <c r="D758">
        <v>-0.76385879516601596</v>
      </c>
      <c r="E758">
        <v>-0.148147583007812</v>
      </c>
      <c r="F758">
        <v>-0.68946838378906194</v>
      </c>
      <c r="G758">
        <v>-0.576304549525958</v>
      </c>
      <c r="H758">
        <v>-0.55111902619976305</v>
      </c>
      <c r="I758">
        <v>0.52665648894617301</v>
      </c>
      <c r="J758">
        <v>-0.64120676660170695</v>
      </c>
      <c r="K758">
        <v>-1.60147476196289</v>
      </c>
      <c r="L758">
        <v>0.47092493094377003</v>
      </c>
      <c r="M758">
        <v>-0.37183443662306898</v>
      </c>
      <c r="N758">
        <v>8</v>
      </c>
      <c r="O758" s="2" t="str">
        <f t="shared" si="45"/>
        <v/>
      </c>
      <c r="P758" s="3" t="str">
        <f t="shared" si="46"/>
        <v>W</v>
      </c>
      <c r="Q758" s="4" t="str">
        <f t="shared" si="47"/>
        <v/>
      </c>
      <c r="R758">
        <v>12</v>
      </c>
      <c r="S758" t="s">
        <v>19</v>
      </c>
    </row>
    <row r="759" spans="1:19" x14ac:dyDescent="0.25">
      <c r="A759">
        <v>275288</v>
      </c>
      <c r="B759" s="5">
        <v>43059.596875000003</v>
      </c>
      <c r="C759" s="9">
        <v>43059.596875000003</v>
      </c>
      <c r="D759">
        <v>-0.81153106689453103</v>
      </c>
      <c r="E759">
        <v>-0.107372283935547</v>
      </c>
      <c r="F759">
        <v>-0.65042877197265603</v>
      </c>
      <c r="G759">
        <v>-0.56329282783553902</v>
      </c>
      <c r="H759">
        <v>-0.57395566556881195</v>
      </c>
      <c r="I759">
        <v>0.52784315525786996</v>
      </c>
      <c r="J759">
        <v>-0.63895609384113705</v>
      </c>
      <c r="K759">
        <v>-1.5693321228027299</v>
      </c>
      <c r="L759">
        <v>0.45065012936348098</v>
      </c>
      <c r="M759">
        <v>-0.43012348437664599</v>
      </c>
      <c r="N759">
        <v>8</v>
      </c>
      <c r="O759" s="2" t="str">
        <f t="shared" si="45"/>
        <v/>
      </c>
      <c r="P759" s="3" t="str">
        <f t="shared" si="46"/>
        <v>W</v>
      </c>
      <c r="Q759" s="4" t="str">
        <f t="shared" si="47"/>
        <v/>
      </c>
      <c r="R759">
        <v>12</v>
      </c>
      <c r="S759" t="s">
        <v>19</v>
      </c>
    </row>
    <row r="760" spans="1:19" x14ac:dyDescent="0.25">
      <c r="A760">
        <v>275289</v>
      </c>
      <c r="B760" s="5">
        <v>43059.596932870372</v>
      </c>
      <c r="C760" s="9">
        <v>43059.596932870372</v>
      </c>
      <c r="D760">
        <v>-0.80404781371124001</v>
      </c>
      <c r="E760">
        <v>-7.16335089631783E-2</v>
      </c>
      <c r="F760">
        <v>-0.62428839631782995</v>
      </c>
      <c r="G760">
        <v>-0.56669163004752099</v>
      </c>
      <c r="H760">
        <v>-0.56793998555120795</v>
      </c>
      <c r="I760">
        <v>0.50195772018464702</v>
      </c>
      <c r="J760">
        <v>-0.68923938557708897</v>
      </c>
      <c r="K760">
        <v>-1.4999697189922501</v>
      </c>
      <c r="L760">
        <v>0.40544492056589598</v>
      </c>
      <c r="M760">
        <v>-0.47114284379575999</v>
      </c>
      <c r="N760">
        <v>8</v>
      </c>
      <c r="O760" s="2" t="str">
        <f t="shared" si="45"/>
        <v/>
      </c>
      <c r="P760" s="3" t="str">
        <f t="shared" si="46"/>
        <v>W</v>
      </c>
      <c r="Q760" s="4" t="str">
        <f t="shared" si="47"/>
        <v/>
      </c>
      <c r="R760">
        <v>12</v>
      </c>
      <c r="S760" t="s">
        <v>19</v>
      </c>
    </row>
    <row r="761" spans="1:19" x14ac:dyDescent="0.25">
      <c r="A761">
        <v>275290</v>
      </c>
      <c r="B761" s="5">
        <v>43059.596990740742</v>
      </c>
      <c r="C761" s="9">
        <v>43059.596990740742</v>
      </c>
      <c r="D761">
        <v>-0.80985260009765603</v>
      </c>
      <c r="E761">
        <v>-7.1613311767578097E-2</v>
      </c>
      <c r="F761">
        <v>-0.62791061401367199</v>
      </c>
      <c r="G761">
        <v>-0.56991438727709498</v>
      </c>
      <c r="H761">
        <v>-0.56226912719383704</v>
      </c>
      <c r="I761">
        <v>0.508515043387888</v>
      </c>
      <c r="J761">
        <v>-0.67626048008079498</v>
      </c>
      <c r="K761">
        <v>-1.50937652587891</v>
      </c>
      <c r="L761">
        <v>0.41169666879255401</v>
      </c>
      <c r="M761">
        <v>-0.46535745701757097</v>
      </c>
      <c r="N761">
        <v>8</v>
      </c>
      <c r="O761" s="2" t="str">
        <f t="shared" si="45"/>
        <v/>
      </c>
      <c r="P761" s="3" t="str">
        <f t="shared" si="46"/>
        <v>W</v>
      </c>
      <c r="Q761" s="4" t="str">
        <f t="shared" si="47"/>
        <v/>
      </c>
      <c r="R761">
        <v>12</v>
      </c>
      <c r="S761" t="s">
        <v>19</v>
      </c>
    </row>
    <row r="762" spans="1:19" x14ac:dyDescent="0.25">
      <c r="A762">
        <v>275291</v>
      </c>
      <c r="B762" s="5">
        <v>43059.597048611111</v>
      </c>
      <c r="C762" s="9">
        <v>43059.597048611111</v>
      </c>
      <c r="D762">
        <v>-0.80376815795898404</v>
      </c>
      <c r="E762">
        <v>-8.1031799316406194E-2</v>
      </c>
      <c r="F762">
        <v>-0.62025833129882801</v>
      </c>
      <c r="G762">
        <v>-0.55512755122617796</v>
      </c>
      <c r="H762">
        <v>-0.58855736961159</v>
      </c>
      <c r="I762">
        <v>0.49854389640677299</v>
      </c>
      <c r="J762">
        <v>-0.696063636472534</v>
      </c>
      <c r="K762">
        <v>-1.5050582885742201</v>
      </c>
      <c r="L762">
        <v>0.408831627400501</v>
      </c>
      <c r="M762">
        <v>-0.47761922433787701</v>
      </c>
      <c r="N762">
        <v>8</v>
      </c>
      <c r="O762" s="2" t="str">
        <f t="shared" si="45"/>
        <v/>
      </c>
      <c r="P762" s="3" t="str">
        <f t="shared" si="46"/>
        <v>W</v>
      </c>
      <c r="Q762" s="4" t="str">
        <f t="shared" si="47"/>
        <v/>
      </c>
      <c r="R762">
        <v>12</v>
      </c>
      <c r="S762" t="s">
        <v>19</v>
      </c>
    </row>
    <row r="763" spans="1:19" x14ac:dyDescent="0.25">
      <c r="A763">
        <v>275292</v>
      </c>
      <c r="B763" s="5">
        <v>43059.59710648148</v>
      </c>
      <c r="C763" s="9">
        <v>43059.59710648148</v>
      </c>
      <c r="D763">
        <v>-0.7958984375</v>
      </c>
      <c r="E763">
        <v>-0.10230438468992201</v>
      </c>
      <c r="F763">
        <v>-0.63204033430232598</v>
      </c>
      <c r="G763">
        <v>-0.55061643437821695</v>
      </c>
      <c r="H763">
        <v>-0.59671683859300095</v>
      </c>
      <c r="I763">
        <v>0.50303991450819896</v>
      </c>
      <c r="J763">
        <v>-0.68708575913167003</v>
      </c>
      <c r="K763">
        <v>-1.5302431564922501</v>
      </c>
      <c r="L763">
        <v>0.425426648588902</v>
      </c>
      <c r="M763">
        <v>-0.458802066773079</v>
      </c>
      <c r="N763">
        <v>8</v>
      </c>
      <c r="O763" s="2" t="str">
        <f t="shared" si="45"/>
        <v/>
      </c>
      <c r="P763" s="3" t="str">
        <f t="shared" si="46"/>
        <v>W</v>
      </c>
      <c r="Q763" s="4" t="str">
        <f t="shared" si="47"/>
        <v/>
      </c>
      <c r="R763">
        <v>12</v>
      </c>
      <c r="S763" t="s">
        <v>19</v>
      </c>
    </row>
    <row r="764" spans="1:19" x14ac:dyDescent="0.25">
      <c r="A764">
        <v>275293</v>
      </c>
      <c r="B764" s="5">
        <v>43059.59716435185</v>
      </c>
      <c r="C764" s="9">
        <v>43059.59716435185</v>
      </c>
      <c r="D764">
        <v>-0.80317687988281194</v>
      </c>
      <c r="E764">
        <v>-8.4995269775390597E-2</v>
      </c>
      <c r="F764">
        <v>-0.60968780517578103</v>
      </c>
      <c r="G764">
        <v>-0.54142156959278498</v>
      </c>
      <c r="H764">
        <v>-0.61355706219512796</v>
      </c>
      <c r="I764">
        <v>0.48968714906368399</v>
      </c>
      <c r="J764">
        <v>-0.71398856308566705</v>
      </c>
      <c r="K764">
        <v>-1.4978599548339799</v>
      </c>
      <c r="L764">
        <v>0.40403739262993998</v>
      </c>
      <c r="M764">
        <v>-0.49480824762023901</v>
      </c>
      <c r="N764">
        <v>8</v>
      </c>
      <c r="O764" s="2" t="str">
        <f t="shared" si="45"/>
        <v/>
      </c>
      <c r="P764" s="3" t="str">
        <f t="shared" si="46"/>
        <v>W</v>
      </c>
      <c r="Q764" s="4" t="str">
        <f t="shared" si="47"/>
        <v/>
      </c>
      <c r="R764">
        <v>12</v>
      </c>
      <c r="S764" t="s">
        <v>19</v>
      </c>
    </row>
    <row r="765" spans="1:19" x14ac:dyDescent="0.25">
      <c r="A765">
        <v>275294</v>
      </c>
      <c r="B765" s="5">
        <v>43059.597222222219</v>
      </c>
      <c r="C765" s="9">
        <v>43059.597222222219</v>
      </c>
      <c r="D765">
        <v>-0.81191253662109397</v>
      </c>
      <c r="E765">
        <v>-7.7610015869140597E-2</v>
      </c>
      <c r="F765">
        <v>-0.61610031127929699</v>
      </c>
      <c r="G765">
        <v>-0.55308776642778001</v>
      </c>
      <c r="H765">
        <v>-0.59223858041852295</v>
      </c>
      <c r="I765">
        <v>0.50021956654381905</v>
      </c>
      <c r="J765">
        <v>-0.69270814386302304</v>
      </c>
      <c r="K765">
        <v>-1.5056228637695299</v>
      </c>
      <c r="L765">
        <v>0.40920667555297002</v>
      </c>
      <c r="M765">
        <v>-0.48434548572022601</v>
      </c>
      <c r="N765">
        <v>8</v>
      </c>
      <c r="O765" s="2" t="str">
        <f t="shared" si="45"/>
        <v/>
      </c>
      <c r="P765" s="3" t="str">
        <f t="shared" si="46"/>
        <v>W</v>
      </c>
      <c r="Q765" s="4" t="str">
        <f t="shared" si="47"/>
        <v/>
      </c>
      <c r="R765">
        <v>12</v>
      </c>
      <c r="S765" t="s">
        <v>19</v>
      </c>
    </row>
    <row r="766" spans="1:19" x14ac:dyDescent="0.25">
      <c r="A766">
        <v>275295</v>
      </c>
      <c r="B766" s="5">
        <v>43059.597280092596</v>
      </c>
      <c r="C766" s="9">
        <v>43059.597280092596</v>
      </c>
      <c r="D766">
        <v>-0.79955486918604601</v>
      </c>
      <c r="E766">
        <v>-0.105499031007752</v>
      </c>
      <c r="F766">
        <v>-0.62659353803294604</v>
      </c>
      <c r="G766">
        <v>-0.54224127409628797</v>
      </c>
      <c r="H766">
        <v>-0.61204422143545101</v>
      </c>
      <c r="I766">
        <v>0.50099591433475399</v>
      </c>
      <c r="J766">
        <v>-0.69115733295097603</v>
      </c>
      <c r="K766">
        <v>-1.53164743822674</v>
      </c>
      <c r="L766">
        <v>0.42634391312825498</v>
      </c>
      <c r="M766">
        <v>-0.46745721326387801</v>
      </c>
      <c r="N766">
        <v>8</v>
      </c>
      <c r="O766" s="2" t="str">
        <f t="shared" si="45"/>
        <v/>
      </c>
      <c r="P766" s="3" t="str">
        <f t="shared" si="46"/>
        <v>W</v>
      </c>
      <c r="Q766" s="4" t="str">
        <f t="shared" si="47"/>
        <v/>
      </c>
      <c r="R766">
        <v>12</v>
      </c>
      <c r="S766" t="s">
        <v>19</v>
      </c>
    </row>
    <row r="767" spans="1:19" x14ac:dyDescent="0.25">
      <c r="A767">
        <v>275296</v>
      </c>
      <c r="B767" s="5">
        <v>43059.597337962965</v>
      </c>
      <c r="C767" s="9">
        <v>43059.597337962965</v>
      </c>
      <c r="D767">
        <v>-0.80544662475585904</v>
      </c>
      <c r="E767">
        <v>-8.5472106933593806E-2</v>
      </c>
      <c r="F767">
        <v>-0.59836578369140603</v>
      </c>
      <c r="G767">
        <v>-0.52952256365097095</v>
      </c>
      <c r="H767">
        <v>-0.63577950172116504</v>
      </c>
      <c r="I767">
        <v>0.48195170084363798</v>
      </c>
      <c r="J767">
        <v>-0.72991137567105902</v>
      </c>
      <c r="K767">
        <v>-1.48928451538086</v>
      </c>
      <c r="L767">
        <v>0.39829581360918098</v>
      </c>
      <c r="M767">
        <v>-0.51355303361677196</v>
      </c>
      <c r="N767">
        <v>8</v>
      </c>
      <c r="O767" s="2" t="str">
        <f t="shared" si="45"/>
        <v/>
      </c>
      <c r="P767" s="3" t="str">
        <f t="shared" si="46"/>
        <v>W</v>
      </c>
      <c r="Q767" s="4" t="str">
        <f t="shared" si="47"/>
        <v/>
      </c>
      <c r="R767">
        <v>12</v>
      </c>
      <c r="S767" t="s">
        <v>19</v>
      </c>
    </row>
    <row r="768" spans="1:19" x14ac:dyDescent="0.25">
      <c r="A768">
        <v>275297</v>
      </c>
      <c r="B768" s="5">
        <v>43059.597395833334</v>
      </c>
      <c r="C768" s="9">
        <v>43059.597395833334</v>
      </c>
      <c r="D768">
        <v>-0.79858016967773404</v>
      </c>
      <c r="E768">
        <v>-8.9839935302734403E-2</v>
      </c>
      <c r="F768">
        <v>-0.60210800170898404</v>
      </c>
      <c r="G768">
        <v>-0.53036361093108997</v>
      </c>
      <c r="H768">
        <v>-0.63419244930587704</v>
      </c>
      <c r="I768">
        <v>0.48083151016908199</v>
      </c>
      <c r="J768">
        <v>-0.73223836095126604</v>
      </c>
      <c r="K768">
        <v>-1.49052810668945</v>
      </c>
      <c r="L768">
        <v>0.39913049118023602</v>
      </c>
      <c r="M768">
        <v>-0.50731844493223799</v>
      </c>
      <c r="N768">
        <v>8</v>
      </c>
      <c r="O768" s="2" t="str">
        <f t="shared" si="45"/>
        <v/>
      </c>
      <c r="P768" s="3" t="str">
        <f t="shared" si="46"/>
        <v>W</v>
      </c>
      <c r="Q768" s="4" t="str">
        <f t="shared" si="47"/>
        <v/>
      </c>
      <c r="R768">
        <v>12</v>
      </c>
      <c r="S768" t="s">
        <v>19</v>
      </c>
    </row>
    <row r="769" spans="1:19" x14ac:dyDescent="0.25">
      <c r="A769">
        <v>275298</v>
      </c>
      <c r="B769" s="5">
        <v>43059.597453703704</v>
      </c>
      <c r="C769" s="9">
        <v>43059.597453703704</v>
      </c>
      <c r="D769">
        <v>-0.79670466933139505</v>
      </c>
      <c r="E769">
        <v>-8.5763384205426396E-2</v>
      </c>
      <c r="F769">
        <v>-0.64038653706395399</v>
      </c>
      <c r="G769">
        <v>-0.572058448409828</v>
      </c>
      <c r="H769">
        <v>-0.55851411028795495</v>
      </c>
      <c r="I769">
        <v>0.51019894425581402</v>
      </c>
      <c r="J769">
        <v>-0.67295454255172504</v>
      </c>
      <c r="K769">
        <v>-1.52285459060078</v>
      </c>
      <c r="L769">
        <v>0.42058659371526103</v>
      </c>
      <c r="M769">
        <v>-0.44568332077894401</v>
      </c>
      <c r="N769">
        <v>8</v>
      </c>
      <c r="O769" s="2" t="str">
        <f t="shared" si="45"/>
        <v/>
      </c>
      <c r="P769" s="3" t="str">
        <f t="shared" si="46"/>
        <v>W</v>
      </c>
      <c r="Q769" s="4" t="str">
        <f t="shared" si="47"/>
        <v/>
      </c>
      <c r="R769">
        <v>12</v>
      </c>
      <c r="S769" t="s">
        <v>19</v>
      </c>
    </row>
    <row r="770" spans="1:19" x14ac:dyDescent="0.25">
      <c r="A770">
        <v>275299</v>
      </c>
      <c r="B770" s="5">
        <v>43059.597511574073</v>
      </c>
      <c r="C770" s="9">
        <v>43059.597511574073</v>
      </c>
      <c r="D770">
        <v>-0.79374694824218806</v>
      </c>
      <c r="E770">
        <v>-0.13529586791992201</v>
      </c>
      <c r="F770">
        <v>-0.60888671875</v>
      </c>
      <c r="G770">
        <v>-0.50149603647878405</v>
      </c>
      <c r="H770">
        <v>-0.69015957494381297</v>
      </c>
      <c r="I770">
        <v>0.48330197483301202</v>
      </c>
      <c r="J770">
        <v>-0.72711361399624097</v>
      </c>
      <c r="K770">
        <v>-1.53792953491211</v>
      </c>
      <c r="L770">
        <v>0.43043705398192</v>
      </c>
      <c r="M770">
        <v>-0.49612304047936201</v>
      </c>
      <c r="N770">
        <v>8</v>
      </c>
      <c r="O770" s="2" t="str">
        <f t="shared" si="45"/>
        <v/>
      </c>
      <c r="P770" s="3" t="str">
        <f t="shared" si="46"/>
        <v/>
      </c>
      <c r="Q770" s="4" t="str">
        <f t="shared" si="47"/>
        <v>R</v>
      </c>
      <c r="R770">
        <v>12</v>
      </c>
      <c r="S770" t="s">
        <v>19</v>
      </c>
    </row>
    <row r="771" spans="1:19" x14ac:dyDescent="0.25">
      <c r="A771">
        <v>275300</v>
      </c>
      <c r="B771" s="5">
        <v>43059.597569444442</v>
      </c>
      <c r="C771" s="9">
        <v>43059.597569444442</v>
      </c>
      <c r="D771">
        <v>-0.79753875732421897</v>
      </c>
      <c r="E771">
        <v>-5.90972900390625E-2</v>
      </c>
      <c r="F771">
        <v>-0.61460876464843806</v>
      </c>
      <c r="G771">
        <v>-0.567476385389455</v>
      </c>
      <c r="H771">
        <v>-0.56655614214090599</v>
      </c>
      <c r="I771">
        <v>0.49017431039828802</v>
      </c>
      <c r="J771">
        <v>-0.71299421562962795</v>
      </c>
      <c r="K771">
        <v>-1.4712448120117201</v>
      </c>
      <c r="L771">
        <v>0.386108853340911</v>
      </c>
      <c r="M771">
        <v>-0.486769368651287</v>
      </c>
      <c r="N771">
        <v>8</v>
      </c>
      <c r="O771" s="2" t="str">
        <f t="shared" si="45"/>
        <v/>
      </c>
      <c r="P771" s="3" t="str">
        <f t="shared" si="46"/>
        <v>W</v>
      </c>
      <c r="Q771" s="4" t="str">
        <f t="shared" si="47"/>
        <v/>
      </c>
      <c r="R771">
        <v>12</v>
      </c>
      <c r="S771" t="s">
        <v>19</v>
      </c>
    </row>
    <row r="772" spans="1:19" x14ac:dyDescent="0.25">
      <c r="A772">
        <v>275301</v>
      </c>
      <c r="B772" s="5">
        <v>43059.597627314812</v>
      </c>
      <c r="C772" s="9">
        <v>43059.597627314812</v>
      </c>
      <c r="D772">
        <v>-0.81175054505813904</v>
      </c>
      <c r="E772">
        <v>-0.11410640746124</v>
      </c>
      <c r="F772">
        <v>-0.60967402495154999</v>
      </c>
      <c r="G772">
        <v>-0.51704808650026202</v>
      </c>
      <c r="H772">
        <v>-0.65961939816012405</v>
      </c>
      <c r="I772">
        <v>0.49490322206221099</v>
      </c>
      <c r="J772">
        <v>-0.70339304651364398</v>
      </c>
      <c r="K772">
        <v>-1.53553097747093</v>
      </c>
      <c r="L772">
        <v>0.42887623488666698</v>
      </c>
      <c r="M772">
        <v>-0.49483084997483301</v>
      </c>
      <c r="N772">
        <v>8</v>
      </c>
      <c r="O772" s="2" t="str">
        <f t="shared" si="45"/>
        <v/>
      </c>
      <c r="P772" s="3" t="str">
        <f t="shared" si="46"/>
        <v>W</v>
      </c>
      <c r="Q772" s="4" t="str">
        <f t="shared" si="47"/>
        <v/>
      </c>
      <c r="R772">
        <v>12</v>
      </c>
      <c r="S772" t="s">
        <v>19</v>
      </c>
    </row>
    <row r="773" spans="1:19" x14ac:dyDescent="0.25">
      <c r="A773">
        <v>275302</v>
      </c>
      <c r="B773" s="5">
        <v>43059.597685185188</v>
      </c>
      <c r="C773" s="9">
        <v>43059.597685185188</v>
      </c>
      <c r="D773">
        <v>-0.81378555297851596</v>
      </c>
      <c r="E773">
        <v>-4.5070648193359403E-2</v>
      </c>
      <c r="F773">
        <v>-0.60701751708984397</v>
      </c>
      <c r="G773">
        <v>-0.57033967472671099</v>
      </c>
      <c r="H773">
        <v>-0.56152317507051996</v>
      </c>
      <c r="I773">
        <v>0.493982085812604</v>
      </c>
      <c r="J773">
        <v>-0.70525602598899095</v>
      </c>
      <c r="K773">
        <v>-1.4658737182617201</v>
      </c>
      <c r="L773">
        <v>0.382451459414276</v>
      </c>
      <c r="M773">
        <v>-0.49919762987141902</v>
      </c>
      <c r="N773">
        <v>8</v>
      </c>
      <c r="O773" s="2" t="str">
        <f t="shared" ref="O773:O836" si="48">IF((G773&lt;-0.73),"G","")</f>
        <v/>
      </c>
      <c r="P773" s="3" t="str">
        <f t="shared" ref="P773:P836" si="49">(IF((O773="G"),"",IF((G773&lt;-0.51),"W","")))</f>
        <v>W</v>
      </c>
      <c r="Q773" s="4" t="str">
        <f t="shared" ref="Q773:Q836" si="50">(IF((O773="G"),"",IF((P773="W"),"","R")))</f>
        <v/>
      </c>
      <c r="R773">
        <v>12</v>
      </c>
      <c r="S773" t="s">
        <v>19</v>
      </c>
    </row>
    <row r="774" spans="1:19" x14ac:dyDescent="0.25">
      <c r="A774">
        <v>275303</v>
      </c>
      <c r="B774" s="5">
        <v>43059.597743055558</v>
      </c>
      <c r="C774" s="9">
        <v>43059.597743055558</v>
      </c>
      <c r="D774">
        <v>-0.80553054809570301</v>
      </c>
      <c r="E774">
        <v>-0.105617523193359</v>
      </c>
      <c r="F774">
        <v>-0.60252380371093806</v>
      </c>
      <c r="G774">
        <v>-0.51744566236447997</v>
      </c>
      <c r="H774">
        <v>-0.65885075961740103</v>
      </c>
      <c r="I774">
        <v>0.485351329843979</v>
      </c>
      <c r="J774">
        <v>-0.72288225885860402</v>
      </c>
      <c r="K774">
        <v>-1.513671875</v>
      </c>
      <c r="L774">
        <v>0.41453840431383898</v>
      </c>
      <c r="M774">
        <v>-0.50662810616383602</v>
      </c>
      <c r="N774">
        <v>8</v>
      </c>
      <c r="O774" s="2" t="str">
        <f t="shared" si="48"/>
        <v/>
      </c>
      <c r="P774" s="3" t="str">
        <f t="shared" si="49"/>
        <v>W</v>
      </c>
      <c r="Q774" s="4" t="str">
        <f t="shared" si="50"/>
        <v/>
      </c>
      <c r="R774">
        <v>12</v>
      </c>
      <c r="S774" t="s">
        <v>19</v>
      </c>
    </row>
    <row r="775" spans="1:19" x14ac:dyDescent="0.25">
      <c r="A775">
        <v>275304</v>
      </c>
      <c r="B775" s="5">
        <v>43059.597800925927</v>
      </c>
      <c r="C775" s="9">
        <v>43059.597800925927</v>
      </c>
      <c r="D775">
        <v>-0.79768880208333304</v>
      </c>
      <c r="E775">
        <v>-0.12514383478682201</v>
      </c>
      <c r="F775">
        <v>-0.61143789365310097</v>
      </c>
      <c r="G775">
        <v>-0.51161205799388598</v>
      </c>
      <c r="H775">
        <v>-0.67018864037246495</v>
      </c>
      <c r="I775">
        <v>0.48773716093649899</v>
      </c>
      <c r="J775">
        <v>-0.71797862286689396</v>
      </c>
      <c r="K775">
        <v>-1.53427053052326</v>
      </c>
      <c r="L775">
        <v>0.42805504366943398</v>
      </c>
      <c r="M775">
        <v>-0.49194189294893298</v>
      </c>
      <c r="N775">
        <v>8</v>
      </c>
      <c r="O775" s="2" t="str">
        <f t="shared" si="48"/>
        <v/>
      </c>
      <c r="P775" s="3" t="str">
        <f t="shared" si="49"/>
        <v>W</v>
      </c>
      <c r="Q775" s="4" t="str">
        <f t="shared" si="50"/>
        <v/>
      </c>
      <c r="R775">
        <v>12</v>
      </c>
      <c r="S775" t="s">
        <v>19</v>
      </c>
    </row>
    <row r="776" spans="1:19" x14ac:dyDescent="0.25">
      <c r="A776">
        <v>275305</v>
      </c>
      <c r="B776" s="5">
        <v>43059.597858796296</v>
      </c>
      <c r="C776" s="9">
        <v>43059.597858796296</v>
      </c>
      <c r="D776">
        <v>-0.81129455566406194</v>
      </c>
      <c r="E776">
        <v>-0.100063323974609</v>
      </c>
      <c r="F776">
        <v>-0.61690902709960904</v>
      </c>
      <c r="G776">
        <v>-0.53572819713735997</v>
      </c>
      <c r="H776">
        <v>-0.62412834142041895</v>
      </c>
      <c r="I776">
        <v>0.50049493502592701</v>
      </c>
      <c r="J776">
        <v>-0.69215780010638595</v>
      </c>
      <c r="K776">
        <v>-1.5282669067382799</v>
      </c>
      <c r="L776">
        <v>0.424134352674785</v>
      </c>
      <c r="M776">
        <v>-0.48303370987050998</v>
      </c>
      <c r="N776">
        <v>8</v>
      </c>
      <c r="O776" s="2" t="str">
        <f t="shared" si="48"/>
        <v/>
      </c>
      <c r="P776" s="3" t="str">
        <f t="shared" si="49"/>
        <v>W</v>
      </c>
      <c r="Q776" s="4" t="str">
        <f t="shared" si="50"/>
        <v/>
      </c>
      <c r="R776">
        <v>12</v>
      </c>
      <c r="S776" t="s">
        <v>19</v>
      </c>
    </row>
    <row r="777" spans="1:19" x14ac:dyDescent="0.25">
      <c r="A777">
        <v>275306</v>
      </c>
      <c r="B777" s="5">
        <v>43059.597916666666</v>
      </c>
      <c r="C777" s="9">
        <v>43059.597916666666</v>
      </c>
      <c r="D777">
        <v>-0.80555725097656194</v>
      </c>
      <c r="E777">
        <v>-0.113933563232422</v>
      </c>
      <c r="F777">
        <v>-0.58982849121093806</v>
      </c>
      <c r="G777">
        <v>-0.49804848321946299</v>
      </c>
      <c r="H777">
        <v>-0.69705785083388205</v>
      </c>
      <c r="I777">
        <v>0.47514061792753598</v>
      </c>
      <c r="J777">
        <v>-0.74414448101583996</v>
      </c>
      <c r="K777">
        <v>-1.5093193054199201</v>
      </c>
      <c r="L777">
        <v>0.41165875807733898</v>
      </c>
      <c r="M777">
        <v>-0.52792347720455002</v>
      </c>
      <c r="N777">
        <v>8</v>
      </c>
      <c r="O777" s="2" t="str">
        <f t="shared" si="48"/>
        <v/>
      </c>
      <c r="P777" s="3" t="str">
        <f t="shared" si="49"/>
        <v/>
      </c>
      <c r="Q777" s="4" t="str">
        <f t="shared" si="50"/>
        <v>R</v>
      </c>
      <c r="R777">
        <v>12</v>
      </c>
      <c r="S777" t="s">
        <v>19</v>
      </c>
    </row>
    <row r="778" spans="1:19" x14ac:dyDescent="0.25">
      <c r="A778">
        <v>275307</v>
      </c>
      <c r="B778" s="5">
        <v>43059.597974537035</v>
      </c>
      <c r="C778" s="9">
        <v>43059.597974537035</v>
      </c>
      <c r="D778">
        <v>-0.80299554869186096</v>
      </c>
      <c r="E778">
        <v>3.8937590843023298E-2</v>
      </c>
      <c r="F778">
        <v>-0.61409505208333304</v>
      </c>
      <c r="G778">
        <v>-0.64536176420706604</v>
      </c>
      <c r="H778">
        <v>-0.437944244678175</v>
      </c>
      <c r="I778">
        <v>0.49311559329661298</v>
      </c>
      <c r="J778">
        <v>-0.70701166326155795</v>
      </c>
      <c r="K778">
        <v>-1.3781530099321699</v>
      </c>
      <c r="L778">
        <v>0.32074420411386501</v>
      </c>
      <c r="M778">
        <v>-0.48760555486319801</v>
      </c>
      <c r="N778">
        <v>8</v>
      </c>
      <c r="O778" s="2" t="str">
        <f t="shared" si="48"/>
        <v/>
      </c>
      <c r="P778" s="3" t="str">
        <f t="shared" si="49"/>
        <v>W</v>
      </c>
      <c r="Q778" s="4" t="str">
        <f t="shared" si="50"/>
        <v/>
      </c>
      <c r="R778">
        <v>12</v>
      </c>
      <c r="S778" t="s">
        <v>19</v>
      </c>
    </row>
    <row r="779" spans="1:19" x14ac:dyDescent="0.25">
      <c r="A779">
        <v>275308</v>
      </c>
      <c r="B779" s="5">
        <v>43059.598032407404</v>
      </c>
      <c r="C779" s="9">
        <v>43059.598032407404</v>
      </c>
      <c r="D779">
        <v>-0.801422119140625</v>
      </c>
      <c r="E779">
        <v>-9.02557373046875E-2</v>
      </c>
      <c r="F779">
        <v>-0.61003494262695301</v>
      </c>
      <c r="G779">
        <v>-0.53770199837163102</v>
      </c>
      <c r="H779">
        <v>-0.62045077865559295</v>
      </c>
      <c r="I779">
        <v>0.48889549646992198</v>
      </c>
      <c r="J779">
        <v>-0.71560652099667799</v>
      </c>
      <c r="K779">
        <v>-1.5017127990722701</v>
      </c>
      <c r="L779">
        <v>0.406606322723158</v>
      </c>
      <c r="M779">
        <v>-0.49423904046038297</v>
      </c>
      <c r="N779">
        <v>8</v>
      </c>
      <c r="O779" s="2" t="str">
        <f t="shared" si="48"/>
        <v/>
      </c>
      <c r="P779" s="3" t="str">
        <f t="shared" si="49"/>
        <v>W</v>
      </c>
      <c r="Q779" s="4" t="str">
        <f t="shared" si="50"/>
        <v/>
      </c>
      <c r="R779">
        <v>12</v>
      </c>
      <c r="S779" t="s">
        <v>19</v>
      </c>
    </row>
    <row r="780" spans="1:19" x14ac:dyDescent="0.25">
      <c r="A780">
        <v>275309</v>
      </c>
      <c r="B780" s="5">
        <v>43059.598090277781</v>
      </c>
      <c r="C780" s="9">
        <v>43059.598090277781</v>
      </c>
      <c r="D780">
        <v>-0.80836486816406194</v>
      </c>
      <c r="E780">
        <v>-9.5172882080078097E-2</v>
      </c>
      <c r="F780">
        <v>-0.613677978515625</v>
      </c>
      <c r="G780">
        <v>-0.536743564240169</v>
      </c>
      <c r="H780">
        <v>-0.62223483253235601</v>
      </c>
      <c r="I780">
        <v>0.49607571819797203</v>
      </c>
      <c r="J780">
        <v>-0.70102670625100305</v>
      </c>
      <c r="K780">
        <v>-1.5172157287597701</v>
      </c>
      <c r="L780">
        <v>0.41687689774417802</v>
      </c>
      <c r="M780">
        <v>-0.48828495337311201</v>
      </c>
      <c r="N780">
        <v>8</v>
      </c>
      <c r="O780" s="2" t="str">
        <f t="shared" si="48"/>
        <v/>
      </c>
      <c r="P780" s="3" t="str">
        <f t="shared" si="49"/>
        <v>W</v>
      </c>
      <c r="Q780" s="4" t="str">
        <f t="shared" si="50"/>
        <v/>
      </c>
      <c r="R780">
        <v>12</v>
      </c>
      <c r="S780" t="s">
        <v>19</v>
      </c>
    </row>
    <row r="781" spans="1:19" x14ac:dyDescent="0.25">
      <c r="A781">
        <v>275310</v>
      </c>
      <c r="B781" s="5">
        <v>43059.59814814815</v>
      </c>
      <c r="C781" s="9">
        <v>43059.59814814815</v>
      </c>
      <c r="D781">
        <v>-0.79708318192829497</v>
      </c>
      <c r="E781">
        <v>-6.1648346656976702E-2</v>
      </c>
      <c r="F781">
        <v>-0.619825732800388</v>
      </c>
      <c r="G781">
        <v>-0.57068687248642602</v>
      </c>
      <c r="H781">
        <v>-0.56091460418094796</v>
      </c>
      <c r="I781">
        <v>0.49405266734157</v>
      </c>
      <c r="J781">
        <v>-0.70511315342532799</v>
      </c>
      <c r="K781">
        <v>-1.4785572613856599</v>
      </c>
      <c r="L781">
        <v>0.39106678893862501</v>
      </c>
      <c r="M781">
        <v>-0.47831691658070602</v>
      </c>
      <c r="N781">
        <v>8</v>
      </c>
      <c r="O781" s="2" t="str">
        <f t="shared" si="48"/>
        <v/>
      </c>
      <c r="P781" s="3" t="str">
        <f t="shared" si="49"/>
        <v>W</v>
      </c>
      <c r="Q781" s="4" t="str">
        <f t="shared" si="50"/>
        <v/>
      </c>
      <c r="R781">
        <v>12</v>
      </c>
      <c r="S781" t="s">
        <v>19</v>
      </c>
    </row>
    <row r="782" spans="1:19" x14ac:dyDescent="0.25">
      <c r="A782">
        <v>275311</v>
      </c>
      <c r="B782" s="5">
        <v>43059.59820601852</v>
      </c>
      <c r="C782" s="9">
        <v>43059.59820601852</v>
      </c>
      <c r="D782">
        <v>-0.78191757202148404</v>
      </c>
      <c r="E782">
        <v>-6.27288818359375E-2</v>
      </c>
      <c r="F782">
        <v>-0.62782287597656194</v>
      </c>
      <c r="G782">
        <v>-0.57877406099578399</v>
      </c>
      <c r="H782">
        <v>-0.54684310037108297</v>
      </c>
      <c r="I782">
        <v>0.49090573884313898</v>
      </c>
      <c r="J782">
        <v>-0.71150314753394905</v>
      </c>
      <c r="K782">
        <v>-1.4724693298339799</v>
      </c>
      <c r="L782">
        <v>0.38694080769102102</v>
      </c>
      <c r="M782">
        <v>-0.46549719691931202</v>
      </c>
      <c r="N782">
        <v>8</v>
      </c>
      <c r="O782" s="2" t="str">
        <f t="shared" si="48"/>
        <v/>
      </c>
      <c r="P782" s="3" t="str">
        <f t="shared" si="49"/>
        <v>W</v>
      </c>
      <c r="Q782" s="4" t="str">
        <f t="shared" si="50"/>
        <v/>
      </c>
      <c r="R782">
        <v>12</v>
      </c>
      <c r="S782" t="s">
        <v>19</v>
      </c>
    </row>
    <row r="783" spans="1:19" x14ac:dyDescent="0.25">
      <c r="A783">
        <v>275312</v>
      </c>
      <c r="B783" s="5">
        <v>43059.598263888889</v>
      </c>
      <c r="C783" s="9">
        <v>43059.598263888889</v>
      </c>
      <c r="D783">
        <v>-0.80637359619140603</v>
      </c>
      <c r="E783">
        <v>-8.7238311767578097E-2</v>
      </c>
      <c r="F783">
        <v>-0.61991882324218806</v>
      </c>
      <c r="G783">
        <v>-0.54957215205649801</v>
      </c>
      <c r="H783">
        <v>-0.59861520883281405</v>
      </c>
      <c r="I783">
        <v>0.49988617084454701</v>
      </c>
      <c r="J783">
        <v>-0.69337486478893695</v>
      </c>
      <c r="K783">
        <v>-1.5135307312011701</v>
      </c>
      <c r="L783">
        <v>0.41444515399842202</v>
      </c>
      <c r="M783">
        <v>-0.47816673976965002</v>
      </c>
      <c r="N783">
        <v>8</v>
      </c>
      <c r="O783" s="2" t="str">
        <f t="shared" si="48"/>
        <v/>
      </c>
      <c r="P783" s="3" t="str">
        <f t="shared" si="49"/>
        <v>W</v>
      </c>
      <c r="Q783" s="4" t="str">
        <f t="shared" si="50"/>
        <v/>
      </c>
      <c r="R783">
        <v>12</v>
      </c>
      <c r="S783" t="s">
        <v>19</v>
      </c>
    </row>
    <row r="784" spans="1:19" x14ac:dyDescent="0.25">
      <c r="A784">
        <v>275313</v>
      </c>
      <c r="B784" s="5">
        <v>43059.598321759258</v>
      </c>
      <c r="C784" s="9">
        <v>43059.598321759258</v>
      </c>
      <c r="D784">
        <v>-0.78848716085271298</v>
      </c>
      <c r="E784">
        <v>-0.106044089147287</v>
      </c>
      <c r="F784">
        <v>-0.62443223110465096</v>
      </c>
      <c r="G784">
        <v>-0.54081782832769498</v>
      </c>
      <c r="H784">
        <v>-0.61467278821449201</v>
      </c>
      <c r="I784">
        <v>0.492356797048632</v>
      </c>
      <c r="J784">
        <v>-0.70855162806497995</v>
      </c>
      <c r="K784">
        <v>-1.51896348110465</v>
      </c>
      <c r="L784">
        <v>0.41802818191887697</v>
      </c>
      <c r="M784">
        <v>-0.47091247235110001</v>
      </c>
      <c r="N784">
        <v>8</v>
      </c>
      <c r="O784" s="2" t="str">
        <f t="shared" si="48"/>
        <v/>
      </c>
      <c r="P784" s="3" t="str">
        <f t="shared" si="49"/>
        <v>W</v>
      </c>
      <c r="Q784" s="4" t="str">
        <f t="shared" si="50"/>
        <v/>
      </c>
      <c r="R784">
        <v>12</v>
      </c>
      <c r="S784" t="s">
        <v>19</v>
      </c>
    </row>
    <row r="785" spans="1:19" x14ac:dyDescent="0.25">
      <c r="A785">
        <v>275314</v>
      </c>
      <c r="B785" s="5">
        <v>43059.598379629628</v>
      </c>
      <c r="C785" s="9">
        <v>43059.598379629628</v>
      </c>
      <c r="D785">
        <v>-0.80995941162109397</v>
      </c>
      <c r="E785">
        <v>-8.6158752441406194E-2</v>
      </c>
      <c r="F785">
        <v>-0.60859680175781194</v>
      </c>
      <c r="G785">
        <v>-0.53881170932436395</v>
      </c>
      <c r="H785">
        <v>-0.61838910245422296</v>
      </c>
      <c r="I785">
        <v>0.49293870746623702</v>
      </c>
      <c r="J785">
        <v>-0.70737043829481205</v>
      </c>
      <c r="K785">
        <v>-1.5047149658203101</v>
      </c>
      <c r="L785">
        <v>0.40860348878248798</v>
      </c>
      <c r="M785">
        <v>-0.49659929661389501</v>
      </c>
      <c r="N785">
        <v>8</v>
      </c>
      <c r="O785" s="2" t="str">
        <f t="shared" si="48"/>
        <v/>
      </c>
      <c r="P785" s="3" t="str">
        <f t="shared" si="49"/>
        <v>W</v>
      </c>
      <c r="Q785" s="4" t="str">
        <f t="shared" si="50"/>
        <v/>
      </c>
      <c r="R785">
        <v>12</v>
      </c>
      <c r="S785" t="s">
        <v>19</v>
      </c>
    </row>
    <row r="786" spans="1:19" x14ac:dyDescent="0.25">
      <c r="A786">
        <v>275315</v>
      </c>
      <c r="B786" s="5">
        <v>43059.598437499997</v>
      </c>
      <c r="C786" s="9">
        <v>43059.598437499997</v>
      </c>
      <c r="D786">
        <v>-0.775909423828125</v>
      </c>
      <c r="E786">
        <v>5.8036804199218799E-2</v>
      </c>
      <c r="F786">
        <v>-0.65069580078125</v>
      </c>
      <c r="G786">
        <v>-0.69572710408829197</v>
      </c>
      <c r="H786">
        <v>-0.36279778736298401</v>
      </c>
      <c r="I786">
        <v>0.50488100387155999</v>
      </c>
      <c r="J786">
        <v>-0.68343251337117805</v>
      </c>
      <c r="K786">
        <v>-1.36856842041016</v>
      </c>
      <c r="L786">
        <v>0.313765244894883</v>
      </c>
      <c r="M786">
        <v>-0.42971302588875898</v>
      </c>
      <c r="N786">
        <v>8</v>
      </c>
      <c r="O786" s="2" t="str">
        <f t="shared" si="48"/>
        <v/>
      </c>
      <c r="P786" s="3" t="str">
        <f t="shared" si="49"/>
        <v>W</v>
      </c>
      <c r="Q786" s="4" t="str">
        <f t="shared" si="50"/>
        <v/>
      </c>
      <c r="R786">
        <v>12</v>
      </c>
      <c r="S786" t="s">
        <v>19</v>
      </c>
    </row>
    <row r="787" spans="1:19" x14ac:dyDescent="0.25">
      <c r="A787">
        <v>275316</v>
      </c>
      <c r="B787" s="5">
        <v>43059.598495370374</v>
      </c>
      <c r="C787" s="9">
        <v>43059.598495370374</v>
      </c>
      <c r="D787">
        <v>-0.62463662790697705</v>
      </c>
      <c r="E787">
        <v>0.42302946342054298</v>
      </c>
      <c r="F787">
        <v>-0.65557246245154999</v>
      </c>
      <c r="G787">
        <v>-0.91981215998785604</v>
      </c>
      <c r="H787">
        <v>-8.3585803711628298E-2</v>
      </c>
      <c r="I787">
        <v>0.40949457229441</v>
      </c>
      <c r="J787">
        <v>-0.89283163024716095</v>
      </c>
      <c r="K787">
        <v>-0.857179626937985</v>
      </c>
      <c r="L787">
        <v>-0.15410778265304001</v>
      </c>
      <c r="M787">
        <v>-0.42224643657677502</v>
      </c>
      <c r="N787">
        <v>8</v>
      </c>
      <c r="O787" s="2" t="str">
        <f t="shared" si="48"/>
        <v>G</v>
      </c>
      <c r="P787" s="3" t="str">
        <f t="shared" si="49"/>
        <v/>
      </c>
      <c r="Q787" s="4" t="str">
        <f t="shared" si="50"/>
        <v/>
      </c>
      <c r="R787">
        <v>12</v>
      </c>
      <c r="S787" t="s">
        <v>19</v>
      </c>
    </row>
    <row r="788" spans="1:19" x14ac:dyDescent="0.25">
      <c r="A788">
        <v>275317</v>
      </c>
      <c r="B788" s="5">
        <v>43059.598553240743</v>
      </c>
      <c r="C788" s="9">
        <v>43059.598553240743</v>
      </c>
      <c r="D788">
        <v>-0.62394332885742199</v>
      </c>
      <c r="E788">
        <v>0.16196823120117201</v>
      </c>
      <c r="F788">
        <v>-0.78945541381835904</v>
      </c>
      <c r="G788">
        <v>-0.89051441116316699</v>
      </c>
      <c r="H788">
        <v>-0.115955993156903</v>
      </c>
      <c r="I788">
        <v>0.49257543888234101</v>
      </c>
      <c r="J788">
        <v>-0.70810765470453096</v>
      </c>
      <c r="K788">
        <v>-1.25143051147461</v>
      </c>
      <c r="L788">
        <v>0.224287306156884</v>
      </c>
      <c r="M788">
        <v>-0.236411920828767</v>
      </c>
      <c r="N788">
        <v>8</v>
      </c>
      <c r="O788" s="2" t="str">
        <f t="shared" si="48"/>
        <v>G</v>
      </c>
      <c r="P788" s="3" t="str">
        <f t="shared" si="49"/>
        <v/>
      </c>
      <c r="Q788" s="4" t="str">
        <f t="shared" si="50"/>
        <v/>
      </c>
      <c r="R788">
        <v>12</v>
      </c>
      <c r="S788" t="s">
        <v>19</v>
      </c>
    </row>
    <row r="789" spans="1:19" x14ac:dyDescent="0.25">
      <c r="A789">
        <v>275318</v>
      </c>
      <c r="B789" s="5">
        <v>43059.598611111112</v>
      </c>
      <c r="C789" s="9">
        <v>43059.598611111112</v>
      </c>
      <c r="D789">
        <v>-0.71010589599609397</v>
      </c>
      <c r="E789">
        <v>-3.81927490234375E-2</v>
      </c>
      <c r="F789">
        <v>-0.72948455810546897</v>
      </c>
      <c r="G789">
        <v>-0.70236366183962695</v>
      </c>
      <c r="H789">
        <v>-0.353303972282486</v>
      </c>
      <c r="I789">
        <v>0.51801128574879796</v>
      </c>
      <c r="J789">
        <v>-0.65775824980014796</v>
      </c>
      <c r="K789">
        <v>-1.477783203125</v>
      </c>
      <c r="L789">
        <v>0.39054312917234402</v>
      </c>
      <c r="M789">
        <v>-0.31541707902199601</v>
      </c>
      <c r="N789">
        <v>8</v>
      </c>
      <c r="O789" s="2" t="str">
        <f t="shared" si="48"/>
        <v/>
      </c>
      <c r="P789" s="3" t="str">
        <f t="shared" si="49"/>
        <v>W</v>
      </c>
      <c r="Q789" s="4" t="str">
        <f t="shared" si="50"/>
        <v/>
      </c>
      <c r="R789">
        <v>12</v>
      </c>
      <c r="S789" t="s">
        <v>19</v>
      </c>
    </row>
    <row r="790" spans="1:19" x14ac:dyDescent="0.25">
      <c r="A790">
        <v>275319</v>
      </c>
      <c r="B790" s="5">
        <v>43059.598668981482</v>
      </c>
      <c r="C790" s="9">
        <v>43059.598668981482</v>
      </c>
      <c r="D790">
        <v>-0.67913865673449603</v>
      </c>
      <c r="E790">
        <v>3.3975290697674403E-2</v>
      </c>
      <c r="F790">
        <v>-0.74635113856589197</v>
      </c>
      <c r="G790">
        <v>-0.769425071852474</v>
      </c>
      <c r="H790">
        <v>-0.26211170295561897</v>
      </c>
      <c r="I790">
        <v>0.50687590969790097</v>
      </c>
      <c r="J790">
        <v>-0.67948905939564597</v>
      </c>
      <c r="K790">
        <v>-1.39151450460271</v>
      </c>
      <c r="L790">
        <v>0.33039272564684702</v>
      </c>
      <c r="M790">
        <v>-0.29255909439203798</v>
      </c>
      <c r="N790">
        <v>8</v>
      </c>
      <c r="O790" s="2" t="str">
        <f t="shared" si="48"/>
        <v>G</v>
      </c>
      <c r="P790" s="3" t="str">
        <f t="shared" si="49"/>
        <v/>
      </c>
      <c r="Q790" s="4" t="str">
        <f t="shared" si="50"/>
        <v/>
      </c>
      <c r="R790">
        <v>12</v>
      </c>
      <c r="S790" t="s">
        <v>19</v>
      </c>
    </row>
    <row r="791" spans="1:19" x14ac:dyDescent="0.25">
      <c r="A791">
        <v>275320</v>
      </c>
      <c r="B791" s="5">
        <v>43059.598726851851</v>
      </c>
      <c r="C791" s="9">
        <v>43059.598726851851</v>
      </c>
      <c r="D791">
        <v>-0.70995712280273404</v>
      </c>
      <c r="E791">
        <v>0.14937210083007799</v>
      </c>
      <c r="F791">
        <v>-0.71541595458984397</v>
      </c>
      <c r="G791">
        <v>-0.82146374152216595</v>
      </c>
      <c r="H791">
        <v>-0.196667479396508</v>
      </c>
      <c r="I791">
        <v>0.50791465272777703</v>
      </c>
      <c r="J791">
        <v>-0.67744185195970197</v>
      </c>
      <c r="K791">
        <v>-1.2760009765625</v>
      </c>
      <c r="L791">
        <v>0.24373095025341801</v>
      </c>
      <c r="M791">
        <v>-0.334891150770667</v>
      </c>
      <c r="N791">
        <v>8</v>
      </c>
      <c r="O791" s="2" t="str">
        <f t="shared" si="48"/>
        <v>G</v>
      </c>
      <c r="P791" s="3" t="str">
        <f t="shared" si="49"/>
        <v/>
      </c>
      <c r="Q791" s="4" t="str">
        <f t="shared" si="50"/>
        <v/>
      </c>
      <c r="R791">
        <v>12</v>
      </c>
      <c r="S791" t="s">
        <v>19</v>
      </c>
    </row>
    <row r="792" spans="1:19" x14ac:dyDescent="0.25">
      <c r="A792">
        <v>275321</v>
      </c>
      <c r="B792" s="5">
        <v>43059.59878472222</v>
      </c>
      <c r="C792" s="9">
        <v>43059.59878472222</v>
      </c>
      <c r="D792">
        <v>-0.70789718627929699</v>
      </c>
      <c r="E792">
        <v>0.22120285034179701</v>
      </c>
      <c r="F792">
        <v>-0.69261550903320301</v>
      </c>
      <c r="G792">
        <v>-0.84920438438712198</v>
      </c>
      <c r="H792">
        <v>-0.16345538620461</v>
      </c>
      <c r="I792">
        <v>0.49030057001800698</v>
      </c>
      <c r="J792">
        <v>-0.71273666773535904</v>
      </c>
      <c r="K792">
        <v>-1.1793098449707</v>
      </c>
      <c r="L792">
        <v>0.16492939022674399</v>
      </c>
      <c r="M792">
        <v>-0.36728025478227799</v>
      </c>
      <c r="N792">
        <v>8</v>
      </c>
      <c r="O792" s="2" t="str">
        <f t="shared" si="48"/>
        <v>G</v>
      </c>
      <c r="P792" s="3" t="str">
        <f t="shared" si="49"/>
        <v/>
      </c>
      <c r="Q792" s="4" t="str">
        <f t="shared" si="50"/>
        <v/>
      </c>
      <c r="R792">
        <v>12</v>
      </c>
      <c r="S792" t="s">
        <v>19</v>
      </c>
    </row>
    <row r="793" spans="1:19" x14ac:dyDescent="0.25">
      <c r="A793">
        <v>275322</v>
      </c>
      <c r="B793" s="5">
        <v>43059.59884259259</v>
      </c>
      <c r="C793" s="9">
        <v>43059.59884259259</v>
      </c>
      <c r="D793">
        <v>-0.71423434471899205</v>
      </c>
      <c r="E793">
        <v>0.27464117005813998</v>
      </c>
      <c r="F793">
        <v>-0.67894561531007702</v>
      </c>
      <c r="G793">
        <v>-0.87510377143940998</v>
      </c>
      <c r="H793">
        <v>-0.13341280372570999</v>
      </c>
      <c r="I793">
        <v>0.48492627665082599</v>
      </c>
      <c r="J793">
        <v>-0.72375840650438705</v>
      </c>
      <c r="K793">
        <v>-1.11853878997093</v>
      </c>
      <c r="L793">
        <v>0.112023181696211</v>
      </c>
      <c r="M793">
        <v>-0.387214249903584</v>
      </c>
      <c r="N793">
        <v>8</v>
      </c>
      <c r="O793" s="2" t="str">
        <f t="shared" si="48"/>
        <v>G</v>
      </c>
      <c r="P793" s="3" t="str">
        <f t="shared" si="49"/>
        <v/>
      </c>
      <c r="Q793" s="4" t="str">
        <f t="shared" si="50"/>
        <v/>
      </c>
      <c r="R793">
        <v>12</v>
      </c>
      <c r="S793" t="s">
        <v>19</v>
      </c>
    </row>
    <row r="794" spans="1:19" x14ac:dyDescent="0.25">
      <c r="A794">
        <v>275323</v>
      </c>
      <c r="B794" s="5">
        <v>43059.598900462966</v>
      </c>
      <c r="C794" s="9">
        <v>43059.598900462966</v>
      </c>
      <c r="D794">
        <v>-0.73535537719726596</v>
      </c>
      <c r="E794">
        <v>0.26424026489257801</v>
      </c>
      <c r="F794">
        <v>-0.64679336547851596</v>
      </c>
      <c r="G794">
        <v>-0.84110386513930302</v>
      </c>
      <c r="H794">
        <v>-0.17304012468569599</v>
      </c>
      <c r="I794">
        <v>0.47562297924014302</v>
      </c>
      <c r="J794">
        <v>-0.74312979901617404</v>
      </c>
      <c r="K794">
        <v>-1.1179084777832</v>
      </c>
      <c r="L794">
        <v>0.111459508934054</v>
      </c>
      <c r="M794">
        <v>-0.43572840878615998</v>
      </c>
      <c r="N794">
        <v>8</v>
      </c>
      <c r="O794" s="2" t="str">
        <f t="shared" si="48"/>
        <v>G</v>
      </c>
      <c r="P794" s="3" t="str">
        <f t="shared" si="49"/>
        <v/>
      </c>
      <c r="Q794" s="4" t="str">
        <f t="shared" si="50"/>
        <v/>
      </c>
      <c r="R794">
        <v>12</v>
      </c>
      <c r="S794" t="s">
        <v>19</v>
      </c>
    </row>
    <row r="795" spans="1:19" x14ac:dyDescent="0.25">
      <c r="A795">
        <v>275324</v>
      </c>
      <c r="B795" s="5">
        <v>43059.598958333336</v>
      </c>
      <c r="C795" s="9">
        <v>43059.598958333336</v>
      </c>
      <c r="D795">
        <v>-0.68710708618164096</v>
      </c>
      <c r="E795">
        <v>0.205696105957031</v>
      </c>
      <c r="F795">
        <v>-0.73276138305664096</v>
      </c>
      <c r="G795">
        <v>-0.87409663505968604</v>
      </c>
      <c r="H795">
        <v>-0.13456434300877201</v>
      </c>
      <c r="I795">
        <v>0.50348553877847702</v>
      </c>
      <c r="J795">
        <v>-0.68620028862927895</v>
      </c>
      <c r="K795">
        <v>-1.21417236328125</v>
      </c>
      <c r="L795">
        <v>0.19406266219774301</v>
      </c>
      <c r="M795">
        <v>-0.31093516480467998</v>
      </c>
      <c r="N795">
        <v>8</v>
      </c>
      <c r="O795" s="2" t="str">
        <f t="shared" si="48"/>
        <v>G</v>
      </c>
      <c r="P795" s="3" t="str">
        <f t="shared" si="49"/>
        <v/>
      </c>
      <c r="Q795" s="4" t="str">
        <f t="shared" si="50"/>
        <v/>
      </c>
      <c r="R795">
        <v>12</v>
      </c>
      <c r="S795" t="s">
        <v>19</v>
      </c>
    </row>
    <row r="796" spans="1:19" x14ac:dyDescent="0.25">
      <c r="A796">
        <v>275325</v>
      </c>
      <c r="B796" s="5">
        <v>43059.599016203705</v>
      </c>
      <c r="C796" s="9">
        <v>43059.599016203705</v>
      </c>
      <c r="D796">
        <v>-0.68130374878875999</v>
      </c>
      <c r="E796">
        <v>-5.0478439922480599E-2</v>
      </c>
      <c r="F796">
        <v>-0.80994882509689903</v>
      </c>
      <c r="G796">
        <v>-0.77555767474470505</v>
      </c>
      <c r="H796">
        <v>-0.25417292808682501</v>
      </c>
      <c r="I796">
        <v>0.55182117086556903</v>
      </c>
      <c r="J796">
        <v>-0.59453125101655002</v>
      </c>
      <c r="K796">
        <v>-1.5417310138081399</v>
      </c>
      <c r="L796">
        <v>0.432905820111605</v>
      </c>
      <c r="M796">
        <v>-0.21078421220424001</v>
      </c>
      <c r="N796">
        <v>8</v>
      </c>
      <c r="O796" s="2" t="str">
        <f t="shared" si="48"/>
        <v>G</v>
      </c>
      <c r="P796" s="3" t="str">
        <f t="shared" si="49"/>
        <v/>
      </c>
      <c r="Q796" s="4" t="str">
        <f t="shared" si="50"/>
        <v/>
      </c>
      <c r="R796">
        <v>12</v>
      </c>
      <c r="S796" t="s">
        <v>19</v>
      </c>
    </row>
    <row r="797" spans="1:19" x14ac:dyDescent="0.25">
      <c r="A797">
        <v>275326</v>
      </c>
      <c r="B797" s="5">
        <v>43059.599074074074</v>
      </c>
      <c r="C797" s="9">
        <v>43059.599074074074</v>
      </c>
      <c r="D797">
        <v>-0.65892791748046897</v>
      </c>
      <c r="E797">
        <v>-0.167518615722656</v>
      </c>
      <c r="F797">
        <v>-0.75199890136718806</v>
      </c>
      <c r="G797">
        <v>-0.64161620876984704</v>
      </c>
      <c r="H797">
        <v>-0.44376495970366497</v>
      </c>
      <c r="I797">
        <v>0.49551307002548101</v>
      </c>
      <c r="J797">
        <v>-0.70216154811197895</v>
      </c>
      <c r="K797">
        <v>-1.5784454345703101</v>
      </c>
      <c r="L797">
        <v>0.456440460518719</v>
      </c>
      <c r="M797">
        <v>-0.28502041598125299</v>
      </c>
      <c r="N797">
        <v>8</v>
      </c>
      <c r="O797" s="2" t="str">
        <f t="shared" si="48"/>
        <v/>
      </c>
      <c r="P797" s="3" t="str">
        <f t="shared" si="49"/>
        <v>W</v>
      </c>
      <c r="Q797" s="4" t="str">
        <f t="shared" si="50"/>
        <v/>
      </c>
      <c r="R797">
        <v>12</v>
      </c>
      <c r="S797" t="s">
        <v>19</v>
      </c>
    </row>
    <row r="798" spans="1:19" x14ac:dyDescent="0.25">
      <c r="A798">
        <v>275327</v>
      </c>
      <c r="B798" s="5">
        <v>43059.599131944444</v>
      </c>
      <c r="C798" s="9">
        <v>43059.599131944444</v>
      </c>
      <c r="D798">
        <v>-0.74064254760742199</v>
      </c>
      <c r="E798">
        <v>-5.523681640625E-2</v>
      </c>
      <c r="F798">
        <v>-0.71897125244140603</v>
      </c>
      <c r="G798">
        <v>-0.67806051601655803</v>
      </c>
      <c r="H798">
        <v>-0.38851873836329098</v>
      </c>
      <c r="I798">
        <v>0.53250070006470196</v>
      </c>
      <c r="J798">
        <v>-0.63017106672392398</v>
      </c>
      <c r="K798">
        <v>-1.5148506164550799</v>
      </c>
      <c r="L798">
        <v>0.41531683109978901</v>
      </c>
      <c r="M798">
        <v>-0.32993390475665602</v>
      </c>
      <c r="N798">
        <v>8</v>
      </c>
      <c r="O798" s="2" t="str">
        <f t="shared" si="48"/>
        <v/>
      </c>
      <c r="P798" s="3" t="str">
        <f t="shared" si="49"/>
        <v>W</v>
      </c>
      <c r="Q798" s="4" t="str">
        <f t="shared" si="50"/>
        <v/>
      </c>
      <c r="R798">
        <v>12</v>
      </c>
      <c r="S798" t="s">
        <v>19</v>
      </c>
    </row>
    <row r="799" spans="1:19" x14ac:dyDescent="0.25">
      <c r="A799">
        <v>275328</v>
      </c>
      <c r="B799" s="5">
        <v>43059.599189814813</v>
      </c>
      <c r="C799" s="9">
        <v>43059.599189814813</v>
      </c>
      <c r="D799">
        <v>-0.70534515380859397</v>
      </c>
      <c r="E799">
        <v>-9.91058349609375E-2</v>
      </c>
      <c r="F799">
        <v>-0.67258834838867199</v>
      </c>
      <c r="G799">
        <v>-0.60268452798481997</v>
      </c>
      <c r="H799">
        <v>-0.50636138999434199</v>
      </c>
      <c r="I799">
        <v>0.47440693204407602</v>
      </c>
      <c r="J799">
        <v>-0.745689819170818</v>
      </c>
      <c r="K799">
        <v>-1.4770393371582</v>
      </c>
      <c r="L799">
        <v>0.39003963634164401</v>
      </c>
      <c r="M799">
        <v>-0.39662180306617201</v>
      </c>
      <c r="N799">
        <v>8</v>
      </c>
      <c r="O799" s="2" t="str">
        <f t="shared" si="48"/>
        <v/>
      </c>
      <c r="P799" s="3" t="str">
        <f t="shared" si="49"/>
        <v>W</v>
      </c>
      <c r="Q799" s="4" t="str">
        <f t="shared" si="50"/>
        <v/>
      </c>
      <c r="R799">
        <v>12</v>
      </c>
      <c r="S799" t="s">
        <v>19</v>
      </c>
    </row>
    <row r="800" spans="1:19" x14ac:dyDescent="0.25">
      <c r="A800">
        <v>275329</v>
      </c>
      <c r="B800" s="5">
        <v>43059.599247685182</v>
      </c>
      <c r="C800" s="9">
        <v>43059.599247685182</v>
      </c>
      <c r="D800">
        <v>-0.645606225775194</v>
      </c>
      <c r="E800">
        <v>0.40690104166666702</v>
      </c>
      <c r="F800">
        <v>-0.653028857800388</v>
      </c>
      <c r="G800">
        <v>-0.91572670357479902</v>
      </c>
      <c r="H800">
        <v>-8.8037317368567597E-2</v>
      </c>
      <c r="I800">
        <v>0.42159949620679399</v>
      </c>
      <c r="J800">
        <v>-0.86369947671112102</v>
      </c>
      <c r="K800">
        <v>-0.89173404190891503</v>
      </c>
      <c r="L800">
        <v>-0.114587350155386</v>
      </c>
      <c r="M800">
        <v>-0.426133958032268</v>
      </c>
      <c r="N800">
        <v>8</v>
      </c>
      <c r="O800" s="2" t="str">
        <f t="shared" si="48"/>
        <v>G</v>
      </c>
      <c r="P800" s="3" t="str">
        <f t="shared" si="49"/>
        <v/>
      </c>
      <c r="Q800" s="4" t="str">
        <f t="shared" si="50"/>
        <v/>
      </c>
      <c r="R800">
        <v>12</v>
      </c>
      <c r="S800" t="s">
        <v>19</v>
      </c>
    </row>
    <row r="801" spans="1:19" x14ac:dyDescent="0.25">
      <c r="A801">
        <v>275330</v>
      </c>
      <c r="B801" s="5">
        <v>43059.599305555559</v>
      </c>
      <c r="C801" s="9">
        <v>43059.599305555559</v>
      </c>
      <c r="D801">
        <v>-0.69384765625</v>
      </c>
      <c r="E801">
        <v>-2.4444580078125E-2</v>
      </c>
      <c r="F801">
        <v>-0.74076080322265603</v>
      </c>
      <c r="G801">
        <v>-0.723799988627434</v>
      </c>
      <c r="H801">
        <v>-0.3232401835648</v>
      </c>
      <c r="I801">
        <v>0.51397514715790704</v>
      </c>
      <c r="J801">
        <v>-0.66558036652882402</v>
      </c>
      <c r="K801">
        <v>-1.4590530395507799</v>
      </c>
      <c r="L801">
        <v>0.37778762223888102</v>
      </c>
      <c r="M801">
        <v>-0.30007750846652698</v>
      </c>
      <c r="N801">
        <v>8</v>
      </c>
      <c r="O801" s="2" t="str">
        <f t="shared" si="48"/>
        <v/>
      </c>
      <c r="P801" s="3" t="str">
        <f t="shared" si="49"/>
        <v>W</v>
      </c>
      <c r="Q801" s="4" t="str">
        <f t="shared" si="50"/>
        <v/>
      </c>
      <c r="R801">
        <v>12</v>
      </c>
      <c r="S801" t="s">
        <v>19</v>
      </c>
    </row>
    <row r="802" spans="1:19" x14ac:dyDescent="0.25">
      <c r="A802">
        <v>275331</v>
      </c>
      <c r="B802" s="5">
        <v>43059.599363425928</v>
      </c>
      <c r="C802" s="9">
        <v>43059.599363425928</v>
      </c>
      <c r="D802">
        <v>-0.787322998046875</v>
      </c>
      <c r="E802">
        <v>-0.106117248535156</v>
      </c>
      <c r="F802">
        <v>-0.63928985595703103</v>
      </c>
      <c r="G802">
        <v>-0.55574130569584701</v>
      </c>
      <c r="H802">
        <v>-0.58745237053218502</v>
      </c>
      <c r="I802">
        <v>0.50332760601304505</v>
      </c>
      <c r="J802">
        <v>-0.68651401668804601</v>
      </c>
      <c r="K802">
        <v>-1.5327301025390601</v>
      </c>
      <c r="L802">
        <v>0.42705052603280902</v>
      </c>
      <c r="M802">
        <v>-0.44739731875747601</v>
      </c>
      <c r="N802">
        <v>8</v>
      </c>
      <c r="O802" s="2" t="str">
        <f t="shared" si="48"/>
        <v/>
      </c>
      <c r="P802" s="3" t="str">
        <f t="shared" si="49"/>
        <v>W</v>
      </c>
      <c r="Q802" s="4" t="str">
        <f t="shared" si="50"/>
        <v/>
      </c>
      <c r="R802">
        <v>12</v>
      </c>
      <c r="S802" t="s">
        <v>19</v>
      </c>
    </row>
    <row r="803" spans="1:19" x14ac:dyDescent="0.25">
      <c r="A803">
        <v>275332</v>
      </c>
      <c r="B803" s="5">
        <v>43059.599421296298</v>
      </c>
      <c r="C803" s="9">
        <v>43059.599421296298</v>
      </c>
      <c r="D803">
        <v>-0.79745790939922501</v>
      </c>
      <c r="E803">
        <v>-0.10523407218992201</v>
      </c>
      <c r="F803">
        <v>-0.64341842296511598</v>
      </c>
      <c r="G803">
        <v>-0.55949867975897405</v>
      </c>
      <c r="H803">
        <v>-0.58071411091306002</v>
      </c>
      <c r="I803">
        <v>0.51309911044670797</v>
      </c>
      <c r="J803">
        <v>-0.66728625471978298</v>
      </c>
      <c r="K803">
        <v>-1.54611040455426</v>
      </c>
      <c r="L803">
        <v>0.43574236065183403</v>
      </c>
      <c r="M803">
        <v>-0.44096003082103802</v>
      </c>
      <c r="N803">
        <v>8</v>
      </c>
      <c r="O803" s="2" t="str">
        <f t="shared" si="48"/>
        <v/>
      </c>
      <c r="P803" s="3" t="str">
        <f t="shared" si="49"/>
        <v>W</v>
      </c>
      <c r="Q803" s="4" t="str">
        <f t="shared" si="50"/>
        <v/>
      </c>
      <c r="R803">
        <v>12</v>
      </c>
      <c r="S803" t="s">
        <v>19</v>
      </c>
    </row>
    <row r="804" spans="1:19" x14ac:dyDescent="0.25">
      <c r="A804">
        <v>275333</v>
      </c>
      <c r="B804" s="5">
        <v>43059.599479166667</v>
      </c>
      <c r="C804" s="9">
        <v>43059.599479166667</v>
      </c>
      <c r="D804">
        <v>-0.75550460815429699</v>
      </c>
      <c r="E804">
        <v>-0.119640350341797</v>
      </c>
      <c r="F804">
        <v>-0.66487121582031194</v>
      </c>
      <c r="G804">
        <v>-0.57448237981589001</v>
      </c>
      <c r="H804">
        <v>-0.55428585263209895</v>
      </c>
      <c r="I804">
        <v>0.50231326738139603</v>
      </c>
      <c r="J804">
        <v>-0.68853131531317402</v>
      </c>
      <c r="K804">
        <v>-1.54001617431641</v>
      </c>
      <c r="L804">
        <v>0.43179291917324503</v>
      </c>
      <c r="M804">
        <v>-0.40816191750146602</v>
      </c>
      <c r="N804">
        <v>8</v>
      </c>
      <c r="O804" s="2" t="str">
        <f t="shared" si="48"/>
        <v/>
      </c>
      <c r="P804" s="3" t="str">
        <f t="shared" si="49"/>
        <v>W</v>
      </c>
      <c r="Q804" s="4" t="str">
        <f t="shared" si="50"/>
        <v/>
      </c>
      <c r="R804">
        <v>12</v>
      </c>
      <c r="S804" t="s">
        <v>19</v>
      </c>
    </row>
    <row r="805" spans="1:19" x14ac:dyDescent="0.25">
      <c r="A805">
        <v>275334</v>
      </c>
      <c r="B805" s="5">
        <v>43059.599537037036</v>
      </c>
      <c r="C805" s="9">
        <v>43059.599537037036</v>
      </c>
      <c r="D805">
        <v>-0.786163330078125</v>
      </c>
      <c r="E805">
        <v>-0.122047424316406</v>
      </c>
      <c r="F805">
        <v>-0.62367630004882801</v>
      </c>
      <c r="G805">
        <v>-0.52772709052078404</v>
      </c>
      <c r="H805">
        <v>-0.63917600291496202</v>
      </c>
      <c r="I805">
        <v>0.49031143693719098</v>
      </c>
      <c r="J805">
        <v>-0.712714504190335</v>
      </c>
      <c r="K805">
        <v>-1.53188705444336</v>
      </c>
      <c r="L805">
        <v>0.426500344346951</v>
      </c>
      <c r="M805">
        <v>-0.47212379513175001</v>
      </c>
      <c r="N805">
        <v>8</v>
      </c>
      <c r="O805" s="2" t="str">
        <f t="shared" si="48"/>
        <v/>
      </c>
      <c r="P805" s="3" t="str">
        <f t="shared" si="49"/>
        <v>W</v>
      </c>
      <c r="Q805" s="4" t="str">
        <f t="shared" si="50"/>
        <v/>
      </c>
      <c r="R805">
        <v>12</v>
      </c>
      <c r="S805" t="s">
        <v>19</v>
      </c>
    </row>
    <row r="806" spans="1:19" x14ac:dyDescent="0.25">
      <c r="A806">
        <v>275335</v>
      </c>
      <c r="B806" s="5">
        <v>43059.599594907406</v>
      </c>
      <c r="C806" s="9">
        <v>43059.599594907406</v>
      </c>
      <c r="D806">
        <v>-0.77243444161821695</v>
      </c>
      <c r="E806">
        <v>-0.148316375968992</v>
      </c>
      <c r="F806">
        <v>-0.65035277374030998</v>
      </c>
      <c r="G806">
        <v>-0.53578809668586402</v>
      </c>
      <c r="H806">
        <v>-0.62401653808357305</v>
      </c>
      <c r="I806">
        <v>0.50235488163895503</v>
      </c>
      <c r="J806">
        <v>-0.68844847351586402</v>
      </c>
      <c r="K806">
        <v>-1.57110359132752</v>
      </c>
      <c r="L806">
        <v>0.451778296836996</v>
      </c>
      <c r="M806">
        <v>-0.43024033448523402</v>
      </c>
      <c r="N806">
        <v>8</v>
      </c>
      <c r="O806" s="2" t="str">
        <f t="shared" si="48"/>
        <v/>
      </c>
      <c r="P806" s="3" t="str">
        <f t="shared" si="49"/>
        <v>W</v>
      </c>
      <c r="Q806" s="4" t="str">
        <f t="shared" si="50"/>
        <v/>
      </c>
      <c r="R806">
        <v>12</v>
      </c>
      <c r="S806" t="s">
        <v>19</v>
      </c>
    </row>
    <row r="807" spans="1:19" x14ac:dyDescent="0.25">
      <c r="A807">
        <v>275336</v>
      </c>
      <c r="B807" s="5">
        <v>43059.599652777775</v>
      </c>
      <c r="C807" s="9">
        <v>43059.599652777775</v>
      </c>
      <c r="D807">
        <v>-0.77991867065429699</v>
      </c>
      <c r="E807">
        <v>-0.109512329101562</v>
      </c>
      <c r="F807">
        <v>-0.62586975097656194</v>
      </c>
      <c r="G807">
        <v>-0.54045904084341601</v>
      </c>
      <c r="H807">
        <v>-0.61533642489752205</v>
      </c>
      <c r="I807">
        <v>0.488127504184376</v>
      </c>
      <c r="J807">
        <v>-0.71717862819007605</v>
      </c>
      <c r="K807">
        <v>-1.5153007507324201</v>
      </c>
      <c r="L807">
        <v>0.41561393459470303</v>
      </c>
      <c r="M807">
        <v>-0.46861299506332199</v>
      </c>
      <c r="N807">
        <v>8</v>
      </c>
      <c r="O807" s="2" t="str">
        <f t="shared" si="48"/>
        <v/>
      </c>
      <c r="P807" s="3" t="str">
        <f t="shared" si="49"/>
        <v>W</v>
      </c>
      <c r="Q807" s="4" t="str">
        <f t="shared" si="50"/>
        <v/>
      </c>
      <c r="R807">
        <v>12</v>
      </c>
      <c r="S807" t="s">
        <v>19</v>
      </c>
    </row>
    <row r="808" spans="1:19" x14ac:dyDescent="0.25">
      <c r="A808">
        <v>275337</v>
      </c>
      <c r="B808" s="5">
        <v>43059.599710648145</v>
      </c>
      <c r="C808" s="9">
        <v>43059.599710648145</v>
      </c>
      <c r="D808">
        <v>-0.80001449584960904</v>
      </c>
      <c r="E808">
        <v>-0.114463806152344</v>
      </c>
      <c r="F808">
        <v>-0.61861801147460904</v>
      </c>
      <c r="G808">
        <v>-0.52704530730261501</v>
      </c>
      <c r="H808">
        <v>-0.64046876202494196</v>
      </c>
      <c r="I808">
        <v>0.49490337657334699</v>
      </c>
      <c r="J808">
        <v>-0.703392734308942</v>
      </c>
      <c r="K808">
        <v>-1.5330963134765601</v>
      </c>
      <c r="L808">
        <v>0.42728942471104397</v>
      </c>
      <c r="M808">
        <v>-0.48026730264258299</v>
      </c>
      <c r="N808">
        <v>8</v>
      </c>
      <c r="O808" s="2" t="str">
        <f t="shared" si="48"/>
        <v/>
      </c>
      <c r="P808" s="3" t="str">
        <f t="shared" si="49"/>
        <v>W</v>
      </c>
      <c r="Q808" s="4" t="str">
        <f t="shared" si="50"/>
        <v/>
      </c>
      <c r="R808">
        <v>12</v>
      </c>
      <c r="S808" t="s">
        <v>19</v>
      </c>
    </row>
    <row r="809" spans="1:19" x14ac:dyDescent="0.25">
      <c r="A809">
        <v>275338</v>
      </c>
      <c r="B809" s="5">
        <v>43059.599768518521</v>
      </c>
      <c r="C809" s="9">
        <v>43059.599768518521</v>
      </c>
      <c r="D809">
        <v>-0.77711285731589197</v>
      </c>
      <c r="E809">
        <v>-0.12777449733527099</v>
      </c>
      <c r="F809">
        <v>-0.62589328972868197</v>
      </c>
      <c r="G809">
        <v>-0.52659808501236804</v>
      </c>
      <c r="H809">
        <v>-0.64131766843932503</v>
      </c>
      <c r="I809">
        <v>0.48638972275589898</v>
      </c>
      <c r="J809">
        <v>-0.72074507775591401</v>
      </c>
      <c r="K809">
        <v>-1.53078064437985</v>
      </c>
      <c r="L809">
        <v>0.42577783036865002</v>
      </c>
      <c r="M809">
        <v>-0.46857538610482602</v>
      </c>
      <c r="N809">
        <v>8</v>
      </c>
      <c r="O809" s="2" t="str">
        <f t="shared" si="48"/>
        <v/>
      </c>
      <c r="P809" s="3" t="str">
        <f t="shared" si="49"/>
        <v>W</v>
      </c>
      <c r="Q809" s="4" t="str">
        <f t="shared" si="50"/>
        <v/>
      </c>
      <c r="R809">
        <v>12</v>
      </c>
      <c r="S809" t="s">
        <v>19</v>
      </c>
    </row>
    <row r="810" spans="1:19" x14ac:dyDescent="0.25">
      <c r="A810">
        <v>275339</v>
      </c>
      <c r="B810" s="5">
        <v>43059.599826388891</v>
      </c>
      <c r="C810" s="9">
        <v>43059.599826388891</v>
      </c>
      <c r="D810">
        <v>-0.78646469116210904</v>
      </c>
      <c r="E810">
        <v>-0.100841522216797</v>
      </c>
      <c r="F810">
        <v>-0.62451171875</v>
      </c>
      <c r="G810">
        <v>-0.54520342212344997</v>
      </c>
      <c r="H810">
        <v>-0.60659630235728401</v>
      </c>
      <c r="I810">
        <v>0.49115641601383703</v>
      </c>
      <c r="J810">
        <v>-0.71099263569943405</v>
      </c>
      <c r="K810">
        <v>-1.51181793212891</v>
      </c>
      <c r="L810">
        <v>0.41331285524818201</v>
      </c>
      <c r="M810">
        <v>-0.47078518458055602</v>
      </c>
      <c r="N810">
        <v>8</v>
      </c>
      <c r="O810" s="2" t="str">
        <f t="shared" si="48"/>
        <v/>
      </c>
      <c r="P810" s="3" t="str">
        <f t="shared" si="49"/>
        <v>W</v>
      </c>
      <c r="Q810" s="4" t="str">
        <f t="shared" si="50"/>
        <v/>
      </c>
      <c r="R810">
        <v>12</v>
      </c>
      <c r="S810" t="s">
        <v>19</v>
      </c>
    </row>
    <row r="811" spans="1:19" x14ac:dyDescent="0.25">
      <c r="A811">
        <v>275340</v>
      </c>
      <c r="B811" s="5">
        <v>43059.59988425926</v>
      </c>
      <c r="C811" s="9">
        <v>43059.59988425926</v>
      </c>
      <c r="D811">
        <v>-0.80074691772460904</v>
      </c>
      <c r="E811">
        <v>-9.9277496337890597E-2</v>
      </c>
      <c r="F811">
        <v>-0.63078689575195301</v>
      </c>
      <c r="G811">
        <v>-0.55129074655997101</v>
      </c>
      <c r="H811">
        <v>-0.59549293829070404</v>
      </c>
      <c r="I811">
        <v>0.50510066251445096</v>
      </c>
      <c r="J811">
        <v>-0.68299753785891903</v>
      </c>
      <c r="K811">
        <v>-1.53081130981445</v>
      </c>
      <c r="L811">
        <v>0.42579786271461101</v>
      </c>
      <c r="M811">
        <v>-0.46078719812306101</v>
      </c>
      <c r="N811">
        <v>8</v>
      </c>
      <c r="O811" s="2" t="str">
        <f t="shared" si="48"/>
        <v/>
      </c>
      <c r="P811" s="3" t="str">
        <f t="shared" si="49"/>
        <v>W</v>
      </c>
      <c r="Q811" s="4" t="str">
        <f t="shared" si="50"/>
        <v/>
      </c>
      <c r="R811">
        <v>12</v>
      </c>
      <c r="S811" t="s">
        <v>19</v>
      </c>
    </row>
    <row r="812" spans="1:19" x14ac:dyDescent="0.25">
      <c r="A812">
        <v>275341</v>
      </c>
      <c r="B812" s="5">
        <v>43059.599942129629</v>
      </c>
      <c r="C812" s="9">
        <v>43059.599942129629</v>
      </c>
      <c r="D812">
        <v>-0.81478243095930203</v>
      </c>
      <c r="E812">
        <v>-8.5047995397286802E-2</v>
      </c>
      <c r="F812">
        <v>-0.63855075096899205</v>
      </c>
      <c r="G812">
        <v>-0.56925513853097498</v>
      </c>
      <c r="H812">
        <v>-0.56342654723497998</v>
      </c>
      <c r="I812">
        <v>0.520279933165404</v>
      </c>
      <c r="J812">
        <v>-0.65338827924550502</v>
      </c>
      <c r="K812">
        <v>-1.53838117732558</v>
      </c>
      <c r="L812">
        <v>0.43073067998980102</v>
      </c>
      <c r="M812">
        <v>-0.448554121987011</v>
      </c>
      <c r="N812">
        <v>8</v>
      </c>
      <c r="O812" s="2" t="str">
        <f t="shared" si="48"/>
        <v/>
      </c>
      <c r="P812" s="3" t="str">
        <f t="shared" si="49"/>
        <v>W</v>
      </c>
      <c r="Q812" s="4" t="str">
        <f t="shared" si="50"/>
        <v/>
      </c>
      <c r="R812">
        <v>12</v>
      </c>
      <c r="S812" t="s">
        <v>19</v>
      </c>
    </row>
    <row r="813" spans="1:19" x14ac:dyDescent="0.25">
      <c r="A813">
        <v>275342</v>
      </c>
      <c r="B813" s="5">
        <v>43059.6</v>
      </c>
      <c r="C813" s="9">
        <v>43059.6</v>
      </c>
      <c r="D813">
        <v>-0.79515457153320301</v>
      </c>
      <c r="E813">
        <v>-8.9641571044921903E-2</v>
      </c>
      <c r="F813">
        <v>-0.61782455444335904</v>
      </c>
      <c r="G813">
        <v>-0.546545649427571</v>
      </c>
      <c r="H813">
        <v>-0.60413744433696703</v>
      </c>
      <c r="I813">
        <v>0.49126601887110199</v>
      </c>
      <c r="J813">
        <v>-0.71076950794129701</v>
      </c>
      <c r="K813">
        <v>-1.5026206970214799</v>
      </c>
      <c r="L813">
        <v>0.40721071499720901</v>
      </c>
      <c r="M813">
        <v>-0.48155075431602001</v>
      </c>
      <c r="N813">
        <v>8</v>
      </c>
      <c r="O813" s="2" t="str">
        <f t="shared" si="48"/>
        <v/>
      </c>
      <c r="P813" s="3" t="str">
        <f t="shared" si="49"/>
        <v>W</v>
      </c>
      <c r="Q813" s="4" t="str">
        <f t="shared" si="50"/>
        <v/>
      </c>
      <c r="R813">
        <v>12</v>
      </c>
      <c r="S813" t="s">
        <v>19</v>
      </c>
    </row>
    <row r="814" spans="1:19" x14ac:dyDescent="0.25">
      <c r="A814">
        <v>275343</v>
      </c>
      <c r="B814" s="5">
        <v>43059.600057870368</v>
      </c>
      <c r="C814" s="9">
        <v>43059.600057870368</v>
      </c>
      <c r="D814">
        <v>-0.79348373413085904</v>
      </c>
      <c r="E814">
        <v>-0.106376647949219</v>
      </c>
      <c r="F814">
        <v>-0.62686538696289096</v>
      </c>
      <c r="G814">
        <v>-0.54245724712382104</v>
      </c>
      <c r="H814">
        <v>-0.61164600381800005</v>
      </c>
      <c r="I814">
        <v>0.49740748804470097</v>
      </c>
      <c r="J814">
        <v>-0.69834569335401198</v>
      </c>
      <c r="K814">
        <v>-1.5267257690429701</v>
      </c>
      <c r="L814">
        <v>0.42312542205556403</v>
      </c>
      <c r="M814">
        <v>-0.467023455238328</v>
      </c>
      <c r="N814">
        <v>8</v>
      </c>
      <c r="O814" s="2" t="str">
        <f t="shared" si="48"/>
        <v/>
      </c>
      <c r="P814" s="3" t="str">
        <f t="shared" si="49"/>
        <v>W</v>
      </c>
      <c r="Q814" s="4" t="str">
        <f t="shared" si="50"/>
        <v/>
      </c>
      <c r="R814">
        <v>12</v>
      </c>
      <c r="S814" t="s">
        <v>19</v>
      </c>
    </row>
    <row r="815" spans="1:19" x14ac:dyDescent="0.25">
      <c r="A815">
        <v>275344</v>
      </c>
      <c r="B815" s="5">
        <v>43059.600115740737</v>
      </c>
      <c r="C815" s="9">
        <v>43059.600115740737</v>
      </c>
      <c r="D815">
        <v>-0.816992944525194</v>
      </c>
      <c r="E815">
        <v>-6.4911125242248097E-2</v>
      </c>
      <c r="F815">
        <v>-0.62004905523255804</v>
      </c>
      <c r="G815">
        <v>-0.56701712388845005</v>
      </c>
      <c r="H815">
        <v>-0.56736577484895701</v>
      </c>
      <c r="I815">
        <v>0.50657570338451197</v>
      </c>
      <c r="J815">
        <v>-0.68008150272159196</v>
      </c>
      <c r="K815">
        <v>-1.501953125</v>
      </c>
      <c r="L815">
        <v>0.40676634446613602</v>
      </c>
      <c r="M815">
        <v>-0.47795668273009201</v>
      </c>
      <c r="N815">
        <v>8</v>
      </c>
      <c r="O815" s="2" t="str">
        <f t="shared" si="48"/>
        <v/>
      </c>
      <c r="P815" s="3" t="str">
        <f t="shared" si="49"/>
        <v>W</v>
      </c>
      <c r="Q815" s="4" t="str">
        <f t="shared" si="50"/>
        <v/>
      </c>
      <c r="R815">
        <v>12</v>
      </c>
      <c r="S815" t="s">
        <v>19</v>
      </c>
    </row>
    <row r="816" spans="1:19" x14ac:dyDescent="0.25">
      <c r="A816">
        <v>275345</v>
      </c>
      <c r="B816" s="5">
        <v>43059.600173611114</v>
      </c>
      <c r="C816" s="9">
        <v>43059.600173611114</v>
      </c>
      <c r="D816">
        <v>-0.78565979003906194</v>
      </c>
      <c r="E816">
        <v>-0.123531341552734</v>
      </c>
      <c r="F816">
        <v>-0.63956832885742199</v>
      </c>
      <c r="G816">
        <v>-0.54251472098985698</v>
      </c>
      <c r="H816">
        <v>-0.61154005847050896</v>
      </c>
      <c r="I816">
        <v>0.50248311896575604</v>
      </c>
      <c r="J816">
        <v>-0.688193233711198</v>
      </c>
      <c r="K816">
        <v>-1.5487594604492201</v>
      </c>
      <c r="L816">
        <v>0.43745426238434598</v>
      </c>
      <c r="M816">
        <v>-0.44696181635682097</v>
      </c>
      <c r="N816">
        <v>8</v>
      </c>
      <c r="O816" s="2" t="str">
        <f t="shared" si="48"/>
        <v/>
      </c>
      <c r="P816" s="3" t="str">
        <f t="shared" si="49"/>
        <v>W</v>
      </c>
      <c r="Q816" s="4" t="str">
        <f t="shared" si="50"/>
        <v/>
      </c>
      <c r="R816">
        <v>12</v>
      </c>
      <c r="S816" t="s">
        <v>19</v>
      </c>
    </row>
    <row r="817" spans="1:19" x14ac:dyDescent="0.25">
      <c r="A817">
        <v>275346</v>
      </c>
      <c r="B817" s="5">
        <v>43059.600231481483</v>
      </c>
      <c r="C817" s="9">
        <v>43059.600231481483</v>
      </c>
      <c r="D817">
        <v>-0.771514892578125</v>
      </c>
      <c r="E817">
        <v>-0.20682907104492201</v>
      </c>
      <c r="F817">
        <v>-0.65553665161132801</v>
      </c>
      <c r="G817">
        <v>-0.49596494308207201</v>
      </c>
      <c r="H817">
        <v>-0.70125003402512298</v>
      </c>
      <c r="I817">
        <v>0.50575628934893802</v>
      </c>
      <c r="J817">
        <v>-0.68170036732413597</v>
      </c>
      <c r="K817">
        <v>-1.6338806152343801</v>
      </c>
      <c r="L817">
        <v>0.490957930876529</v>
      </c>
      <c r="M817">
        <v>-0.422301063365419</v>
      </c>
      <c r="N817">
        <v>8</v>
      </c>
      <c r="O817" s="2" t="str">
        <f t="shared" si="48"/>
        <v/>
      </c>
      <c r="P817" s="3" t="str">
        <f t="shared" si="49"/>
        <v/>
      </c>
      <c r="Q817" s="4" t="str">
        <f t="shared" si="50"/>
        <v>R</v>
      </c>
      <c r="R817">
        <v>12</v>
      </c>
      <c r="S817" t="s">
        <v>19</v>
      </c>
    </row>
    <row r="818" spans="1:19" x14ac:dyDescent="0.25">
      <c r="A818">
        <v>275347</v>
      </c>
      <c r="B818" s="5">
        <v>43059.600289351853</v>
      </c>
      <c r="C818" s="9">
        <v>43059.600289351853</v>
      </c>
      <c r="D818">
        <v>-0.77350184714147296</v>
      </c>
      <c r="E818">
        <v>-0.12937560562015499</v>
      </c>
      <c r="F818">
        <v>-0.71942753754845001</v>
      </c>
      <c r="G818">
        <v>-0.61935526762621296</v>
      </c>
      <c r="H818">
        <v>-0.47907623293016</v>
      </c>
      <c r="I818">
        <v>0.55647852917816698</v>
      </c>
      <c r="J818">
        <v>-0.58612669090092395</v>
      </c>
      <c r="K818">
        <v>-1.6223049903100799</v>
      </c>
      <c r="L818">
        <v>0.48384797150054298</v>
      </c>
      <c r="M818">
        <v>-0.32929946995940301</v>
      </c>
      <c r="N818">
        <v>8</v>
      </c>
      <c r="O818" s="2" t="str">
        <f t="shared" si="48"/>
        <v/>
      </c>
      <c r="P818" s="3" t="str">
        <f t="shared" si="49"/>
        <v>W</v>
      </c>
      <c r="Q818" s="4" t="str">
        <f t="shared" si="50"/>
        <v/>
      </c>
      <c r="R818">
        <v>12</v>
      </c>
      <c r="S818" t="s">
        <v>19</v>
      </c>
    </row>
    <row r="819" spans="1:19" x14ac:dyDescent="0.25">
      <c r="A819">
        <v>275348</v>
      </c>
      <c r="B819" s="5">
        <v>43059.600347222222</v>
      </c>
      <c r="C819" s="9">
        <v>43059.600347222222</v>
      </c>
      <c r="D819">
        <v>-0.76234817504882801</v>
      </c>
      <c r="E819">
        <v>-0.112335205078125</v>
      </c>
      <c r="F819">
        <v>-0.68021011352539096</v>
      </c>
      <c r="G819">
        <v>-0.59457157494034596</v>
      </c>
      <c r="H819">
        <v>-0.51991417490840297</v>
      </c>
      <c r="I819">
        <v>0.51855693869583797</v>
      </c>
      <c r="J819">
        <v>-0.656705443077789</v>
      </c>
      <c r="K819">
        <v>-1.55489349365234</v>
      </c>
      <c r="L819">
        <v>0.44140705045738199</v>
      </c>
      <c r="M819">
        <v>-0.38535353806119599</v>
      </c>
      <c r="N819">
        <v>8</v>
      </c>
      <c r="O819" s="2" t="str">
        <f t="shared" si="48"/>
        <v/>
      </c>
      <c r="P819" s="3" t="str">
        <f t="shared" si="49"/>
        <v>W</v>
      </c>
      <c r="Q819" s="4" t="str">
        <f t="shared" si="50"/>
        <v/>
      </c>
      <c r="R819">
        <v>12</v>
      </c>
      <c r="S819" t="s">
        <v>19</v>
      </c>
    </row>
    <row r="820" spans="1:19" x14ac:dyDescent="0.25">
      <c r="A820">
        <v>275349</v>
      </c>
      <c r="B820" s="5">
        <v>43059.600405092591</v>
      </c>
      <c r="C820" s="9">
        <v>43059.600405092591</v>
      </c>
      <c r="D820">
        <v>-0.7659912109375</v>
      </c>
      <c r="E820">
        <v>-0.13996505737304701</v>
      </c>
      <c r="F820">
        <v>-0.66974258422851596</v>
      </c>
      <c r="G820">
        <v>-0.56253058044239901</v>
      </c>
      <c r="H820">
        <v>-0.57530978115036602</v>
      </c>
      <c r="I820">
        <v>0.51301693310961105</v>
      </c>
      <c r="J820">
        <v>-0.66744642634518203</v>
      </c>
      <c r="K820">
        <v>-1.5756988525390601</v>
      </c>
      <c r="L820">
        <v>0.45469888976262501</v>
      </c>
      <c r="M820">
        <v>-0.40086184306587702</v>
      </c>
      <c r="N820">
        <v>8</v>
      </c>
      <c r="O820" s="2" t="str">
        <f t="shared" si="48"/>
        <v/>
      </c>
      <c r="P820" s="3" t="str">
        <f t="shared" si="49"/>
        <v>W</v>
      </c>
      <c r="Q820" s="4" t="str">
        <f t="shared" si="50"/>
        <v/>
      </c>
      <c r="R820">
        <v>12</v>
      </c>
      <c r="S820" t="s">
        <v>19</v>
      </c>
    </row>
    <row r="821" spans="1:19" x14ac:dyDescent="0.25">
      <c r="A821">
        <v>275350</v>
      </c>
      <c r="B821" s="5">
        <v>43059.600462962961</v>
      </c>
      <c r="C821" s="9">
        <v>43059.600462962961</v>
      </c>
      <c r="D821">
        <v>-0.77121941618217005</v>
      </c>
      <c r="E821">
        <v>-6.51230922965116E-2</v>
      </c>
      <c r="F821">
        <v>-0.68704957000969002</v>
      </c>
      <c r="G821">
        <v>-0.63682537678879703</v>
      </c>
      <c r="H821">
        <v>-0.45125979476105399</v>
      </c>
      <c r="I821">
        <v>0.52986596827108401</v>
      </c>
      <c r="J821">
        <v>-0.63513119447260902</v>
      </c>
      <c r="K821">
        <v>-1.5233920784883701</v>
      </c>
      <c r="L821">
        <v>0.420939479053555</v>
      </c>
      <c r="M821">
        <v>-0.375348835054648</v>
      </c>
      <c r="N821">
        <v>8</v>
      </c>
      <c r="O821" s="2" t="str">
        <f t="shared" si="48"/>
        <v/>
      </c>
      <c r="P821" s="3" t="str">
        <f t="shared" si="49"/>
        <v>W</v>
      </c>
      <c r="Q821" s="4" t="str">
        <f t="shared" si="50"/>
        <v/>
      </c>
      <c r="R821">
        <v>12</v>
      </c>
      <c r="S821" t="s">
        <v>19</v>
      </c>
    </row>
    <row r="822" spans="1:19" x14ac:dyDescent="0.25">
      <c r="A822">
        <v>275351</v>
      </c>
      <c r="B822" s="5">
        <v>43059.60052083333</v>
      </c>
      <c r="C822" s="9">
        <v>43059.60052083333</v>
      </c>
      <c r="D822">
        <v>-0.7015380859375</v>
      </c>
      <c r="E822">
        <v>0.221389770507812</v>
      </c>
      <c r="F822">
        <v>-0.70064544677734397</v>
      </c>
      <c r="G822">
        <v>-0.85595880262553703</v>
      </c>
      <c r="H822">
        <v>-0.15553303177247901</v>
      </c>
      <c r="I822">
        <v>0.49152946565300198</v>
      </c>
      <c r="J822">
        <v>-0.71023339072798197</v>
      </c>
      <c r="K822">
        <v>-1.1807937622070299</v>
      </c>
      <c r="L822">
        <v>0.16618689216637</v>
      </c>
      <c r="M822">
        <v>-0.35575330195643501</v>
      </c>
      <c r="N822">
        <v>8</v>
      </c>
      <c r="O822" s="2" t="str">
        <f t="shared" si="48"/>
        <v>G</v>
      </c>
      <c r="P822" s="3" t="str">
        <f t="shared" si="49"/>
        <v/>
      </c>
      <c r="Q822" s="4" t="str">
        <f t="shared" si="50"/>
        <v/>
      </c>
      <c r="R822">
        <v>12</v>
      </c>
      <c r="S822" t="s">
        <v>19</v>
      </c>
    </row>
    <row r="823" spans="1:19" x14ac:dyDescent="0.25">
      <c r="A823">
        <v>275352</v>
      </c>
      <c r="B823" s="5">
        <v>43059.600578703707</v>
      </c>
      <c r="C823" s="9">
        <v>43059.600578703707</v>
      </c>
      <c r="D823">
        <v>-0.58229064941406194</v>
      </c>
      <c r="E823">
        <v>0.41819381713867199</v>
      </c>
      <c r="F823">
        <v>-0.70151138305664096</v>
      </c>
      <c r="G823">
        <v>-0.94502173241926402</v>
      </c>
      <c r="H823">
        <v>-5.6547354483765501E-2</v>
      </c>
      <c r="I823">
        <v>0.40848351881140799</v>
      </c>
      <c r="J823">
        <v>-0.89530371112289298</v>
      </c>
      <c r="K823">
        <v>-0.86560821533203103</v>
      </c>
      <c r="L823">
        <v>-0.144322880024571</v>
      </c>
      <c r="M823">
        <v>-0.35451815283336802</v>
      </c>
      <c r="N823">
        <v>8</v>
      </c>
      <c r="O823" s="2" t="str">
        <f t="shared" si="48"/>
        <v>G</v>
      </c>
      <c r="P823" s="3" t="str">
        <f t="shared" si="49"/>
        <v/>
      </c>
      <c r="Q823" s="4" t="str">
        <f t="shared" si="50"/>
        <v/>
      </c>
      <c r="R823">
        <v>12</v>
      </c>
      <c r="S823" t="s">
        <v>19</v>
      </c>
    </row>
    <row r="824" spans="1:19" x14ac:dyDescent="0.25">
      <c r="A824">
        <v>275353</v>
      </c>
      <c r="B824" s="5">
        <v>43059.600636574076</v>
      </c>
      <c r="C824" s="9">
        <v>43059.600636574076</v>
      </c>
      <c r="D824">
        <v>-0.56634902954101596</v>
      </c>
      <c r="E824">
        <v>0.48570632934570301</v>
      </c>
      <c r="F824">
        <v>-0.673126220703125</v>
      </c>
      <c r="G824">
        <v>-0.94820552896999299</v>
      </c>
      <c r="H824">
        <v>-5.3183997514463802E-2</v>
      </c>
      <c r="I824">
        <v>0.38122438185382601</v>
      </c>
      <c r="J824">
        <v>-0.96436714845571503</v>
      </c>
      <c r="K824">
        <v>-0.75376892089843806</v>
      </c>
      <c r="L824">
        <v>-0.28266942890298102</v>
      </c>
      <c r="M824">
        <v>-0.39582241758659198</v>
      </c>
      <c r="N824">
        <v>8</v>
      </c>
      <c r="O824" s="2" t="str">
        <f t="shared" si="48"/>
        <v>G</v>
      </c>
      <c r="P824" s="3" t="str">
        <f t="shared" si="49"/>
        <v/>
      </c>
      <c r="Q824" s="4" t="str">
        <f t="shared" si="50"/>
        <v/>
      </c>
      <c r="R824">
        <v>12</v>
      </c>
      <c r="S824" t="s">
        <v>19</v>
      </c>
    </row>
    <row r="825" spans="1:19" x14ac:dyDescent="0.25">
      <c r="A825">
        <v>275354</v>
      </c>
      <c r="B825" s="5">
        <v>43059.600694444445</v>
      </c>
      <c r="C825" s="9">
        <v>43059.600694444445</v>
      </c>
      <c r="D825">
        <v>-0.56335922359496104</v>
      </c>
      <c r="E825">
        <v>0.410254663275194</v>
      </c>
      <c r="F825">
        <v>-0.74546920421511598</v>
      </c>
      <c r="G825">
        <v>-0.97658995279404204</v>
      </c>
      <c r="H825">
        <v>-2.3688415351342699E-2</v>
      </c>
      <c r="I825">
        <v>0.41996695210058199</v>
      </c>
      <c r="J825">
        <v>-0.86757925627539301</v>
      </c>
      <c r="K825">
        <v>-0.89857376453488402</v>
      </c>
      <c r="L825">
        <v>-0.106946478704978</v>
      </c>
      <c r="M825">
        <v>-0.293741454530491</v>
      </c>
      <c r="N825">
        <v>8</v>
      </c>
      <c r="O825" s="2" t="str">
        <f t="shared" si="48"/>
        <v>G</v>
      </c>
      <c r="P825" s="3" t="str">
        <f t="shared" si="49"/>
        <v/>
      </c>
      <c r="Q825" s="4" t="str">
        <f t="shared" si="50"/>
        <v/>
      </c>
      <c r="R825">
        <v>12</v>
      </c>
      <c r="S825" t="s">
        <v>19</v>
      </c>
    </row>
    <row r="826" spans="1:19" x14ac:dyDescent="0.25">
      <c r="A826">
        <v>275355</v>
      </c>
      <c r="B826" s="5">
        <v>43059.600752314815</v>
      </c>
      <c r="C826" s="9">
        <v>43059.600752314815</v>
      </c>
      <c r="D826">
        <v>-0.547454833984375</v>
      </c>
      <c r="E826">
        <v>0.39989089965820301</v>
      </c>
      <c r="F826">
        <v>-0.73976135253906194</v>
      </c>
      <c r="G826">
        <v>-0.95868355862330601</v>
      </c>
      <c r="H826">
        <v>-4.21942287037936E-2</v>
      </c>
      <c r="I826">
        <v>0.404985928442329</v>
      </c>
      <c r="J826">
        <v>-0.90390295706604695</v>
      </c>
      <c r="K826">
        <v>-0.88732528686523404</v>
      </c>
      <c r="L826">
        <v>-0.119543636882172</v>
      </c>
      <c r="M826">
        <v>-0.30142764136595801</v>
      </c>
      <c r="N826">
        <v>8</v>
      </c>
      <c r="O826" s="2" t="str">
        <f t="shared" si="48"/>
        <v>G</v>
      </c>
      <c r="P826" s="3" t="str">
        <f t="shared" si="49"/>
        <v/>
      </c>
      <c r="Q826" s="4" t="str">
        <f t="shared" si="50"/>
        <v/>
      </c>
      <c r="R826">
        <v>12</v>
      </c>
      <c r="S826" t="s">
        <v>19</v>
      </c>
    </row>
    <row r="827" spans="1:19" x14ac:dyDescent="0.25">
      <c r="A827">
        <v>275356</v>
      </c>
      <c r="B827" s="5">
        <v>43059.600810185184</v>
      </c>
      <c r="C827" s="9">
        <v>43059.600810185184</v>
      </c>
      <c r="D827">
        <v>-0.57044601440429699</v>
      </c>
      <c r="E827">
        <v>0.340591430664062</v>
      </c>
      <c r="F827">
        <v>-0.78208541870117199</v>
      </c>
      <c r="G827">
        <v>-0.97637444286374397</v>
      </c>
      <c r="H827">
        <v>-2.3909115668923401E-2</v>
      </c>
      <c r="I827">
        <v>0.44613751002179902</v>
      </c>
      <c r="J827">
        <v>-0.80712805604790705</v>
      </c>
      <c r="K827">
        <v>-1.01194000244141</v>
      </c>
      <c r="L827">
        <v>1.18692829826894E-2</v>
      </c>
      <c r="M827">
        <v>-0.245791313326438</v>
      </c>
      <c r="N827">
        <v>8</v>
      </c>
      <c r="O827" s="2" t="str">
        <f t="shared" si="48"/>
        <v>G</v>
      </c>
      <c r="P827" s="3" t="str">
        <f t="shared" si="49"/>
        <v/>
      </c>
      <c r="Q827" s="4" t="str">
        <f t="shared" si="50"/>
        <v/>
      </c>
      <c r="R827">
        <v>12</v>
      </c>
      <c r="S827" t="s">
        <v>19</v>
      </c>
    </row>
    <row r="828" spans="1:19" x14ac:dyDescent="0.25">
      <c r="A828">
        <v>275357</v>
      </c>
      <c r="B828" s="5">
        <v>43059.600868055553</v>
      </c>
      <c r="C828" s="9">
        <v>43059.600868055553</v>
      </c>
      <c r="D828">
        <v>-0.55905175024224796</v>
      </c>
      <c r="E828">
        <v>0.44396121002907002</v>
      </c>
      <c r="F828">
        <v>-0.72406810198643401</v>
      </c>
      <c r="G828">
        <v>-0.97226539349285201</v>
      </c>
      <c r="H828">
        <v>-2.8126473217052701E-2</v>
      </c>
      <c r="I828">
        <v>0.40479153971009901</v>
      </c>
      <c r="J828">
        <v>-0.90438306115293399</v>
      </c>
      <c r="K828">
        <v>-0.839158642199612</v>
      </c>
      <c r="L828">
        <v>-0.17535550552675</v>
      </c>
      <c r="M828">
        <v>-0.32286982750294202</v>
      </c>
      <c r="N828">
        <v>8</v>
      </c>
      <c r="O828" s="2" t="str">
        <f t="shared" si="48"/>
        <v>G</v>
      </c>
      <c r="P828" s="3" t="str">
        <f t="shared" si="49"/>
        <v/>
      </c>
      <c r="Q828" s="4" t="str">
        <f t="shared" si="50"/>
        <v/>
      </c>
      <c r="R828">
        <v>12</v>
      </c>
      <c r="S828" t="s">
        <v>19</v>
      </c>
    </row>
    <row r="829" spans="1:19" x14ac:dyDescent="0.25">
      <c r="A829">
        <v>275358</v>
      </c>
      <c r="B829" s="5">
        <v>43059.600925925923</v>
      </c>
      <c r="C829" s="9">
        <v>43059.600925925923</v>
      </c>
      <c r="D829">
        <v>-0.59820175170898404</v>
      </c>
      <c r="E829">
        <v>0.26881790161132801</v>
      </c>
      <c r="F829">
        <v>-0.76107025146484397</v>
      </c>
      <c r="G829">
        <v>-0.92187759109947398</v>
      </c>
      <c r="H829">
        <v>-8.1342828773727602E-2</v>
      </c>
      <c r="I829">
        <v>0.45527355759986698</v>
      </c>
      <c r="J829">
        <v>-0.78685681520061201</v>
      </c>
      <c r="K829">
        <v>-1.0904541015625</v>
      </c>
      <c r="L829">
        <v>8.6594216422550094E-2</v>
      </c>
      <c r="M829">
        <v>-0.273029610709909</v>
      </c>
      <c r="N829">
        <v>8</v>
      </c>
      <c r="O829" s="2" t="str">
        <f t="shared" si="48"/>
        <v>G</v>
      </c>
      <c r="P829" s="3" t="str">
        <f t="shared" si="49"/>
        <v/>
      </c>
      <c r="Q829" s="4" t="str">
        <f t="shared" si="50"/>
        <v/>
      </c>
      <c r="R829">
        <v>12</v>
      </c>
      <c r="S829" t="s">
        <v>19</v>
      </c>
    </row>
    <row r="830" spans="1:19" x14ac:dyDescent="0.25">
      <c r="A830">
        <v>275359</v>
      </c>
      <c r="B830" s="5">
        <v>43059.600983796299</v>
      </c>
      <c r="C830" s="9">
        <v>43059.600983796299</v>
      </c>
      <c r="D830">
        <v>-0.58684158325195301</v>
      </c>
      <c r="E830">
        <v>0.34832000732421903</v>
      </c>
      <c r="F830">
        <v>-0.76658630371093806</v>
      </c>
      <c r="G830">
        <v>-0.97099496828741405</v>
      </c>
      <c r="H830">
        <v>-2.9433992694543599E-2</v>
      </c>
      <c r="I830">
        <v>0.44986472016898899</v>
      </c>
      <c r="J830">
        <v>-0.79880836326026805</v>
      </c>
      <c r="K830">
        <v>-1.0051078796386701</v>
      </c>
      <c r="L830">
        <v>5.09487867425127E-3</v>
      </c>
      <c r="M830">
        <v>-0.26580799247373998</v>
      </c>
      <c r="N830">
        <v>8</v>
      </c>
      <c r="O830" s="2" t="str">
        <f t="shared" si="48"/>
        <v>G</v>
      </c>
      <c r="P830" s="3" t="str">
        <f t="shared" si="49"/>
        <v/>
      </c>
      <c r="Q830" s="4" t="str">
        <f t="shared" si="50"/>
        <v/>
      </c>
      <c r="R830">
        <v>12</v>
      </c>
      <c r="S830" t="s">
        <v>19</v>
      </c>
    </row>
    <row r="831" spans="1:19" x14ac:dyDescent="0.25">
      <c r="A831">
        <v>275360</v>
      </c>
      <c r="B831" s="5">
        <v>43059.601041666669</v>
      </c>
      <c r="C831" s="9">
        <v>43059.601041666669</v>
      </c>
      <c r="D831">
        <v>-0.66488765746124001</v>
      </c>
      <c r="E831">
        <v>-0.18225760053294601</v>
      </c>
      <c r="F831">
        <v>-0.75096520712209303</v>
      </c>
      <c r="G831">
        <v>-0.62978437804923604</v>
      </c>
      <c r="H831">
        <v>-0.46237777524458001</v>
      </c>
      <c r="I831">
        <v>0.49930749739830399</v>
      </c>
      <c r="J831">
        <v>-0.69453314576955605</v>
      </c>
      <c r="K831">
        <v>-1.5981104651162801</v>
      </c>
      <c r="L831">
        <v>0.46882197206147203</v>
      </c>
      <c r="M831">
        <v>-0.286395957023444</v>
      </c>
      <c r="N831">
        <v>8</v>
      </c>
      <c r="O831" s="2" t="str">
        <f t="shared" si="48"/>
        <v/>
      </c>
      <c r="P831" s="3" t="str">
        <f t="shared" si="49"/>
        <v>W</v>
      </c>
      <c r="Q831" s="4" t="str">
        <f t="shared" si="50"/>
        <v/>
      </c>
      <c r="R831">
        <v>12</v>
      </c>
      <c r="S831" t="s">
        <v>19</v>
      </c>
    </row>
    <row r="832" spans="1:19" x14ac:dyDescent="0.25">
      <c r="A832">
        <v>275361</v>
      </c>
      <c r="B832" s="5">
        <v>43059.601099537038</v>
      </c>
      <c r="C832" s="9">
        <v>43059.601099537038</v>
      </c>
      <c r="D832">
        <v>-0.67999267578125</v>
      </c>
      <c r="E832">
        <v>-0.30716705322265597</v>
      </c>
      <c r="F832">
        <v>-0.71479034423828103</v>
      </c>
      <c r="G832">
        <v>-0.50591899780556604</v>
      </c>
      <c r="H832">
        <v>-0.68137870589759497</v>
      </c>
      <c r="I832">
        <v>0.48605219880118999</v>
      </c>
      <c r="J832">
        <v>-0.72143925590842195</v>
      </c>
      <c r="K832">
        <v>-1.7019500732421899</v>
      </c>
      <c r="L832">
        <v>0.53177469555065005</v>
      </c>
      <c r="M832">
        <v>-0.33576600412850399</v>
      </c>
      <c r="N832">
        <v>8</v>
      </c>
      <c r="O832" s="2" t="str">
        <f t="shared" si="48"/>
        <v/>
      </c>
      <c r="P832" s="3" t="str">
        <f t="shared" si="49"/>
        <v/>
      </c>
      <c r="Q832" s="4" t="str">
        <f t="shared" si="50"/>
        <v>R</v>
      </c>
      <c r="R832">
        <v>12</v>
      </c>
      <c r="S832" t="s">
        <v>19</v>
      </c>
    </row>
    <row r="833" spans="1:19" x14ac:dyDescent="0.25">
      <c r="A833">
        <v>275362</v>
      </c>
      <c r="B833" s="5">
        <v>43059.601157407407</v>
      </c>
      <c r="C833" s="9">
        <v>43059.601157407407</v>
      </c>
      <c r="D833">
        <v>-0.719085693359375</v>
      </c>
      <c r="E833">
        <v>-0.25149154663085899</v>
      </c>
      <c r="F833">
        <v>-0.71333694458007801</v>
      </c>
      <c r="G833">
        <v>-0.53249297139700502</v>
      </c>
      <c r="H833">
        <v>-0.63018558074011799</v>
      </c>
      <c r="I833">
        <v>0.51295039139222398</v>
      </c>
      <c r="J833">
        <v>-0.66757614142653399</v>
      </c>
      <c r="K833">
        <v>-1.6839141845703101</v>
      </c>
      <c r="L833">
        <v>0.52112095524038005</v>
      </c>
      <c r="M833">
        <v>-0.33780139715172702</v>
      </c>
      <c r="N833">
        <v>8</v>
      </c>
      <c r="O833" s="2" t="str">
        <f t="shared" si="48"/>
        <v/>
      </c>
      <c r="P833" s="3" t="str">
        <f t="shared" si="49"/>
        <v>W</v>
      </c>
      <c r="Q833" s="4" t="str">
        <f t="shared" si="50"/>
        <v/>
      </c>
      <c r="R833">
        <v>12</v>
      </c>
      <c r="S833" t="s">
        <v>19</v>
      </c>
    </row>
    <row r="834" spans="1:19" x14ac:dyDescent="0.25">
      <c r="A834">
        <v>275363</v>
      </c>
      <c r="B834" s="5">
        <v>43059.601215277777</v>
      </c>
      <c r="C834" s="9">
        <v>43059.601215277777</v>
      </c>
      <c r="D834">
        <v>-0.77130268895348797</v>
      </c>
      <c r="E834">
        <v>-9.70998364825581E-2</v>
      </c>
      <c r="F834">
        <v>-0.65010295542635699</v>
      </c>
      <c r="G834">
        <v>-0.57520959045041498</v>
      </c>
      <c r="H834">
        <v>-0.55302079946948601</v>
      </c>
      <c r="I834">
        <v>0.50142615761695897</v>
      </c>
      <c r="J834">
        <v>-0.69029892545843896</v>
      </c>
      <c r="K834">
        <v>-1.5185054808623999</v>
      </c>
      <c r="L834">
        <v>0.41772661488958102</v>
      </c>
      <c r="M834">
        <v>-0.43062453567166997</v>
      </c>
      <c r="N834">
        <v>8</v>
      </c>
      <c r="O834" s="2" t="str">
        <f t="shared" si="48"/>
        <v/>
      </c>
      <c r="P834" s="3" t="str">
        <f t="shared" si="49"/>
        <v>W</v>
      </c>
      <c r="Q834" s="4" t="str">
        <f t="shared" si="50"/>
        <v/>
      </c>
      <c r="R834">
        <v>12</v>
      </c>
      <c r="S834" t="s">
        <v>19</v>
      </c>
    </row>
    <row r="835" spans="1:19" x14ac:dyDescent="0.25">
      <c r="A835">
        <v>275364</v>
      </c>
      <c r="B835" s="5">
        <v>43059.601273148146</v>
      </c>
      <c r="C835" s="9">
        <v>43059.601273148146</v>
      </c>
      <c r="D835">
        <v>-0.78618240356445301</v>
      </c>
      <c r="E835">
        <v>-8.72955322265625E-2</v>
      </c>
      <c r="F835">
        <v>-0.65302276611328103</v>
      </c>
      <c r="G835">
        <v>-0.58439255476696395</v>
      </c>
      <c r="H835">
        <v>-0.53718233914745095</v>
      </c>
      <c r="I835">
        <v>0.51339500784524705</v>
      </c>
      <c r="J835">
        <v>-0.66670973430634395</v>
      </c>
      <c r="K835">
        <v>-1.5265007019043</v>
      </c>
      <c r="L835">
        <v>0.42297799300552802</v>
      </c>
      <c r="M835">
        <v>-0.42614328643398602</v>
      </c>
      <c r="N835">
        <v>8</v>
      </c>
      <c r="O835" s="2" t="str">
        <f t="shared" si="48"/>
        <v/>
      </c>
      <c r="P835" s="3" t="str">
        <f t="shared" si="49"/>
        <v>W</v>
      </c>
      <c r="Q835" s="4" t="str">
        <f t="shared" si="50"/>
        <v/>
      </c>
      <c r="R835">
        <v>12</v>
      </c>
      <c r="S835" t="s">
        <v>19</v>
      </c>
    </row>
    <row r="836" spans="1:19" x14ac:dyDescent="0.25">
      <c r="A836">
        <v>275365</v>
      </c>
      <c r="B836" s="5">
        <v>43059.601331018515</v>
      </c>
      <c r="C836" s="9">
        <v>43059.601331018515</v>
      </c>
      <c r="D836">
        <v>-0.78580093383789096</v>
      </c>
      <c r="E836">
        <v>-2.0793914794921899E-2</v>
      </c>
      <c r="F836">
        <v>-0.63105773925781194</v>
      </c>
      <c r="G836">
        <v>-0.61471786159381703</v>
      </c>
      <c r="H836">
        <v>-0.48659187807500298</v>
      </c>
      <c r="I836">
        <v>0.49588576081441699</v>
      </c>
      <c r="J836">
        <v>-0.70140969972382505</v>
      </c>
      <c r="K836">
        <v>-1.4376525878906199</v>
      </c>
      <c r="L836">
        <v>0.36301163615388399</v>
      </c>
      <c r="M836">
        <v>-0.46035791625665101</v>
      </c>
      <c r="N836">
        <v>8</v>
      </c>
      <c r="O836" s="2" t="str">
        <f t="shared" si="48"/>
        <v/>
      </c>
      <c r="P836" s="3" t="str">
        <f t="shared" si="49"/>
        <v>W</v>
      </c>
      <c r="Q836" s="4" t="str">
        <f t="shared" si="50"/>
        <v/>
      </c>
      <c r="R836">
        <v>12</v>
      </c>
      <c r="S836" t="s">
        <v>19</v>
      </c>
    </row>
    <row r="837" spans="1:19" x14ac:dyDescent="0.25">
      <c r="A837">
        <v>275366</v>
      </c>
      <c r="B837" s="5">
        <v>43059.601388888892</v>
      </c>
      <c r="C837" s="9">
        <v>43059.601388888892</v>
      </c>
      <c r="D837">
        <v>-0.79274542756782995</v>
      </c>
      <c r="E837">
        <v>-6.3521984011627897E-2</v>
      </c>
      <c r="F837">
        <v>-0.64783945009689903</v>
      </c>
      <c r="G837">
        <v>-0.59748268772164403</v>
      </c>
      <c r="H837">
        <v>-0.51502997012068497</v>
      </c>
      <c r="I837">
        <v>0.51357176186237397</v>
      </c>
      <c r="J837">
        <v>-0.66636550891544399</v>
      </c>
      <c r="K837">
        <v>-1.50410686167636</v>
      </c>
      <c r="L837">
        <v>0.40819927465011302</v>
      </c>
      <c r="M837">
        <v>-0.43411237552412901</v>
      </c>
      <c r="N837">
        <v>8</v>
      </c>
      <c r="O837" s="2" t="str">
        <f t="shared" ref="O837:O861" si="51">IF((G837&lt;-0.73),"G","")</f>
        <v/>
      </c>
      <c r="P837" s="3" t="str">
        <f t="shared" ref="P837:P861" si="52">(IF((O837="G"),"",IF((G837&lt;-0.51),"W","")))</f>
        <v>W</v>
      </c>
      <c r="Q837" s="4" t="str">
        <f t="shared" ref="Q837:Q861" si="53">(IF((O837="G"),"",IF((P837="W"),"","R")))</f>
        <v/>
      </c>
      <c r="R837">
        <v>12</v>
      </c>
      <c r="S837" t="s">
        <v>19</v>
      </c>
    </row>
    <row r="838" spans="1:19" x14ac:dyDescent="0.25">
      <c r="A838">
        <v>275367</v>
      </c>
      <c r="B838" s="5">
        <v>43059.601446759261</v>
      </c>
      <c r="C838" s="9">
        <v>43059.601446759261</v>
      </c>
      <c r="D838">
        <v>-0.79502105712890603</v>
      </c>
      <c r="E838">
        <v>-7.4779510498046903E-2</v>
      </c>
      <c r="F838">
        <v>-0.63396453857421897</v>
      </c>
      <c r="G838">
        <v>-0.57451325308647905</v>
      </c>
      <c r="H838">
        <v>-0.55423211305344</v>
      </c>
      <c r="I838">
        <v>0.50401515763951499</v>
      </c>
      <c r="J838">
        <v>-0.68514893668142596</v>
      </c>
      <c r="K838">
        <v>-1.5037651062011701</v>
      </c>
      <c r="L838">
        <v>0.40797203394285902</v>
      </c>
      <c r="M838">
        <v>-0.45576225895744699</v>
      </c>
      <c r="N838">
        <v>8</v>
      </c>
      <c r="O838" s="2" t="str">
        <f t="shared" si="51"/>
        <v/>
      </c>
      <c r="P838" s="3" t="str">
        <f t="shared" si="52"/>
        <v>W</v>
      </c>
      <c r="Q838" s="4" t="str">
        <f t="shared" si="53"/>
        <v/>
      </c>
      <c r="R838">
        <v>12</v>
      </c>
      <c r="S838" t="s">
        <v>19</v>
      </c>
    </row>
    <row r="839" spans="1:19" x14ac:dyDescent="0.25">
      <c r="A839">
        <v>275368</v>
      </c>
      <c r="B839" s="5">
        <v>43059.601504629631</v>
      </c>
      <c r="C839" s="9">
        <v>43059.601504629631</v>
      </c>
      <c r="D839">
        <v>-0.80851364135742199</v>
      </c>
      <c r="E839">
        <v>-7.781982421875E-2</v>
      </c>
      <c r="F839">
        <v>-0.62147521972656194</v>
      </c>
      <c r="G839">
        <v>-0.55855683027766601</v>
      </c>
      <c r="H839">
        <v>-0.58239891045233605</v>
      </c>
      <c r="I839">
        <v>0.50247119291452702</v>
      </c>
      <c r="J839">
        <v>-0.68821696822547196</v>
      </c>
      <c r="K839">
        <v>-1.5078086853027299</v>
      </c>
      <c r="L839">
        <v>0.410657395027405</v>
      </c>
      <c r="M839">
        <v>-0.47565924054539599</v>
      </c>
      <c r="N839">
        <v>8</v>
      </c>
      <c r="O839" s="2" t="str">
        <f t="shared" si="51"/>
        <v/>
      </c>
      <c r="P839" s="3" t="str">
        <f t="shared" si="52"/>
        <v>W</v>
      </c>
      <c r="Q839" s="4" t="str">
        <f t="shared" si="53"/>
        <v/>
      </c>
      <c r="R839">
        <v>12</v>
      </c>
      <c r="S839" t="s">
        <v>19</v>
      </c>
    </row>
    <row r="840" spans="1:19" x14ac:dyDescent="0.25">
      <c r="A840">
        <v>275369</v>
      </c>
      <c r="B840" s="5">
        <v>43059.6015625</v>
      </c>
      <c r="C840" s="9">
        <v>43059.6015625</v>
      </c>
      <c r="D840">
        <v>-0.802927416424419</v>
      </c>
      <c r="E840">
        <v>-7.1058169815891498E-2</v>
      </c>
      <c r="F840">
        <v>-0.635401526162791</v>
      </c>
      <c r="G840">
        <v>-0.57834697345666897</v>
      </c>
      <c r="H840">
        <v>-0.54758129031974401</v>
      </c>
      <c r="I840">
        <v>0.51018130579402199</v>
      </c>
      <c r="J840">
        <v>-0.67298911488256596</v>
      </c>
      <c r="K840">
        <v>-1.5093871124031</v>
      </c>
      <c r="L840">
        <v>0.41170368260712398</v>
      </c>
      <c r="M840">
        <v>-0.45349815525664</v>
      </c>
      <c r="N840">
        <v>8</v>
      </c>
      <c r="O840" s="2" t="str">
        <f t="shared" si="51"/>
        <v/>
      </c>
      <c r="P840" s="3" t="str">
        <f t="shared" si="52"/>
        <v>W</v>
      </c>
      <c r="Q840" s="4" t="str">
        <f t="shared" si="53"/>
        <v/>
      </c>
      <c r="R840">
        <v>12</v>
      </c>
      <c r="S840" t="s">
        <v>19</v>
      </c>
    </row>
    <row r="841" spans="1:19" x14ac:dyDescent="0.25">
      <c r="A841">
        <v>275370</v>
      </c>
      <c r="B841" s="5">
        <v>43059.601620370369</v>
      </c>
      <c r="C841" s="9">
        <v>43059.601620370369</v>
      </c>
      <c r="D841">
        <v>-0.80437088012695301</v>
      </c>
      <c r="E841">
        <v>-7.9929351806640597E-2</v>
      </c>
      <c r="F841">
        <v>-0.63795471191406194</v>
      </c>
      <c r="G841">
        <v>-0.573661868853378</v>
      </c>
      <c r="H841">
        <v>-0.55571513489022095</v>
      </c>
      <c r="I841">
        <v>0.51315219310345095</v>
      </c>
      <c r="J841">
        <v>-0.66718280509373695</v>
      </c>
      <c r="K841">
        <v>-1.52225494384766</v>
      </c>
      <c r="L841">
        <v>0.42019275122513899</v>
      </c>
      <c r="M841">
        <v>-0.44948798261758</v>
      </c>
      <c r="N841">
        <v>8</v>
      </c>
      <c r="O841" s="2" t="str">
        <f t="shared" si="51"/>
        <v/>
      </c>
      <c r="P841" s="3" t="str">
        <f t="shared" si="52"/>
        <v>W</v>
      </c>
      <c r="Q841" s="4" t="str">
        <f t="shared" si="53"/>
        <v/>
      </c>
      <c r="R841">
        <v>12</v>
      </c>
      <c r="S841" t="s">
        <v>19</v>
      </c>
    </row>
    <row r="842" spans="1:19" x14ac:dyDescent="0.25">
      <c r="A842">
        <v>275371</v>
      </c>
      <c r="B842" s="5">
        <v>43059.601678240739</v>
      </c>
      <c r="C842" s="9">
        <v>43059.601678240739</v>
      </c>
      <c r="D842">
        <v>-0.80186843872070301</v>
      </c>
      <c r="E842">
        <v>-8.0108642578125E-2</v>
      </c>
      <c r="F842">
        <v>-0.61511611938476596</v>
      </c>
      <c r="G842">
        <v>-0.55087952723261002</v>
      </c>
      <c r="H842">
        <v>-0.59623913759623903</v>
      </c>
      <c r="I842">
        <v>0.49324220228299998</v>
      </c>
      <c r="J842">
        <v>-0.70675494305789699</v>
      </c>
      <c r="K842">
        <v>-1.49709320068359</v>
      </c>
      <c r="L842">
        <v>0.40352536180519699</v>
      </c>
      <c r="M842">
        <v>-0.48594421699061402</v>
      </c>
      <c r="N842">
        <v>8</v>
      </c>
      <c r="O842" s="2" t="str">
        <f t="shared" si="51"/>
        <v/>
      </c>
      <c r="P842" s="3" t="str">
        <f t="shared" si="52"/>
        <v>W</v>
      </c>
      <c r="Q842" s="4" t="str">
        <f t="shared" si="53"/>
        <v/>
      </c>
      <c r="R842">
        <v>12</v>
      </c>
      <c r="S842" t="s">
        <v>19</v>
      </c>
    </row>
    <row r="843" spans="1:19" x14ac:dyDescent="0.25">
      <c r="A843">
        <v>275372</v>
      </c>
      <c r="B843" s="5">
        <v>43059.601736111108</v>
      </c>
      <c r="C843" s="9">
        <v>43059.601736111108</v>
      </c>
      <c r="D843">
        <v>-0.80051040649414096</v>
      </c>
      <c r="E843">
        <v>-8.9530944824218802E-3</v>
      </c>
      <c r="F843">
        <v>-0.63317108154296897</v>
      </c>
      <c r="G843">
        <v>-0.62600403623946499</v>
      </c>
      <c r="H843">
        <v>-0.468398460235948</v>
      </c>
      <c r="I843">
        <v>0.50686003986629702</v>
      </c>
      <c r="J843">
        <v>-0.679520368991824</v>
      </c>
      <c r="K843">
        <v>-1.4426345825195299</v>
      </c>
      <c r="L843">
        <v>0.36647101315524699</v>
      </c>
      <c r="M843">
        <v>-0.45701462235463802</v>
      </c>
      <c r="N843">
        <v>8</v>
      </c>
      <c r="O843" s="2" t="str">
        <f t="shared" si="51"/>
        <v/>
      </c>
      <c r="P843" s="3" t="str">
        <f t="shared" si="52"/>
        <v>W</v>
      </c>
      <c r="Q843" s="4" t="str">
        <f t="shared" si="53"/>
        <v/>
      </c>
      <c r="R843">
        <v>12</v>
      </c>
      <c r="S843" t="s">
        <v>19</v>
      </c>
    </row>
    <row r="844" spans="1:19" x14ac:dyDescent="0.25">
      <c r="A844">
        <v>275373</v>
      </c>
      <c r="B844" s="5">
        <v>43059.601793981485</v>
      </c>
      <c r="C844" s="9">
        <v>43059.601793981485</v>
      </c>
      <c r="D844">
        <v>-0.79140170784883701</v>
      </c>
      <c r="E844">
        <v>-0.112213844476744</v>
      </c>
      <c r="F844">
        <v>-0.628611010174419</v>
      </c>
      <c r="G844">
        <v>-0.53980478201123905</v>
      </c>
      <c r="H844">
        <v>-0.61654771958004495</v>
      </c>
      <c r="I844">
        <v>0.49748382702461802</v>
      </c>
      <c r="J844">
        <v>-0.69819223140513298</v>
      </c>
      <c r="K844">
        <v>-1.5322265625</v>
      </c>
      <c r="L844">
        <v>0.42672194713357903</v>
      </c>
      <c r="M844">
        <v>-0.46424263938164201</v>
      </c>
      <c r="N844">
        <v>8</v>
      </c>
      <c r="O844" s="2" t="str">
        <f t="shared" si="51"/>
        <v/>
      </c>
      <c r="P844" s="3" t="str">
        <f t="shared" si="52"/>
        <v>W</v>
      </c>
      <c r="Q844" s="4" t="str">
        <f t="shared" si="53"/>
        <v/>
      </c>
      <c r="R844">
        <v>12</v>
      </c>
      <c r="S844" t="s">
        <v>19</v>
      </c>
    </row>
    <row r="845" spans="1:19" x14ac:dyDescent="0.25">
      <c r="A845">
        <v>275374</v>
      </c>
      <c r="B845" s="5">
        <v>43059.601851851854</v>
      </c>
      <c r="C845" s="9">
        <v>43059.601851851854</v>
      </c>
      <c r="D845">
        <v>-0.78023147583007801</v>
      </c>
      <c r="E845">
        <v>-3.1196594238281201E-2</v>
      </c>
      <c r="F845">
        <v>-0.6390380859375</v>
      </c>
      <c r="G845">
        <v>-0.61469752117409404</v>
      </c>
      <c r="H845">
        <v>-0.486624967655645</v>
      </c>
      <c r="I845">
        <v>0.49859762890264397</v>
      </c>
      <c r="J845">
        <v>-0.69595586341412796</v>
      </c>
      <c r="K845">
        <v>-1.45046615600586</v>
      </c>
      <c r="L845">
        <v>0.37188499166723499</v>
      </c>
      <c r="M845">
        <v>-0.44779122397465199</v>
      </c>
      <c r="N845">
        <v>8</v>
      </c>
      <c r="O845" s="2" t="str">
        <f t="shared" si="51"/>
        <v/>
      </c>
      <c r="P845" s="3" t="str">
        <f t="shared" si="52"/>
        <v>W</v>
      </c>
      <c r="Q845" s="4" t="str">
        <f t="shared" si="53"/>
        <v/>
      </c>
      <c r="R845">
        <v>12</v>
      </c>
      <c r="S845" t="s">
        <v>19</v>
      </c>
    </row>
    <row r="846" spans="1:19" x14ac:dyDescent="0.25">
      <c r="A846">
        <v>275375</v>
      </c>
      <c r="B846" s="5">
        <v>43059.601909722223</v>
      </c>
      <c r="C846" s="9">
        <v>43059.601909722223</v>
      </c>
      <c r="D846">
        <v>-0.76845550537109397</v>
      </c>
      <c r="E846">
        <v>-0.109142303466797</v>
      </c>
      <c r="F846">
        <v>-0.65191650390625</v>
      </c>
      <c r="G846">
        <v>-0.568045499938307</v>
      </c>
      <c r="H846">
        <v>-0.56555375794407303</v>
      </c>
      <c r="I846">
        <v>0.50096882646903396</v>
      </c>
      <c r="J846">
        <v>-0.691211402449878</v>
      </c>
      <c r="K846">
        <v>-1.52951431274414</v>
      </c>
      <c r="L846">
        <v>0.42495024235787199</v>
      </c>
      <c r="M846">
        <v>-0.42783878674953901</v>
      </c>
      <c r="N846">
        <v>8</v>
      </c>
      <c r="O846" s="2" t="str">
        <f t="shared" si="51"/>
        <v/>
      </c>
      <c r="P846" s="3" t="str">
        <f t="shared" si="52"/>
        <v>W</v>
      </c>
      <c r="Q846" s="4" t="str">
        <f t="shared" si="53"/>
        <v/>
      </c>
      <c r="R846">
        <v>12</v>
      </c>
      <c r="S846" t="s">
        <v>19</v>
      </c>
    </row>
    <row r="847" spans="1:19" x14ac:dyDescent="0.25">
      <c r="A847">
        <v>275376</v>
      </c>
      <c r="B847" s="5">
        <v>43059.601967592593</v>
      </c>
      <c r="C847" s="9">
        <v>43059.601967592593</v>
      </c>
      <c r="D847">
        <v>-0.78671193677325602</v>
      </c>
      <c r="E847">
        <v>-0.101051507994186</v>
      </c>
      <c r="F847">
        <v>-0.64187787669573604</v>
      </c>
      <c r="G847">
        <v>-0.56237944912777205</v>
      </c>
      <c r="H847">
        <v>-0.57557848053353999</v>
      </c>
      <c r="I847">
        <v>0.50497298754720799</v>
      </c>
      <c r="J847">
        <v>-0.68325034114294803</v>
      </c>
      <c r="K847">
        <v>-1.5296413214631801</v>
      </c>
      <c r="L847">
        <v>0.42503327750501502</v>
      </c>
      <c r="M847">
        <v>-0.44335721660227001</v>
      </c>
      <c r="N847">
        <v>8</v>
      </c>
      <c r="O847" s="2" t="str">
        <f t="shared" si="51"/>
        <v/>
      </c>
      <c r="P847" s="3" t="str">
        <f t="shared" si="52"/>
        <v>W</v>
      </c>
      <c r="Q847" s="4" t="str">
        <f t="shared" si="53"/>
        <v/>
      </c>
      <c r="R847">
        <v>12</v>
      </c>
      <c r="S847" t="s">
        <v>19</v>
      </c>
    </row>
    <row r="848" spans="1:19" x14ac:dyDescent="0.25">
      <c r="A848">
        <v>275377</v>
      </c>
      <c r="B848" s="5">
        <v>43059.602025462962</v>
      </c>
      <c r="C848" s="9">
        <v>43059.602025462962</v>
      </c>
      <c r="D848">
        <v>-0.80374526977539096</v>
      </c>
      <c r="E848">
        <v>-8.123779296875E-2</v>
      </c>
      <c r="F848">
        <v>-0.64566802978515603</v>
      </c>
      <c r="G848">
        <v>-0.58037353795953095</v>
      </c>
      <c r="H848">
        <v>-0.54408335177590506</v>
      </c>
      <c r="I848">
        <v>0.51895262478501503</v>
      </c>
      <c r="J848">
        <v>-0.655942681707119</v>
      </c>
      <c r="K848">
        <v>-1.5306510925293</v>
      </c>
      <c r="L848">
        <v>0.42569319555607998</v>
      </c>
      <c r="M848">
        <v>-0.43746979306557798</v>
      </c>
      <c r="N848">
        <v>8</v>
      </c>
      <c r="O848" s="2" t="str">
        <f t="shared" si="51"/>
        <v/>
      </c>
      <c r="P848" s="3" t="str">
        <f t="shared" si="52"/>
        <v>W</v>
      </c>
      <c r="Q848" s="4" t="str">
        <f t="shared" si="53"/>
        <v/>
      </c>
      <c r="R848">
        <v>12</v>
      </c>
      <c r="S848" t="s">
        <v>19</v>
      </c>
    </row>
    <row r="849" spans="1:19" x14ac:dyDescent="0.25">
      <c r="A849">
        <v>275378</v>
      </c>
      <c r="B849" s="5">
        <v>43059.602083333331</v>
      </c>
      <c r="C849" s="9">
        <v>43059.602083333331</v>
      </c>
      <c r="D849">
        <v>-0.79551696777343806</v>
      </c>
      <c r="E849">
        <v>-0.108871459960938</v>
      </c>
      <c r="F849">
        <v>-0.63427352905273404</v>
      </c>
      <c r="G849">
        <v>-0.54766443534754194</v>
      </c>
      <c r="H849">
        <v>-0.60209252384974699</v>
      </c>
      <c r="I849">
        <v>0.50457535457098901</v>
      </c>
      <c r="J849">
        <v>-0.68403808548403999</v>
      </c>
      <c r="K849">
        <v>-1.53866195678711</v>
      </c>
      <c r="L849">
        <v>0.43091317951942698</v>
      </c>
      <c r="M849">
        <v>-0.45527498374860897</v>
      </c>
      <c r="N849">
        <v>8</v>
      </c>
      <c r="O849" s="2" t="str">
        <f t="shared" si="51"/>
        <v/>
      </c>
      <c r="P849" s="3" t="str">
        <f t="shared" si="52"/>
        <v>W</v>
      </c>
      <c r="Q849" s="4" t="str">
        <f t="shared" si="53"/>
        <v/>
      </c>
      <c r="R849">
        <v>12</v>
      </c>
      <c r="S849" t="s">
        <v>19</v>
      </c>
    </row>
    <row r="850" spans="1:19" x14ac:dyDescent="0.25">
      <c r="A850">
        <v>275379</v>
      </c>
      <c r="B850" s="5">
        <v>43059.602141203701</v>
      </c>
      <c r="C850" s="9">
        <v>43059.602141203701</v>
      </c>
      <c r="D850">
        <v>-0.79952080305232598</v>
      </c>
      <c r="E850">
        <v>-9.6357951792635704E-2</v>
      </c>
      <c r="F850">
        <v>-0.63378149224806202</v>
      </c>
      <c r="G850">
        <v>-0.55674130525033705</v>
      </c>
      <c r="H850">
        <v>-0.58565458993950803</v>
      </c>
      <c r="I850">
        <v>0.50672148764187197</v>
      </c>
      <c r="J850">
        <v>-0.67979376036987804</v>
      </c>
      <c r="K850">
        <v>-1.5296602470930201</v>
      </c>
      <c r="L850">
        <v>0.42504565002169697</v>
      </c>
      <c r="M850">
        <v>-0.45605103340118902</v>
      </c>
      <c r="N850">
        <v>8</v>
      </c>
      <c r="O850" s="2" t="str">
        <f t="shared" si="51"/>
        <v/>
      </c>
      <c r="P850" s="3" t="str">
        <f t="shared" si="52"/>
        <v>W</v>
      </c>
      <c r="Q850" s="4" t="str">
        <f t="shared" si="53"/>
        <v/>
      </c>
      <c r="R850">
        <v>12</v>
      </c>
      <c r="S850" t="s">
        <v>19</v>
      </c>
    </row>
    <row r="851" spans="1:19" x14ac:dyDescent="0.25">
      <c r="A851">
        <v>275380</v>
      </c>
      <c r="B851" s="5">
        <v>43059.602199074077</v>
      </c>
      <c r="C851" s="9">
        <v>43059.602199074077</v>
      </c>
      <c r="D851">
        <v>-0.798614501953125</v>
      </c>
      <c r="E851">
        <v>-9.2082977294921903E-2</v>
      </c>
      <c r="F851">
        <v>-0.62250137329101596</v>
      </c>
      <c r="G851">
        <v>-0.54896257224027101</v>
      </c>
      <c r="H851">
        <v>-0.59972501422232505</v>
      </c>
      <c r="I851">
        <v>0.49713862419594101</v>
      </c>
      <c r="J851">
        <v>-0.698886369853574</v>
      </c>
      <c r="K851">
        <v>-1.5131988525390601</v>
      </c>
      <c r="L851">
        <v>0.41422585547553897</v>
      </c>
      <c r="M851">
        <v>-0.47400944455572303</v>
      </c>
      <c r="N851">
        <v>8</v>
      </c>
      <c r="O851" s="2" t="str">
        <f t="shared" si="51"/>
        <v/>
      </c>
      <c r="P851" s="3" t="str">
        <f t="shared" si="52"/>
        <v>W</v>
      </c>
      <c r="Q851" s="4" t="str">
        <f t="shared" si="53"/>
        <v/>
      </c>
      <c r="R851">
        <v>12</v>
      </c>
      <c r="S851" t="s">
        <v>19</v>
      </c>
    </row>
    <row r="852" spans="1:19" x14ac:dyDescent="0.25">
      <c r="A852">
        <v>275381</v>
      </c>
      <c r="B852" s="5">
        <v>43059.602256944447</v>
      </c>
      <c r="C852" s="9">
        <v>43059.602256944447</v>
      </c>
      <c r="D852">
        <v>-0.80367279052734397</v>
      </c>
      <c r="E852">
        <v>-8.3347320556640597E-2</v>
      </c>
      <c r="F852">
        <v>-0.62796783447265603</v>
      </c>
      <c r="G852">
        <v>-0.56098386077792395</v>
      </c>
      <c r="H852">
        <v>-0.57806314254006896</v>
      </c>
      <c r="I852">
        <v>0.50468066189205296</v>
      </c>
      <c r="J852">
        <v>-0.68382940241506995</v>
      </c>
      <c r="K852">
        <v>-1.51498794555664</v>
      </c>
      <c r="L852">
        <v>0.41540748220138801</v>
      </c>
      <c r="M852">
        <v>-0.46526633281826102</v>
      </c>
      <c r="N852">
        <v>8</v>
      </c>
      <c r="O852" s="2" t="str">
        <f t="shared" si="51"/>
        <v/>
      </c>
      <c r="P852" s="3" t="str">
        <f t="shared" si="52"/>
        <v>W</v>
      </c>
      <c r="Q852" s="4" t="str">
        <f t="shared" si="53"/>
        <v/>
      </c>
      <c r="R852">
        <v>12</v>
      </c>
      <c r="S852" t="s">
        <v>19</v>
      </c>
    </row>
    <row r="853" spans="1:19" x14ac:dyDescent="0.25">
      <c r="A853">
        <v>275382</v>
      </c>
      <c r="B853" s="5">
        <v>43059.602314814816</v>
      </c>
      <c r="C853" s="9">
        <v>43059.602314814816</v>
      </c>
      <c r="D853">
        <v>-0.80425978076550397</v>
      </c>
      <c r="E853">
        <v>-6.8631904069767394E-2</v>
      </c>
      <c r="F853">
        <v>-0.62277056080426396</v>
      </c>
      <c r="G853">
        <v>-0.56757268068359301</v>
      </c>
      <c r="H853">
        <v>-0.566386466137907</v>
      </c>
      <c r="I853">
        <v>0.50086931469964702</v>
      </c>
      <c r="J853">
        <v>-0.69141006082716505</v>
      </c>
      <c r="K853">
        <v>-1.4956622456395301</v>
      </c>
      <c r="L853">
        <v>0.40256908243070699</v>
      </c>
      <c r="M853">
        <v>-0.47357710923992502</v>
      </c>
      <c r="N853">
        <v>8</v>
      </c>
      <c r="O853" s="2" t="str">
        <f t="shared" si="51"/>
        <v/>
      </c>
      <c r="P853" s="3" t="str">
        <f t="shared" si="52"/>
        <v>W</v>
      </c>
      <c r="Q853" s="4" t="str">
        <f t="shared" si="53"/>
        <v/>
      </c>
      <c r="R853">
        <v>12</v>
      </c>
      <c r="S853" t="s">
        <v>19</v>
      </c>
    </row>
    <row r="854" spans="1:19" x14ac:dyDescent="0.25">
      <c r="A854">
        <v>275383</v>
      </c>
      <c r="B854" s="5">
        <v>43059.602372685185</v>
      </c>
      <c r="C854" s="9">
        <v>43059.602372685185</v>
      </c>
      <c r="D854">
        <v>-0.80289840698242199</v>
      </c>
      <c r="E854">
        <v>6.3941955566406194E-2</v>
      </c>
      <c r="F854">
        <v>-0.64544296264648404</v>
      </c>
      <c r="G854">
        <v>-0.69678185691009298</v>
      </c>
      <c r="H854">
        <v>-0.36128289151232001</v>
      </c>
      <c r="I854">
        <v>0.51822512650687702</v>
      </c>
      <c r="J854">
        <v>-0.65734552398085599</v>
      </c>
      <c r="K854">
        <v>-1.3843994140625</v>
      </c>
      <c r="L854">
        <v>0.32526640953604102</v>
      </c>
      <c r="M854">
        <v>-0.43781843410770499</v>
      </c>
      <c r="N854">
        <v>8</v>
      </c>
      <c r="O854" s="2" t="str">
        <f t="shared" si="51"/>
        <v/>
      </c>
      <c r="P854" s="3" t="str">
        <f t="shared" si="52"/>
        <v>W</v>
      </c>
      <c r="Q854" s="4" t="str">
        <f t="shared" si="53"/>
        <v/>
      </c>
      <c r="R854">
        <v>12</v>
      </c>
      <c r="S854" t="s">
        <v>19</v>
      </c>
    </row>
    <row r="855" spans="1:19" x14ac:dyDescent="0.25">
      <c r="A855">
        <v>275384</v>
      </c>
      <c r="B855" s="5">
        <v>43059.602430555555</v>
      </c>
      <c r="C855" s="9">
        <v>43059.602430555555</v>
      </c>
      <c r="D855">
        <v>-0.69639968872070301</v>
      </c>
      <c r="E855">
        <v>0.32032012939453097</v>
      </c>
      <c r="F855">
        <v>-0.63541030883789096</v>
      </c>
      <c r="G855">
        <v>-0.85848114723921798</v>
      </c>
      <c r="H855">
        <v>-0.15259055900312701</v>
      </c>
      <c r="I855">
        <v>0.44249954128463298</v>
      </c>
      <c r="J855">
        <v>-0.81531585117958805</v>
      </c>
      <c r="K855">
        <v>-1.0114898681640601</v>
      </c>
      <c r="L855">
        <v>1.14243609309707E-2</v>
      </c>
      <c r="M855">
        <v>-0.45348433310790298</v>
      </c>
      <c r="N855">
        <v>8</v>
      </c>
      <c r="O855" s="2" t="str">
        <f t="shared" si="51"/>
        <v>G</v>
      </c>
      <c r="P855" s="3" t="str">
        <f t="shared" si="52"/>
        <v/>
      </c>
      <c r="Q855" s="4" t="str">
        <f t="shared" si="53"/>
        <v/>
      </c>
      <c r="R855">
        <v>12</v>
      </c>
      <c r="S855" t="s">
        <v>19</v>
      </c>
    </row>
    <row r="856" spans="1:19" x14ac:dyDescent="0.25">
      <c r="A856">
        <v>275385</v>
      </c>
      <c r="B856" s="5">
        <v>43059.602488425924</v>
      </c>
      <c r="C856" s="9">
        <v>43059.602488425924</v>
      </c>
      <c r="D856">
        <v>-0.65762778585271298</v>
      </c>
      <c r="E856">
        <v>0.45579729893410897</v>
      </c>
      <c r="F856">
        <v>-0.62731271196705396</v>
      </c>
      <c r="G856">
        <v>-0.92705768046273895</v>
      </c>
      <c r="H856">
        <v>-7.5739492630633495E-2</v>
      </c>
      <c r="I856">
        <v>0.412538269808155</v>
      </c>
      <c r="J856">
        <v>-0.88542630221826601</v>
      </c>
      <c r="K856">
        <v>-0.82914319888565902</v>
      </c>
      <c r="L856">
        <v>-0.18736240186949901</v>
      </c>
      <c r="M856">
        <v>-0.46631011951110701</v>
      </c>
      <c r="N856">
        <v>8</v>
      </c>
      <c r="O856" s="2" t="str">
        <f t="shared" si="51"/>
        <v>G</v>
      </c>
      <c r="P856" s="3" t="str">
        <f t="shared" si="52"/>
        <v/>
      </c>
      <c r="Q856" s="4" t="str">
        <f t="shared" si="53"/>
        <v/>
      </c>
      <c r="R856">
        <v>12</v>
      </c>
      <c r="S856" t="s">
        <v>19</v>
      </c>
    </row>
    <row r="857" spans="1:19" x14ac:dyDescent="0.25">
      <c r="A857">
        <v>275386</v>
      </c>
      <c r="B857" s="5">
        <v>43059.602546296293</v>
      </c>
      <c r="C857" s="9">
        <v>43059.602546296293</v>
      </c>
      <c r="D857">
        <v>-0.70124435424804699</v>
      </c>
      <c r="E857">
        <v>-3.50189208984375E-2</v>
      </c>
      <c r="F857">
        <v>-0.76249313354492199</v>
      </c>
      <c r="G857">
        <v>-0.73793631297303397</v>
      </c>
      <c r="H857">
        <v>-0.30389775488995402</v>
      </c>
      <c r="I857">
        <v>0.53469400505127895</v>
      </c>
      <c r="J857">
        <v>-0.62606064888892299</v>
      </c>
      <c r="K857">
        <v>-1.49875640869141</v>
      </c>
      <c r="L857">
        <v>0.40463570337473598</v>
      </c>
      <c r="M857">
        <v>-0.27116177572810501</v>
      </c>
      <c r="N857">
        <v>8</v>
      </c>
      <c r="O857" s="2" t="str">
        <f t="shared" si="51"/>
        <v>G</v>
      </c>
      <c r="P857" s="3" t="str">
        <f t="shared" si="52"/>
        <v/>
      </c>
      <c r="Q857" s="4" t="str">
        <f t="shared" si="53"/>
        <v/>
      </c>
      <c r="R857">
        <v>12</v>
      </c>
      <c r="S857" t="s">
        <v>19</v>
      </c>
    </row>
    <row r="858" spans="1:19" x14ac:dyDescent="0.25">
      <c r="A858">
        <v>275387</v>
      </c>
      <c r="B858" s="5">
        <v>43059.60260416667</v>
      </c>
      <c r="C858" s="9">
        <v>43059.60260416667</v>
      </c>
      <c r="D858">
        <v>-0.78085708618164096</v>
      </c>
      <c r="E858">
        <v>-0.123706817626953</v>
      </c>
      <c r="F858">
        <v>-0.68458557128906194</v>
      </c>
      <c r="G858">
        <v>-0.58798822613607604</v>
      </c>
      <c r="H858">
        <v>-0.53104835486208601</v>
      </c>
      <c r="I858">
        <v>0.53456349443877105</v>
      </c>
      <c r="J858">
        <v>-0.62630476335754703</v>
      </c>
      <c r="K858">
        <v>-1.58914947509766</v>
      </c>
      <c r="L858">
        <v>0.46319895178845899</v>
      </c>
      <c r="M858">
        <v>-0.378941629226967</v>
      </c>
      <c r="N858">
        <v>8</v>
      </c>
      <c r="O858" s="2" t="str">
        <f t="shared" si="51"/>
        <v/>
      </c>
      <c r="P858" s="3" t="str">
        <f t="shared" si="52"/>
        <v>W</v>
      </c>
      <c r="Q858" s="4" t="str">
        <f t="shared" si="53"/>
        <v/>
      </c>
      <c r="R858">
        <v>12</v>
      </c>
      <c r="S858" t="s">
        <v>19</v>
      </c>
    </row>
    <row r="859" spans="1:19" x14ac:dyDescent="0.25">
      <c r="A859">
        <v>275388</v>
      </c>
      <c r="B859" s="5">
        <v>43059.602662037039</v>
      </c>
      <c r="C859" s="9">
        <v>43059.602662037039</v>
      </c>
      <c r="D859">
        <v>-0.79625045421511598</v>
      </c>
      <c r="E859">
        <v>-0.131078912306202</v>
      </c>
      <c r="F859">
        <v>-0.64855105377906996</v>
      </c>
      <c r="G859">
        <v>-0.54417941031723305</v>
      </c>
      <c r="H859">
        <v>-0.60847628812045795</v>
      </c>
      <c r="I859">
        <v>0.51640907115327706</v>
      </c>
      <c r="J859">
        <v>-0.66085605402668102</v>
      </c>
      <c r="K859">
        <v>-1.57588042030039</v>
      </c>
      <c r="L859">
        <v>0.45481411311308401</v>
      </c>
      <c r="M859">
        <v>-0.43301455237360098</v>
      </c>
      <c r="N859">
        <v>8</v>
      </c>
      <c r="O859" s="2" t="str">
        <f t="shared" si="51"/>
        <v/>
      </c>
      <c r="P859" s="3" t="str">
        <f t="shared" si="52"/>
        <v>W</v>
      </c>
      <c r="Q859" s="4" t="str">
        <f t="shared" si="53"/>
        <v/>
      </c>
      <c r="R859">
        <v>12</v>
      </c>
      <c r="S859" t="s">
        <v>19</v>
      </c>
    </row>
    <row r="860" spans="1:19" x14ac:dyDescent="0.25">
      <c r="A860">
        <v>275389</v>
      </c>
      <c r="B860" s="5">
        <v>43059.602719907409</v>
      </c>
      <c r="C860" s="9">
        <v>43059.602719907409</v>
      </c>
      <c r="D860">
        <v>-0.78214645385742199</v>
      </c>
      <c r="E860">
        <v>2.2499084472656201E-2</v>
      </c>
      <c r="F860">
        <v>-0.64974594116210904</v>
      </c>
      <c r="G860">
        <v>-0.66734352029743604</v>
      </c>
      <c r="H860">
        <v>-0.40445034271061903</v>
      </c>
      <c r="I860">
        <v>0.50819648378819704</v>
      </c>
      <c r="J860">
        <v>-0.67688712707278997</v>
      </c>
      <c r="K860">
        <v>-1.4093933105468801</v>
      </c>
      <c r="L860">
        <v>0.34315933558681699</v>
      </c>
      <c r="M860">
        <v>-0.43117385224863702</v>
      </c>
      <c r="N860">
        <v>8</v>
      </c>
      <c r="O860" s="2" t="str">
        <f t="shared" si="51"/>
        <v/>
      </c>
      <c r="P860" s="3" t="str">
        <f t="shared" si="52"/>
        <v>W</v>
      </c>
      <c r="Q860" s="4" t="str">
        <f t="shared" si="53"/>
        <v/>
      </c>
      <c r="R860">
        <v>12</v>
      </c>
      <c r="S860" t="s">
        <v>19</v>
      </c>
    </row>
    <row r="861" spans="1:19" x14ac:dyDescent="0.25">
      <c r="A861">
        <v>275390</v>
      </c>
      <c r="B861" s="5">
        <v>43059.602777777778</v>
      </c>
      <c r="C861" s="9">
        <v>43059.602777777778</v>
      </c>
      <c r="D861">
        <v>-0.745635986328125</v>
      </c>
      <c r="E861">
        <v>2.6302337646484399E-2</v>
      </c>
      <c r="F861">
        <v>-0.69131851196289096</v>
      </c>
      <c r="G861">
        <v>-0.71093048143666204</v>
      </c>
      <c r="H861">
        <v>-0.341180629716413</v>
      </c>
      <c r="I861">
        <v>0.51547196053434197</v>
      </c>
      <c r="J861">
        <v>-0.66267236976034605</v>
      </c>
      <c r="K861">
        <v>-1.4106521606445299</v>
      </c>
      <c r="L861">
        <v>0.34405212273803998</v>
      </c>
      <c r="M861">
        <v>-0.36915461790993698</v>
      </c>
      <c r="N861">
        <v>8</v>
      </c>
      <c r="O861" s="2" t="str">
        <f t="shared" si="51"/>
        <v/>
      </c>
      <c r="P861" s="3" t="str">
        <f t="shared" si="52"/>
        <v>W</v>
      </c>
      <c r="Q861" s="4" t="str">
        <f t="shared" si="53"/>
        <v/>
      </c>
      <c r="R861">
        <v>12</v>
      </c>
      <c r="S861" t="s">
        <v>19</v>
      </c>
    </row>
    <row r="862" spans="1:19" x14ac:dyDescent="0.25">
      <c r="A862">
        <v>92826</v>
      </c>
      <c r="B862" s="6">
        <v>43039.430497685185</v>
      </c>
      <c r="C862" s="10">
        <v>43039.430497685185</v>
      </c>
      <c r="D862">
        <v>-0.73073577880859397</v>
      </c>
      <c r="E862">
        <v>0.308853149414062</v>
      </c>
      <c r="F862">
        <v>-0.57920837402343806</v>
      </c>
      <c r="G862">
        <v>-0.80489842069800899</v>
      </c>
      <c r="H862">
        <v>-0.217039194993941</v>
      </c>
      <c r="I862">
        <v>0.42324828228447597</v>
      </c>
      <c r="J862">
        <v>-0.85979631637175102</v>
      </c>
      <c r="K862">
        <v>-1.0010910034179701</v>
      </c>
      <c r="L862">
        <v>1.0904087062554399E-3</v>
      </c>
      <c r="M862">
        <v>-0.546092980101752</v>
      </c>
      <c r="N862">
        <v>6</v>
      </c>
      <c r="O862" s="2" t="str">
        <f t="shared" ref="O862:O892" si="54">IF((G862&lt;-0.73),"G","")</f>
        <v>G</v>
      </c>
      <c r="P862" s="3" t="str">
        <f t="shared" ref="P862:P892" si="55">(IF((O862="G"),"",IF((G862&lt;-0.51),"W","")))</f>
        <v/>
      </c>
      <c r="Q862" s="4" t="str">
        <f t="shared" ref="Q862:Q892" si="56">(IF((O862="G"),"",IF((P862="W"),"","R")))</f>
        <v/>
      </c>
      <c r="R862">
        <v>12</v>
      </c>
      <c r="S862" t="s">
        <v>20</v>
      </c>
    </row>
    <row r="863" spans="1:19" x14ac:dyDescent="0.25">
      <c r="A863">
        <v>92827</v>
      </c>
      <c r="B863" s="6">
        <v>43039.430555555555</v>
      </c>
      <c r="C863" s="10">
        <v>43039.430555555555</v>
      </c>
      <c r="D863">
        <v>-0.82386398315429699</v>
      </c>
      <c r="E863">
        <v>0.281875610351562</v>
      </c>
      <c r="F863">
        <v>-0.46068572998046903</v>
      </c>
      <c r="G863">
        <v>-0.69291289307875603</v>
      </c>
      <c r="H863">
        <v>-0.36685098310561498</v>
      </c>
      <c r="I863">
        <v>0.37954238048405398</v>
      </c>
      <c r="J863">
        <v>-0.96878901385180205</v>
      </c>
      <c r="K863">
        <v>-1.0026741027832</v>
      </c>
      <c r="L863">
        <v>2.6705337316135702E-3</v>
      </c>
      <c r="M863">
        <v>-0.77503918216624801</v>
      </c>
      <c r="N863">
        <v>6</v>
      </c>
      <c r="O863" s="2" t="str">
        <f t="shared" si="54"/>
        <v/>
      </c>
      <c r="P863" s="3" t="str">
        <f t="shared" si="55"/>
        <v>W</v>
      </c>
      <c r="Q863" s="4" t="str">
        <f t="shared" si="56"/>
        <v/>
      </c>
      <c r="R863">
        <v>12</v>
      </c>
      <c r="S863" t="s">
        <v>20</v>
      </c>
    </row>
    <row r="864" spans="1:19" x14ac:dyDescent="0.25">
      <c r="A864">
        <v>92828</v>
      </c>
      <c r="B864" s="6">
        <v>43039.430613425924</v>
      </c>
      <c r="C864" s="10">
        <v>43039.430613425924</v>
      </c>
      <c r="D864">
        <v>-0.71965408325195301</v>
      </c>
      <c r="E864">
        <v>0.45343780517578097</v>
      </c>
      <c r="F864">
        <v>-0.49163055419921903</v>
      </c>
      <c r="G864">
        <v>-0.817948922194773</v>
      </c>
      <c r="H864">
        <v>-0.20095538663366999</v>
      </c>
      <c r="I864">
        <v>0.35380393578088798</v>
      </c>
      <c r="J864">
        <v>-1.0390123730083001</v>
      </c>
      <c r="K864">
        <v>-0.75784683227539096</v>
      </c>
      <c r="L864">
        <v>-0.27727398199657299</v>
      </c>
      <c r="M864">
        <v>-0.71002775066017798</v>
      </c>
      <c r="N864">
        <v>6</v>
      </c>
      <c r="O864" s="2" t="str">
        <f t="shared" si="54"/>
        <v>G</v>
      </c>
      <c r="P864" s="3" t="str">
        <f t="shared" si="55"/>
        <v/>
      </c>
      <c r="Q864" s="4" t="str">
        <f t="shared" si="56"/>
        <v/>
      </c>
      <c r="R864">
        <v>12</v>
      </c>
      <c r="S864" t="s">
        <v>20</v>
      </c>
    </row>
    <row r="865" spans="1:19" x14ac:dyDescent="0.25">
      <c r="A865">
        <v>92829</v>
      </c>
      <c r="B865" s="6">
        <v>43039.430671296293</v>
      </c>
      <c r="C865" s="10">
        <v>43039.430671296293</v>
      </c>
      <c r="D865">
        <v>-0.74885177612304699</v>
      </c>
      <c r="E865">
        <v>0.37275314331054699</v>
      </c>
      <c r="F865">
        <v>-0.53082656860351596</v>
      </c>
      <c r="G865">
        <v>-0.80996342202706695</v>
      </c>
      <c r="H865">
        <v>-0.21076619032658001</v>
      </c>
      <c r="I865">
        <v>0.39751041871204501</v>
      </c>
      <c r="J865">
        <v>-0.92253413463490197</v>
      </c>
      <c r="K865">
        <v>-0.90692520141601596</v>
      </c>
      <c r="L865">
        <v>-9.7695300386739403E-2</v>
      </c>
      <c r="M865">
        <v>-0.63331992388918101</v>
      </c>
      <c r="N865">
        <v>6</v>
      </c>
      <c r="O865" s="2" t="str">
        <f t="shared" si="54"/>
        <v>G</v>
      </c>
      <c r="P865" s="3" t="str">
        <f t="shared" si="55"/>
        <v/>
      </c>
      <c r="Q865" s="4" t="str">
        <f t="shared" si="56"/>
        <v/>
      </c>
      <c r="R865">
        <v>12</v>
      </c>
      <c r="S865" t="s">
        <v>20</v>
      </c>
    </row>
    <row r="866" spans="1:19" x14ac:dyDescent="0.25">
      <c r="A866">
        <v>92830</v>
      </c>
      <c r="B866" s="6">
        <v>43039.43072916667</v>
      </c>
      <c r="C866" s="10">
        <v>43039.43072916667</v>
      </c>
      <c r="D866">
        <v>-0.72003936767578103</v>
      </c>
      <c r="E866">
        <v>0.19753646850585899</v>
      </c>
      <c r="F866">
        <v>-0.57068252563476596</v>
      </c>
      <c r="G866">
        <v>-0.71291655951063104</v>
      </c>
      <c r="H866">
        <v>-0.33839089275039202</v>
      </c>
      <c r="I866">
        <v>0.41091388490167402</v>
      </c>
      <c r="J866">
        <v>-0.889371612226177</v>
      </c>
      <c r="K866">
        <v>-1.0931854248046899</v>
      </c>
      <c r="L866">
        <v>8.9095842385647106E-2</v>
      </c>
      <c r="M866">
        <v>-0.56092222108686396</v>
      </c>
      <c r="N866">
        <v>6</v>
      </c>
      <c r="O866" s="2" t="str">
        <f t="shared" si="54"/>
        <v/>
      </c>
      <c r="P866" s="3" t="str">
        <f t="shared" si="55"/>
        <v>W</v>
      </c>
      <c r="Q866" s="4" t="str">
        <f t="shared" si="56"/>
        <v/>
      </c>
      <c r="R866">
        <v>12</v>
      </c>
      <c r="S866" t="s">
        <v>20</v>
      </c>
    </row>
    <row r="867" spans="1:19" x14ac:dyDescent="0.25">
      <c r="A867">
        <v>92831</v>
      </c>
      <c r="B867" s="6">
        <v>43039.430787037039</v>
      </c>
      <c r="C867" s="10">
        <v>43039.430787037039</v>
      </c>
      <c r="D867">
        <v>-0.71537780761718806</v>
      </c>
      <c r="E867">
        <v>0.38430023193359403</v>
      </c>
      <c r="F867">
        <v>-0.55474853515625</v>
      </c>
      <c r="G867">
        <v>-0.82966839254368097</v>
      </c>
      <c r="H867">
        <v>-0.18672918507949801</v>
      </c>
      <c r="I867">
        <v>0.396854790858924</v>
      </c>
      <c r="J867">
        <v>-0.92418483130210904</v>
      </c>
      <c r="K867">
        <v>-0.88582611083984397</v>
      </c>
      <c r="L867">
        <v>-0.121234610799638</v>
      </c>
      <c r="M867">
        <v>-0.58924035772046401</v>
      </c>
      <c r="N867">
        <v>6</v>
      </c>
      <c r="O867" s="2" t="str">
        <f t="shared" si="54"/>
        <v>G</v>
      </c>
      <c r="P867" s="3" t="str">
        <f t="shared" si="55"/>
        <v/>
      </c>
      <c r="Q867" s="4" t="str">
        <f t="shared" si="56"/>
        <v/>
      </c>
      <c r="R867">
        <v>12</v>
      </c>
      <c r="S867" t="s">
        <v>20</v>
      </c>
    </row>
    <row r="868" spans="1:19" x14ac:dyDescent="0.25">
      <c r="A868">
        <v>92832</v>
      </c>
      <c r="B868" s="6">
        <v>43039.430844907409</v>
      </c>
      <c r="C868" s="10">
        <v>43039.430844907409</v>
      </c>
      <c r="D868">
        <v>-0.69593811035156194</v>
      </c>
      <c r="E868">
        <v>0.51822280883789096</v>
      </c>
      <c r="F868">
        <v>-0.448440551757812</v>
      </c>
      <c r="G868">
        <v>-0.80909155408153299</v>
      </c>
      <c r="H868">
        <v>-0.21184319888117101</v>
      </c>
      <c r="I868">
        <v>0.31208687019534398</v>
      </c>
      <c r="J868">
        <v>-1.1644736998138401</v>
      </c>
      <c r="K868">
        <v>-0.62615585327148404</v>
      </c>
      <c r="L868">
        <v>-0.46815597198179598</v>
      </c>
      <c r="M868">
        <v>-0.80197915530366404</v>
      </c>
      <c r="N868">
        <v>6</v>
      </c>
      <c r="O868" s="2" t="str">
        <f t="shared" si="54"/>
        <v>G</v>
      </c>
      <c r="P868" s="3" t="str">
        <f t="shared" si="55"/>
        <v/>
      </c>
      <c r="Q868" s="4" t="str">
        <f t="shared" si="56"/>
        <v/>
      </c>
      <c r="R868">
        <v>12</v>
      </c>
      <c r="S868" t="s">
        <v>20</v>
      </c>
    </row>
    <row r="869" spans="1:19" x14ac:dyDescent="0.25">
      <c r="A869">
        <v>92833</v>
      </c>
      <c r="B869" s="6">
        <v>43039.430902777778</v>
      </c>
      <c r="C869" s="10">
        <v>43039.430902777778</v>
      </c>
      <c r="D869">
        <v>-0.73548126220703103</v>
      </c>
      <c r="E869">
        <v>0.41941070556640597</v>
      </c>
      <c r="F869">
        <v>-0.49777984619140597</v>
      </c>
      <c r="G869">
        <v>-0.80624856130452804</v>
      </c>
      <c r="H869">
        <v>-0.21536319530223899</v>
      </c>
      <c r="I869">
        <v>0.36610774957807701</v>
      </c>
      <c r="J869">
        <v>-1.00482759115298</v>
      </c>
      <c r="K869">
        <v>-0.81385040283203103</v>
      </c>
      <c r="L869">
        <v>-0.20597871017389599</v>
      </c>
      <c r="M869">
        <v>-0.69759737562272295</v>
      </c>
      <c r="N869">
        <v>6</v>
      </c>
      <c r="O869" s="2" t="str">
        <f t="shared" si="54"/>
        <v>G</v>
      </c>
      <c r="P869" s="3" t="str">
        <f t="shared" si="55"/>
        <v/>
      </c>
      <c r="Q869" s="4" t="str">
        <f t="shared" si="56"/>
        <v/>
      </c>
      <c r="R869">
        <v>12</v>
      </c>
      <c r="S869" t="s">
        <v>20</v>
      </c>
    </row>
    <row r="870" spans="1:19" x14ac:dyDescent="0.25">
      <c r="A870">
        <v>92834</v>
      </c>
      <c r="B870" s="6">
        <v>43039.430960648147</v>
      </c>
      <c r="C870" s="10">
        <v>43039.430960648147</v>
      </c>
      <c r="D870">
        <v>-0.74723434448242199</v>
      </c>
      <c r="E870">
        <v>0.425460815429688</v>
      </c>
      <c r="F870">
        <v>-0.468673706054688</v>
      </c>
      <c r="G870">
        <v>-0.78659263957524705</v>
      </c>
      <c r="H870">
        <v>-0.24004477629334001</v>
      </c>
      <c r="I870">
        <v>0.35020908951992202</v>
      </c>
      <c r="J870">
        <v>-1.04922490424185</v>
      </c>
      <c r="K870">
        <v>-0.79044723510742199</v>
      </c>
      <c r="L870">
        <v>-0.23515637331762199</v>
      </c>
      <c r="M870">
        <v>-0.75784847536109701</v>
      </c>
      <c r="N870">
        <v>6</v>
      </c>
      <c r="O870" s="2" t="str">
        <f t="shared" si="54"/>
        <v>G</v>
      </c>
      <c r="P870" s="3" t="str">
        <f t="shared" si="55"/>
        <v/>
      </c>
      <c r="Q870" s="4" t="str">
        <f t="shared" si="56"/>
        <v/>
      </c>
      <c r="R870">
        <v>12</v>
      </c>
      <c r="S870" t="s">
        <v>20</v>
      </c>
    </row>
    <row r="871" spans="1:19" x14ac:dyDescent="0.25">
      <c r="A871">
        <v>92835</v>
      </c>
      <c r="B871" s="6">
        <v>43039.431018518517</v>
      </c>
      <c r="C871" s="10">
        <v>43039.431018518517</v>
      </c>
      <c r="D871">
        <v>-0.71790695190429699</v>
      </c>
      <c r="E871">
        <v>0.345748901367188</v>
      </c>
      <c r="F871">
        <v>-0.58280563354492199</v>
      </c>
      <c r="G871">
        <v>-0.83102117344969895</v>
      </c>
      <c r="H871">
        <v>-0.18510000496909701</v>
      </c>
      <c r="I871">
        <v>0.418400215930887</v>
      </c>
      <c r="J871">
        <v>-0.87131685014435001</v>
      </c>
      <c r="K871">
        <v>-0.95496368408203103</v>
      </c>
      <c r="L871">
        <v>-4.60819663636911E-2</v>
      </c>
      <c r="M871">
        <v>-0.539901538364426</v>
      </c>
      <c r="N871">
        <v>6</v>
      </c>
      <c r="O871" s="2" t="str">
        <f t="shared" si="54"/>
        <v>G</v>
      </c>
      <c r="P871" s="3" t="str">
        <f t="shared" si="55"/>
        <v/>
      </c>
      <c r="Q871" s="4" t="str">
        <f t="shared" si="56"/>
        <v/>
      </c>
      <c r="R871">
        <v>12</v>
      </c>
      <c r="S871" t="s">
        <v>20</v>
      </c>
    </row>
    <row r="872" spans="1:19" x14ac:dyDescent="0.25">
      <c r="A872">
        <v>92836</v>
      </c>
      <c r="B872" s="6">
        <v>43039.431076388886</v>
      </c>
      <c r="C872" s="10">
        <v>43039.431076388886</v>
      </c>
      <c r="D872">
        <v>-0.74125322957677198</v>
      </c>
      <c r="E872">
        <v>0.25896592027559101</v>
      </c>
      <c r="F872">
        <v>-0.59490726500984203</v>
      </c>
      <c r="G872">
        <v>-0.78686658976444501</v>
      </c>
      <c r="H872">
        <v>-0.23969656238749701</v>
      </c>
      <c r="I872">
        <v>0.44097693148723</v>
      </c>
      <c r="J872">
        <v>-0.81876271445625004</v>
      </c>
      <c r="K872">
        <v>-1.0771945743110201</v>
      </c>
      <c r="L872">
        <v>7.4360045098046695E-2</v>
      </c>
      <c r="M872">
        <v>-0.51934974270980605</v>
      </c>
      <c r="N872">
        <v>6</v>
      </c>
      <c r="O872" s="2" t="str">
        <f t="shared" si="54"/>
        <v>G</v>
      </c>
      <c r="P872" s="3" t="str">
        <f t="shared" si="55"/>
        <v/>
      </c>
      <c r="Q872" s="4" t="str">
        <f t="shared" si="56"/>
        <v/>
      </c>
      <c r="R872">
        <v>12</v>
      </c>
      <c r="S872" t="s">
        <v>20</v>
      </c>
    </row>
    <row r="873" spans="1:19" x14ac:dyDescent="0.25">
      <c r="A873">
        <v>92837</v>
      </c>
      <c r="B873" s="6">
        <v>43039.431134259263</v>
      </c>
      <c r="C873" s="10">
        <v>43039.431134259263</v>
      </c>
      <c r="D873">
        <v>-0.62779998779296897</v>
      </c>
      <c r="E873">
        <v>0.43819046020507801</v>
      </c>
      <c r="F873">
        <v>-0.61080169677734397</v>
      </c>
      <c r="G873">
        <v>-0.88589766234508704</v>
      </c>
      <c r="H873">
        <v>-0.121153840302154</v>
      </c>
      <c r="I873">
        <v>0.38346129778074101</v>
      </c>
      <c r="J873">
        <v>-0.95851658170096499</v>
      </c>
      <c r="K873">
        <v>-0.80041122436523404</v>
      </c>
      <c r="L873">
        <v>-0.22262965292606601</v>
      </c>
      <c r="M873">
        <v>-0.49298292768253998</v>
      </c>
      <c r="N873">
        <v>6</v>
      </c>
      <c r="O873" s="2" t="str">
        <f t="shared" si="54"/>
        <v>G</v>
      </c>
      <c r="P873" s="3" t="str">
        <f t="shared" si="55"/>
        <v/>
      </c>
      <c r="Q873" s="4" t="str">
        <f t="shared" si="56"/>
        <v/>
      </c>
      <c r="R873">
        <v>12</v>
      </c>
      <c r="S873" t="s">
        <v>20</v>
      </c>
    </row>
    <row r="874" spans="1:19" x14ac:dyDescent="0.25">
      <c r="A874">
        <v>92838</v>
      </c>
      <c r="B874" s="6">
        <v>43039.431192129632</v>
      </c>
      <c r="C874" s="10">
        <v>43039.431192129632</v>
      </c>
      <c r="D874">
        <v>-0.53240966796875</v>
      </c>
      <c r="E874">
        <v>0.58091735839843806</v>
      </c>
      <c r="F874">
        <v>-0.59003829956054699</v>
      </c>
      <c r="G874">
        <v>-0.899324317462742</v>
      </c>
      <c r="H874">
        <v>-0.106111555992757</v>
      </c>
      <c r="I874">
        <v>0.314142095157877</v>
      </c>
      <c r="J874">
        <v>-1.15790986308584</v>
      </c>
      <c r="K874">
        <v>-0.54153060913085904</v>
      </c>
      <c r="L874">
        <v>-0.61335568758120695</v>
      </c>
      <c r="M874">
        <v>-0.52756782967982596</v>
      </c>
      <c r="N874">
        <v>6</v>
      </c>
      <c r="O874" s="2" t="str">
        <f t="shared" si="54"/>
        <v>G</v>
      </c>
      <c r="P874" s="3" t="str">
        <f t="shared" si="55"/>
        <v/>
      </c>
      <c r="Q874" s="4" t="str">
        <f t="shared" si="56"/>
        <v/>
      </c>
      <c r="R874">
        <v>12</v>
      </c>
      <c r="S874" t="s">
        <v>20</v>
      </c>
    </row>
    <row r="875" spans="1:19" x14ac:dyDescent="0.25">
      <c r="A875">
        <v>92839</v>
      </c>
      <c r="B875" s="6">
        <v>43039.431250000001</v>
      </c>
      <c r="C875" s="10">
        <v>43039.431250000001</v>
      </c>
      <c r="D875">
        <v>-0.69387435913085904</v>
      </c>
      <c r="E875">
        <v>0.34537887573242199</v>
      </c>
      <c r="F875">
        <v>-0.60961532592773404</v>
      </c>
      <c r="G875">
        <v>-0.84926487198390499</v>
      </c>
      <c r="H875">
        <v>-0.163384160191443</v>
      </c>
      <c r="I875">
        <v>0.42299644359445698</v>
      </c>
      <c r="J875">
        <v>-0.86039150754932003</v>
      </c>
      <c r="K875">
        <v>-0.95811080932617199</v>
      </c>
      <c r="L875">
        <v>-4.27918403451438E-2</v>
      </c>
      <c r="M875">
        <v>-0.49492713396816002</v>
      </c>
      <c r="N875">
        <v>6</v>
      </c>
      <c r="O875" s="2" t="str">
        <f t="shared" si="54"/>
        <v>G</v>
      </c>
      <c r="P875" s="3" t="str">
        <f t="shared" si="55"/>
        <v/>
      </c>
      <c r="Q875" s="4" t="str">
        <f t="shared" si="56"/>
        <v/>
      </c>
      <c r="R875">
        <v>12</v>
      </c>
      <c r="S875" t="s">
        <v>20</v>
      </c>
    </row>
    <row r="876" spans="1:19" x14ac:dyDescent="0.25">
      <c r="A876">
        <v>92840</v>
      </c>
      <c r="B876" s="6">
        <v>43039.431307870371</v>
      </c>
      <c r="C876" s="10">
        <v>43039.431307870371</v>
      </c>
      <c r="D876">
        <v>-0.72001266479492199</v>
      </c>
      <c r="E876">
        <v>0.37781143188476601</v>
      </c>
      <c r="F876">
        <v>-0.55627059936523404</v>
      </c>
      <c r="G876">
        <v>-0.82829961522657003</v>
      </c>
      <c r="H876">
        <v>-0.18838033591192799</v>
      </c>
      <c r="I876">
        <v>0.400521876596031</v>
      </c>
      <c r="J876">
        <v>-0.91498689075445305</v>
      </c>
      <c r="K876">
        <v>-0.89847183227539096</v>
      </c>
      <c r="L876">
        <v>-0.10705992297126</v>
      </c>
      <c r="M876">
        <v>-0.58650041362066196</v>
      </c>
      <c r="N876">
        <v>6</v>
      </c>
      <c r="O876" s="2" t="str">
        <f t="shared" si="54"/>
        <v>G</v>
      </c>
      <c r="P876" s="3" t="str">
        <f t="shared" si="55"/>
        <v/>
      </c>
      <c r="Q876" s="4" t="str">
        <f t="shared" si="56"/>
        <v/>
      </c>
      <c r="R876">
        <v>12</v>
      </c>
      <c r="S876" t="s">
        <v>20</v>
      </c>
    </row>
    <row r="877" spans="1:19" x14ac:dyDescent="0.25">
      <c r="A877">
        <v>92841</v>
      </c>
      <c r="B877" s="6">
        <v>43039.43136574074</v>
      </c>
      <c r="C877" s="10">
        <v>43039.43136574074</v>
      </c>
      <c r="D877">
        <v>-0.75360107421875</v>
      </c>
      <c r="E877">
        <v>0.3837890625</v>
      </c>
      <c r="F877">
        <v>-0.50947189331054699</v>
      </c>
      <c r="G877">
        <v>-0.79869574308395397</v>
      </c>
      <c r="H877">
        <v>-0.22477520287899</v>
      </c>
      <c r="I877">
        <v>0.38393856608308902</v>
      </c>
      <c r="J877">
        <v>-0.95727272335186397</v>
      </c>
      <c r="K877">
        <v>-0.87928390502929699</v>
      </c>
      <c r="L877">
        <v>-0.12864744706438</v>
      </c>
      <c r="M877">
        <v>-0.67438059308037401</v>
      </c>
      <c r="N877">
        <v>6</v>
      </c>
      <c r="O877" s="2" t="str">
        <f t="shared" si="54"/>
        <v>G</v>
      </c>
      <c r="P877" s="3" t="str">
        <f t="shared" si="55"/>
        <v/>
      </c>
      <c r="Q877" s="4" t="str">
        <f t="shared" si="56"/>
        <v/>
      </c>
      <c r="R877">
        <v>12</v>
      </c>
      <c r="S877" t="s">
        <v>20</v>
      </c>
    </row>
    <row r="878" spans="1:19" x14ac:dyDescent="0.25">
      <c r="A878">
        <v>92842</v>
      </c>
      <c r="B878" s="6">
        <v>43039.431423611109</v>
      </c>
      <c r="C878" s="10">
        <v>43039.431423611109</v>
      </c>
      <c r="D878">
        <v>-0.75844573974609397</v>
      </c>
      <c r="E878">
        <v>0.32796096801757801</v>
      </c>
      <c r="F878">
        <v>-0.52556991577148404</v>
      </c>
      <c r="G878">
        <v>-0.77431051476742097</v>
      </c>
      <c r="H878">
        <v>-0.25578230397428597</v>
      </c>
      <c r="I878">
        <v>0.39861626355559598</v>
      </c>
      <c r="J878">
        <v>-0.91975607034088802</v>
      </c>
      <c r="K878">
        <v>-0.9560546875</v>
      </c>
      <c r="L878">
        <v>-4.4940163068942697E-2</v>
      </c>
      <c r="M878">
        <v>-0.64327205132757903</v>
      </c>
      <c r="N878">
        <v>6</v>
      </c>
      <c r="O878" s="2" t="str">
        <f t="shared" si="54"/>
        <v>G</v>
      </c>
      <c r="P878" s="3" t="str">
        <f t="shared" si="55"/>
        <v/>
      </c>
      <c r="Q878" s="4" t="str">
        <f t="shared" si="56"/>
        <v/>
      </c>
      <c r="R878">
        <v>12</v>
      </c>
      <c r="S878" t="s">
        <v>20</v>
      </c>
    </row>
    <row r="879" spans="1:19" x14ac:dyDescent="0.25">
      <c r="A879">
        <v>92843</v>
      </c>
      <c r="B879" s="6">
        <v>43039.431481481479</v>
      </c>
      <c r="C879" s="10">
        <v>43039.431481481479</v>
      </c>
      <c r="D879">
        <v>-0.76488113403320301</v>
      </c>
      <c r="E879">
        <v>0.42087554931640597</v>
      </c>
      <c r="F879">
        <v>-0.43213272094726601</v>
      </c>
      <c r="G879">
        <v>-0.75405248839524597</v>
      </c>
      <c r="H879">
        <v>-0.28229330014077703</v>
      </c>
      <c r="I879">
        <v>0.33053016565099802</v>
      </c>
      <c r="J879">
        <v>-1.1070573510839501</v>
      </c>
      <c r="K879">
        <v>-0.77613830566406194</v>
      </c>
      <c r="L879">
        <v>-0.25342454573127599</v>
      </c>
      <c r="M879">
        <v>-0.839022513506817</v>
      </c>
      <c r="N879">
        <v>6</v>
      </c>
      <c r="O879" s="2" t="str">
        <f t="shared" si="54"/>
        <v>G</v>
      </c>
      <c r="P879" s="3" t="str">
        <f t="shared" si="55"/>
        <v/>
      </c>
      <c r="Q879" s="4" t="str">
        <f t="shared" si="56"/>
        <v/>
      </c>
      <c r="R879">
        <v>12</v>
      </c>
      <c r="S879" t="s">
        <v>20</v>
      </c>
    </row>
    <row r="880" spans="1:19" x14ac:dyDescent="0.25">
      <c r="A880">
        <v>92844</v>
      </c>
      <c r="B880" s="6">
        <v>43039.431539351855</v>
      </c>
      <c r="C880" s="10">
        <v>43039.431539351855</v>
      </c>
      <c r="D880">
        <v>-0.76584243774414096</v>
      </c>
      <c r="E880">
        <v>0.179924011230469</v>
      </c>
      <c r="F880">
        <v>-0.56083297729492199</v>
      </c>
      <c r="G880">
        <v>-0.69862642066436798</v>
      </c>
      <c r="H880">
        <v>-0.35863912787941199</v>
      </c>
      <c r="I880">
        <v>0.42950969449884702</v>
      </c>
      <c r="J880">
        <v>-0.84511096622036797</v>
      </c>
      <c r="K880">
        <v>-1.14675140380859</v>
      </c>
      <c r="L880">
        <v>0.13693307865710999</v>
      </c>
      <c r="M880">
        <v>-0.57833214096974295</v>
      </c>
      <c r="N880">
        <v>6</v>
      </c>
      <c r="O880" s="2" t="str">
        <f t="shared" si="54"/>
        <v/>
      </c>
      <c r="P880" s="3" t="str">
        <f t="shared" si="55"/>
        <v>W</v>
      </c>
      <c r="Q880" s="4" t="str">
        <f t="shared" si="56"/>
        <v/>
      </c>
      <c r="R880">
        <v>12</v>
      </c>
      <c r="S880" t="s">
        <v>20</v>
      </c>
    </row>
    <row r="881" spans="1:19" x14ac:dyDescent="0.25">
      <c r="A881">
        <v>92845</v>
      </c>
      <c r="B881" s="6">
        <v>43039.431597222225</v>
      </c>
      <c r="C881" s="10">
        <v>43039.431597222225</v>
      </c>
      <c r="D881">
        <v>-0.770538330078125</v>
      </c>
      <c r="E881">
        <v>2.7301788330078101E-2</v>
      </c>
      <c r="F881">
        <v>-0.62972640991210904</v>
      </c>
      <c r="G881">
        <v>-0.65076348430011399</v>
      </c>
      <c r="H881">
        <v>-0.42960901415408398</v>
      </c>
      <c r="I881">
        <v>0.48522833629977002</v>
      </c>
      <c r="J881">
        <v>-0.72313570234018199</v>
      </c>
      <c r="K881">
        <v>-1.37296295166016</v>
      </c>
      <c r="L881">
        <v>0.31697114292589301</v>
      </c>
      <c r="M881">
        <v>-0.46246982389985403</v>
      </c>
      <c r="N881">
        <v>6</v>
      </c>
      <c r="O881" s="2" t="str">
        <f t="shared" si="54"/>
        <v/>
      </c>
      <c r="P881" s="3" t="str">
        <f t="shared" si="55"/>
        <v>W</v>
      </c>
      <c r="Q881" s="4" t="str">
        <f t="shared" si="56"/>
        <v/>
      </c>
      <c r="R881">
        <v>12</v>
      </c>
      <c r="S881" t="s">
        <v>20</v>
      </c>
    </row>
    <row r="882" spans="1:19" x14ac:dyDescent="0.25">
      <c r="A882">
        <v>92846</v>
      </c>
      <c r="B882" s="6">
        <v>43039.431655092594</v>
      </c>
      <c r="C882" s="10">
        <v>43039.431655092594</v>
      </c>
      <c r="D882">
        <v>-0.78264179379921295</v>
      </c>
      <c r="E882">
        <v>-8.1120047982283505E-2</v>
      </c>
      <c r="F882">
        <v>-0.603700172244094</v>
      </c>
      <c r="G882">
        <v>-0.54021223237816196</v>
      </c>
      <c r="H882">
        <v>-0.61579319371457297</v>
      </c>
      <c r="I882">
        <v>0.47248098572201203</v>
      </c>
      <c r="J882">
        <v>-0.74975777471624105</v>
      </c>
      <c r="K882">
        <v>-1.4674620140255901</v>
      </c>
      <c r="L882">
        <v>0.38353438756437502</v>
      </c>
      <c r="M882">
        <v>-0.50467760786574301</v>
      </c>
      <c r="N882">
        <v>6</v>
      </c>
      <c r="O882" s="2" t="str">
        <f t="shared" si="54"/>
        <v/>
      </c>
      <c r="P882" s="3" t="str">
        <f t="shared" si="55"/>
        <v>W</v>
      </c>
      <c r="Q882" s="4" t="str">
        <f t="shared" si="56"/>
        <v/>
      </c>
      <c r="R882">
        <v>12</v>
      </c>
      <c r="S882" t="s">
        <v>20</v>
      </c>
    </row>
    <row r="883" spans="1:19" x14ac:dyDescent="0.25">
      <c r="A883">
        <v>92847</v>
      </c>
      <c r="B883" s="6">
        <v>43039.431712962964</v>
      </c>
      <c r="C883" s="10">
        <v>43039.431712962964</v>
      </c>
      <c r="D883">
        <v>-0.78468704223632801</v>
      </c>
      <c r="E883">
        <v>-7.1483612060546903E-2</v>
      </c>
      <c r="F883">
        <v>-0.58948516845703103</v>
      </c>
      <c r="G883">
        <v>-0.53339290434087205</v>
      </c>
      <c r="H883">
        <v>-0.62849697002073301</v>
      </c>
      <c r="I883">
        <v>0.46256137327873098</v>
      </c>
      <c r="J883">
        <v>-0.77097603185234698</v>
      </c>
      <c r="K883">
        <v>-1.44565582275391</v>
      </c>
      <c r="L883">
        <v>0.36856307517974901</v>
      </c>
      <c r="M883">
        <v>-0.52850571885127495</v>
      </c>
      <c r="N883">
        <v>6</v>
      </c>
      <c r="O883" s="2" t="str">
        <f t="shared" si="54"/>
        <v/>
      </c>
      <c r="P883" s="3" t="str">
        <f t="shared" si="55"/>
        <v>W</v>
      </c>
      <c r="Q883" s="4" t="str">
        <f t="shared" si="56"/>
        <v/>
      </c>
      <c r="R883">
        <v>12</v>
      </c>
      <c r="S883" t="s">
        <v>20</v>
      </c>
    </row>
    <row r="884" spans="1:19" x14ac:dyDescent="0.25">
      <c r="A884">
        <v>92848</v>
      </c>
      <c r="B884" s="6">
        <v>43039.431770833333</v>
      </c>
      <c r="C884" s="10">
        <v>43039.431770833333</v>
      </c>
      <c r="D884">
        <v>-0.82593154907226596</v>
      </c>
      <c r="E884">
        <v>4.1889190673828097E-2</v>
      </c>
      <c r="F884">
        <v>-0.53812408447265603</v>
      </c>
      <c r="G884">
        <v>-0.57272168861527495</v>
      </c>
      <c r="H884">
        <v>-0.557355389485238</v>
      </c>
      <c r="I884">
        <v>0.44445365868159598</v>
      </c>
      <c r="J884">
        <v>-0.81090948439764399</v>
      </c>
      <c r="K884">
        <v>-1.32216644287109</v>
      </c>
      <c r="L884">
        <v>0.27927163582752901</v>
      </c>
      <c r="M884">
        <v>-0.61966610512998599</v>
      </c>
      <c r="N884">
        <v>6</v>
      </c>
      <c r="O884" s="2" t="str">
        <f t="shared" si="54"/>
        <v/>
      </c>
      <c r="P884" s="3" t="str">
        <f t="shared" si="55"/>
        <v>W</v>
      </c>
      <c r="Q884" s="4" t="str">
        <f t="shared" si="56"/>
        <v/>
      </c>
      <c r="R884">
        <v>12</v>
      </c>
      <c r="S884" t="s">
        <v>20</v>
      </c>
    </row>
    <row r="885" spans="1:19" x14ac:dyDescent="0.25">
      <c r="A885">
        <v>92849</v>
      </c>
      <c r="B885" s="6">
        <v>43039.431828703702</v>
      </c>
      <c r="C885" s="10">
        <v>43039.431828703702</v>
      </c>
      <c r="D885">
        <v>-0.72247314453125</v>
      </c>
      <c r="E885">
        <v>0.497085571289062</v>
      </c>
      <c r="F885">
        <v>-0.43056869506835899</v>
      </c>
      <c r="G885">
        <v>-0.78969967085868098</v>
      </c>
      <c r="H885">
        <v>-0.23610256927154499</v>
      </c>
      <c r="I885">
        <v>0.31107431906275501</v>
      </c>
      <c r="J885">
        <v>-1.16772342730378</v>
      </c>
      <c r="K885">
        <v>-0.65595626831054699</v>
      </c>
      <c r="L885">
        <v>-0.42166115642095398</v>
      </c>
      <c r="M885">
        <v>-0.842648397418436</v>
      </c>
      <c r="N885">
        <v>6</v>
      </c>
      <c r="O885" s="2" t="str">
        <f t="shared" si="54"/>
        <v>G</v>
      </c>
      <c r="P885" s="3" t="str">
        <f t="shared" si="55"/>
        <v/>
      </c>
      <c r="Q885" s="4" t="str">
        <f t="shared" si="56"/>
        <v/>
      </c>
      <c r="R885">
        <v>12</v>
      </c>
      <c r="S885" t="s">
        <v>20</v>
      </c>
    </row>
    <row r="886" spans="1:19" x14ac:dyDescent="0.25">
      <c r="A886">
        <v>92850</v>
      </c>
      <c r="B886" s="6">
        <v>43039.431886574072</v>
      </c>
      <c r="C886" s="10">
        <v>43039.431886574072</v>
      </c>
      <c r="D886">
        <v>-0.67690277099609397</v>
      </c>
      <c r="E886">
        <v>0.63318634033203103</v>
      </c>
      <c r="F886">
        <v>-0.30648422241210899</v>
      </c>
      <c r="G886">
        <v>-0.735089810739737</v>
      </c>
      <c r="H886">
        <v>-0.307762595751436</v>
      </c>
      <c r="I886">
        <v>0.20746001941733999</v>
      </c>
      <c r="J886">
        <v>-1.5728166353828701</v>
      </c>
      <c r="K886">
        <v>-0.35020065307617199</v>
      </c>
      <c r="L886">
        <v>-1.0492489942658401</v>
      </c>
      <c r="M886">
        <v>-1.1825890015634299</v>
      </c>
      <c r="N886">
        <v>6</v>
      </c>
      <c r="O886" s="2" t="str">
        <f t="shared" si="54"/>
        <v>G</v>
      </c>
      <c r="P886" s="3" t="str">
        <f t="shared" si="55"/>
        <v/>
      </c>
      <c r="Q886" s="4" t="str">
        <f t="shared" si="56"/>
        <v/>
      </c>
      <c r="R886">
        <v>12</v>
      </c>
      <c r="S886" t="s">
        <v>20</v>
      </c>
    </row>
    <row r="887" spans="1:19" x14ac:dyDescent="0.25">
      <c r="A887">
        <v>92851</v>
      </c>
      <c r="B887" s="6">
        <v>43039.431944444441</v>
      </c>
      <c r="C887" s="10">
        <v>43039.431944444441</v>
      </c>
      <c r="D887">
        <v>-0.73973464965820301</v>
      </c>
      <c r="E887">
        <v>0.50757980346679699</v>
      </c>
      <c r="F887">
        <v>-0.38385009765625</v>
      </c>
      <c r="G887">
        <v>-0.75932446574734103</v>
      </c>
      <c r="H887">
        <v>-0.27532610183158002</v>
      </c>
      <c r="I887">
        <v>0.28394721751101298</v>
      </c>
      <c r="J887">
        <v>-1.25896691192836</v>
      </c>
      <c r="K887">
        <v>-0.61600494384765603</v>
      </c>
      <c r="L887">
        <v>-0.48450028975410903</v>
      </c>
      <c r="M887">
        <v>-0.95750317329573098</v>
      </c>
      <c r="N887">
        <v>6</v>
      </c>
      <c r="O887" s="2" t="str">
        <f t="shared" si="54"/>
        <v>G</v>
      </c>
      <c r="P887" s="3" t="str">
        <f t="shared" si="55"/>
        <v/>
      </c>
      <c r="Q887" s="4" t="str">
        <f t="shared" si="56"/>
        <v/>
      </c>
      <c r="R887">
        <v>12</v>
      </c>
      <c r="S887" t="s">
        <v>20</v>
      </c>
    </row>
    <row r="888" spans="1:19" x14ac:dyDescent="0.25">
      <c r="A888">
        <v>92852</v>
      </c>
      <c r="B888" s="6">
        <v>43039.432002314818</v>
      </c>
      <c r="C888" s="10">
        <v>43039.432002314818</v>
      </c>
      <c r="D888">
        <v>-0.74491119384765603</v>
      </c>
      <c r="E888">
        <v>0.50938415527343806</v>
      </c>
      <c r="F888">
        <v>-0.37790679931640597</v>
      </c>
      <c r="G888">
        <v>-0.75735275854822204</v>
      </c>
      <c r="H888">
        <v>-0.277926138646656</v>
      </c>
      <c r="I888">
        <v>0.28150700504193099</v>
      </c>
      <c r="J888">
        <v>-1.2675979470159899</v>
      </c>
      <c r="K888">
        <v>-0.613433837890625</v>
      </c>
      <c r="L888">
        <v>-0.48868286434578401</v>
      </c>
      <c r="M888">
        <v>-0.97310767641912799</v>
      </c>
      <c r="N888">
        <v>6</v>
      </c>
      <c r="O888" s="2" t="str">
        <f t="shared" si="54"/>
        <v>G</v>
      </c>
      <c r="P888" s="3" t="str">
        <f t="shared" si="55"/>
        <v/>
      </c>
      <c r="Q888" s="4" t="str">
        <f t="shared" si="56"/>
        <v/>
      </c>
      <c r="R888">
        <v>12</v>
      </c>
      <c r="S888" t="s">
        <v>20</v>
      </c>
    </row>
    <row r="889" spans="1:19" x14ac:dyDescent="0.25">
      <c r="A889">
        <v>92853</v>
      </c>
      <c r="B889" s="6">
        <v>43039.432060185187</v>
      </c>
      <c r="C889" s="10">
        <v>43039.432060185187</v>
      </c>
      <c r="D889">
        <v>-0.73881912231445301</v>
      </c>
      <c r="E889">
        <v>0.34252548217773399</v>
      </c>
      <c r="F889">
        <v>-0.54126358032226596</v>
      </c>
      <c r="G889">
        <v>-0.79432795643515397</v>
      </c>
      <c r="H889">
        <v>-0.23025885964472001</v>
      </c>
      <c r="I889">
        <v>0.39989588335447501</v>
      </c>
      <c r="J889">
        <v>-0.91655105736970999</v>
      </c>
      <c r="K889">
        <v>-0.93755722045898404</v>
      </c>
      <c r="L889">
        <v>-6.4477487843890499E-2</v>
      </c>
      <c r="M889">
        <v>-0.61384890931550895</v>
      </c>
      <c r="N889">
        <v>6</v>
      </c>
      <c r="O889" s="2" t="str">
        <f t="shared" si="54"/>
        <v>G</v>
      </c>
      <c r="P889" s="3" t="str">
        <f t="shared" si="55"/>
        <v/>
      </c>
      <c r="Q889" s="4" t="str">
        <f t="shared" si="56"/>
        <v/>
      </c>
      <c r="R889">
        <v>12</v>
      </c>
      <c r="S889" t="s">
        <v>20</v>
      </c>
    </row>
    <row r="890" spans="1:19" x14ac:dyDescent="0.25">
      <c r="A890">
        <v>92854</v>
      </c>
      <c r="B890" s="6">
        <v>43039.432118055556</v>
      </c>
      <c r="C890" s="10">
        <v>43039.432118055556</v>
      </c>
      <c r="D890">
        <v>-0.75209426879882801</v>
      </c>
      <c r="E890">
        <v>0.111789703369141</v>
      </c>
      <c r="F890">
        <v>-0.59416198730468806</v>
      </c>
      <c r="G890">
        <v>-0.67823838251933899</v>
      </c>
      <c r="H890">
        <v>-0.388256456201161</v>
      </c>
      <c r="I890">
        <v>0.44686582538997799</v>
      </c>
      <c r="J890">
        <v>-0.80549689634047505</v>
      </c>
      <c r="K890">
        <v>-1.2344665527343801</v>
      </c>
      <c r="L890">
        <v>0.21063893566073999</v>
      </c>
      <c r="M890">
        <v>-0.52060329089683999</v>
      </c>
      <c r="N890">
        <v>6</v>
      </c>
      <c r="O890" s="2" t="str">
        <f t="shared" si="54"/>
        <v/>
      </c>
      <c r="P890" s="3" t="str">
        <f t="shared" si="55"/>
        <v>W</v>
      </c>
      <c r="Q890" s="4" t="str">
        <f t="shared" si="56"/>
        <v/>
      </c>
      <c r="R890">
        <v>12</v>
      </c>
      <c r="S890" t="s">
        <v>20</v>
      </c>
    </row>
    <row r="891" spans="1:19" x14ac:dyDescent="0.25">
      <c r="A891">
        <v>92855</v>
      </c>
      <c r="B891" s="6">
        <v>43039.432175925926</v>
      </c>
      <c r="C891" s="10">
        <v>43039.432175925926</v>
      </c>
      <c r="D891">
        <v>-0.74341781496062997</v>
      </c>
      <c r="E891">
        <v>0.31241157111220502</v>
      </c>
      <c r="F891">
        <v>-0.55104653666338599</v>
      </c>
      <c r="G891">
        <v>-0.78329886422803896</v>
      </c>
      <c r="H891">
        <v>-0.24424096459335001</v>
      </c>
      <c r="I891">
        <v>0.40965781222791697</v>
      </c>
      <c r="J891">
        <v>-0.89243307208203104</v>
      </c>
      <c r="K891">
        <v>-0.982052780511811</v>
      </c>
      <c r="L891">
        <v>-1.81102240966741E-2</v>
      </c>
      <c r="M891">
        <v>-0.59593601484140601</v>
      </c>
      <c r="N891">
        <v>6</v>
      </c>
      <c r="O891" s="2" t="str">
        <f t="shared" si="54"/>
        <v>G</v>
      </c>
      <c r="P891" s="3" t="str">
        <f t="shared" si="55"/>
        <v/>
      </c>
      <c r="Q891" s="4" t="str">
        <f t="shared" si="56"/>
        <v/>
      </c>
      <c r="R891">
        <v>12</v>
      </c>
      <c r="S891" t="s">
        <v>20</v>
      </c>
    </row>
    <row r="892" spans="1:19" x14ac:dyDescent="0.25">
      <c r="A892">
        <v>92856</v>
      </c>
      <c r="B892" s="6">
        <v>43039.432233796295</v>
      </c>
      <c r="C892" s="10">
        <v>43039.432233796295</v>
      </c>
      <c r="D892">
        <v>-0.72648620605468806</v>
      </c>
      <c r="E892">
        <v>0.42333221435546903</v>
      </c>
      <c r="F892">
        <v>-0.50800323486328103</v>
      </c>
      <c r="G892">
        <v>-0.81554824917111501</v>
      </c>
      <c r="H892">
        <v>-0.20389469353193601</v>
      </c>
      <c r="I892">
        <v>0.369057342759334</v>
      </c>
      <c r="J892">
        <v>-0.99680324658320796</v>
      </c>
      <c r="K892">
        <v>-0.8111572265625</v>
      </c>
      <c r="L892">
        <v>-0.20929337613194299</v>
      </c>
      <c r="M892">
        <v>-0.67726746358282497</v>
      </c>
      <c r="N892">
        <v>6</v>
      </c>
      <c r="O892" s="2" t="str">
        <f t="shared" si="54"/>
        <v>G</v>
      </c>
      <c r="P892" s="3" t="str">
        <f t="shared" si="55"/>
        <v/>
      </c>
      <c r="Q892" s="4" t="str">
        <f t="shared" si="56"/>
        <v/>
      </c>
      <c r="R892">
        <v>12</v>
      </c>
      <c r="S892" t="s">
        <v>20</v>
      </c>
    </row>
    <row r="893" spans="1:19" x14ac:dyDescent="0.25">
      <c r="A893">
        <v>93396</v>
      </c>
      <c r="B893" s="6">
        <v>43039.462094907409</v>
      </c>
      <c r="C893" s="10">
        <v>43039.462094907409</v>
      </c>
      <c r="D893">
        <v>-0.766693115234375</v>
      </c>
      <c r="E893">
        <v>0.238929748535156</v>
      </c>
      <c r="F893">
        <v>-0.55875778198242199</v>
      </c>
      <c r="G893">
        <v>-0.741943575209007</v>
      </c>
      <c r="H893">
        <v>-0.29848208289897599</v>
      </c>
      <c r="I893">
        <v>0.42839574452955298</v>
      </c>
      <c r="J893">
        <v>-0.84770787386228497</v>
      </c>
      <c r="K893">
        <v>-1.08652114868164</v>
      </c>
      <c r="L893">
        <v>8.2980985487300901E-2</v>
      </c>
      <c r="M893">
        <v>-0.58203920566602596</v>
      </c>
      <c r="N893">
        <v>6</v>
      </c>
      <c r="O893" s="2" t="str">
        <f t="shared" ref="O893:O956" si="57">IF((G893&lt;-0.73),"G","")</f>
        <v>G</v>
      </c>
      <c r="P893" s="3" t="str">
        <f t="shared" ref="P893:P956" si="58">(IF((O893="G"),"",IF((G893&lt;-0.51),"W","")))</f>
        <v/>
      </c>
      <c r="Q893" s="4" t="str">
        <f t="shared" ref="Q893:Q956" si="59">(IF((O893="G"),"",IF((P893="W"),"","R")))</f>
        <v/>
      </c>
      <c r="R893">
        <v>12</v>
      </c>
      <c r="S893" t="s">
        <v>20</v>
      </c>
    </row>
    <row r="894" spans="1:19" x14ac:dyDescent="0.25">
      <c r="A894">
        <v>93397</v>
      </c>
      <c r="B894" s="6">
        <v>43039.462152777778</v>
      </c>
      <c r="C894" s="10">
        <v>43039.462152777778</v>
      </c>
      <c r="D894">
        <v>-0.70721195250984203</v>
      </c>
      <c r="E894">
        <v>0.22122600885826799</v>
      </c>
      <c r="F894">
        <v>-0.58148914247047201</v>
      </c>
      <c r="G894">
        <v>-0.73794282014108803</v>
      </c>
      <c r="H894">
        <v>-0.30388893686697599</v>
      </c>
      <c r="I894">
        <v>0.41123607180981703</v>
      </c>
      <c r="J894">
        <v>-0.88858784541574198</v>
      </c>
      <c r="K894">
        <v>-1.0674750861220501</v>
      </c>
      <c r="L894">
        <v>6.5296127320938702E-2</v>
      </c>
      <c r="M894">
        <v>-0.54216297878763497</v>
      </c>
      <c r="N894">
        <v>6</v>
      </c>
      <c r="O894" s="2" t="str">
        <f t="shared" si="57"/>
        <v>G</v>
      </c>
      <c r="P894" s="3" t="str">
        <f t="shared" si="58"/>
        <v/>
      </c>
      <c r="Q894" s="4" t="str">
        <f t="shared" si="59"/>
        <v/>
      </c>
      <c r="R894">
        <v>12</v>
      </c>
      <c r="S894" t="s">
        <v>20</v>
      </c>
    </row>
    <row r="895" spans="1:19" x14ac:dyDescent="0.25">
      <c r="A895">
        <v>93398</v>
      </c>
      <c r="B895" s="6">
        <v>43039.462210648147</v>
      </c>
      <c r="C895" s="10">
        <v>43039.462210648147</v>
      </c>
      <c r="D895">
        <v>-0.74959630290354295</v>
      </c>
      <c r="E895">
        <v>0.50566329355314998</v>
      </c>
      <c r="F895">
        <v>-0.35255828617126</v>
      </c>
      <c r="G895">
        <v>-0.73160162153273001</v>
      </c>
      <c r="H895">
        <v>-0.31251914604807701</v>
      </c>
      <c r="I895">
        <v>0.26427638787198598</v>
      </c>
      <c r="J895">
        <v>-1.3307597997207801</v>
      </c>
      <c r="K895">
        <v>-0.59649129552165303</v>
      </c>
      <c r="L895">
        <v>-0.516690630137976</v>
      </c>
      <c r="M895">
        <v>-1.0425393195582999</v>
      </c>
      <c r="N895">
        <v>6</v>
      </c>
      <c r="O895" s="2" t="str">
        <f t="shared" si="57"/>
        <v>G</v>
      </c>
      <c r="P895" s="3" t="str">
        <f t="shared" si="58"/>
        <v/>
      </c>
      <c r="Q895" s="4" t="str">
        <f t="shared" si="59"/>
        <v/>
      </c>
      <c r="R895">
        <v>12</v>
      </c>
      <c r="S895" t="s">
        <v>20</v>
      </c>
    </row>
    <row r="896" spans="1:19" x14ac:dyDescent="0.25">
      <c r="A896">
        <v>93399</v>
      </c>
      <c r="B896" s="6">
        <v>43039.462268518517</v>
      </c>
      <c r="C896" s="10">
        <v>43039.462268518517</v>
      </c>
      <c r="D896">
        <v>-0.72051088828740195</v>
      </c>
      <c r="E896">
        <v>0.49730868602362199</v>
      </c>
      <c r="F896">
        <v>-0.43956462229330701</v>
      </c>
      <c r="G896">
        <v>-0.79788094541322796</v>
      </c>
      <c r="H896">
        <v>-0.22579588387393801</v>
      </c>
      <c r="I896">
        <v>0.31671109646826701</v>
      </c>
      <c r="J896">
        <v>-1.1497652882608</v>
      </c>
      <c r="K896">
        <v>-0.66276682455708702</v>
      </c>
      <c r="L896">
        <v>-0.411332048156969</v>
      </c>
      <c r="M896">
        <v>-0.82197053673091403</v>
      </c>
      <c r="N896">
        <v>6</v>
      </c>
      <c r="O896" s="2" t="str">
        <f t="shared" si="57"/>
        <v>G</v>
      </c>
      <c r="P896" s="3" t="str">
        <f t="shared" si="58"/>
        <v/>
      </c>
      <c r="Q896" s="4" t="str">
        <f t="shared" si="59"/>
        <v/>
      </c>
      <c r="R896">
        <v>12</v>
      </c>
      <c r="S896" t="s">
        <v>20</v>
      </c>
    </row>
    <row r="897" spans="1:19" x14ac:dyDescent="0.25">
      <c r="A897">
        <v>93400</v>
      </c>
      <c r="B897" s="6">
        <v>43039.462326388886</v>
      </c>
      <c r="C897" s="10">
        <v>43039.462326388886</v>
      </c>
      <c r="D897">
        <v>-0.71450042724609397</v>
      </c>
      <c r="E897">
        <v>0.40838623046875</v>
      </c>
      <c r="F897">
        <v>-0.49588394165039101</v>
      </c>
      <c r="G897">
        <v>-0.78767607780173399</v>
      </c>
      <c r="H897">
        <v>-0.238668342415715</v>
      </c>
      <c r="I897">
        <v>0.35430928817368101</v>
      </c>
      <c r="J897">
        <v>-1.0375850518921499</v>
      </c>
      <c r="K897">
        <v>-0.80199813842773404</v>
      </c>
      <c r="L897">
        <v>-0.220648992280742</v>
      </c>
      <c r="M897">
        <v>-0.70141336824489797</v>
      </c>
      <c r="N897">
        <v>6</v>
      </c>
      <c r="O897" s="2" t="str">
        <f t="shared" si="57"/>
        <v>G</v>
      </c>
      <c r="P897" s="3" t="str">
        <f t="shared" si="58"/>
        <v/>
      </c>
      <c r="Q897" s="4" t="str">
        <f t="shared" si="59"/>
        <v/>
      </c>
      <c r="R897">
        <v>12</v>
      </c>
      <c r="S897" t="s">
        <v>20</v>
      </c>
    </row>
    <row r="898" spans="1:19" x14ac:dyDescent="0.25">
      <c r="A898">
        <v>93401</v>
      </c>
      <c r="B898" s="6">
        <v>43039.462384259263</v>
      </c>
      <c r="C898" s="10">
        <v>43039.462384259263</v>
      </c>
      <c r="D898">
        <v>-0.79559854822834597</v>
      </c>
      <c r="E898">
        <v>0.49410602239173201</v>
      </c>
      <c r="F898">
        <v>-0.30707507997047201</v>
      </c>
      <c r="G898">
        <v>-0.70018511405621697</v>
      </c>
      <c r="H898">
        <v>-0.35641053024737501</v>
      </c>
      <c r="I898">
        <v>0.24430848782161099</v>
      </c>
      <c r="J898">
        <v>-1.4093235578851799</v>
      </c>
      <c r="K898">
        <v>-0.60856760580708702</v>
      </c>
      <c r="L898">
        <v>-0.49664727033141398</v>
      </c>
      <c r="M898">
        <v>-1.1806630011304999</v>
      </c>
      <c r="N898">
        <v>6</v>
      </c>
      <c r="O898" s="2" t="str">
        <f t="shared" si="57"/>
        <v/>
      </c>
      <c r="P898" s="3" t="str">
        <f t="shared" si="58"/>
        <v>W</v>
      </c>
      <c r="Q898" s="4" t="str">
        <f t="shared" si="59"/>
        <v/>
      </c>
      <c r="R898">
        <v>12</v>
      </c>
      <c r="S898" t="s">
        <v>20</v>
      </c>
    </row>
    <row r="899" spans="1:19" x14ac:dyDescent="0.25">
      <c r="A899">
        <v>93402</v>
      </c>
      <c r="B899" s="6">
        <v>43039.462442129632</v>
      </c>
      <c r="C899" s="10">
        <v>43039.462442129632</v>
      </c>
      <c r="D899">
        <v>-0.79635211614173196</v>
      </c>
      <c r="E899">
        <v>0.40779942790354301</v>
      </c>
      <c r="F899">
        <v>-0.39005597933070901</v>
      </c>
      <c r="G899">
        <v>-0.71480791670308297</v>
      </c>
      <c r="H899">
        <v>-0.335741420348175</v>
      </c>
      <c r="I899">
        <v>0.310621904553746</v>
      </c>
      <c r="J899">
        <v>-1.16917884740023</v>
      </c>
      <c r="K899">
        <v>-0.77860866756889802</v>
      </c>
      <c r="L899">
        <v>-0.250246711618968</v>
      </c>
      <c r="M899">
        <v>-0.94146501341345101</v>
      </c>
      <c r="N899">
        <v>6</v>
      </c>
      <c r="O899" s="2" t="str">
        <f t="shared" si="57"/>
        <v/>
      </c>
      <c r="P899" s="3" t="str">
        <f t="shared" si="58"/>
        <v>W</v>
      </c>
      <c r="Q899" s="4" t="str">
        <f t="shared" si="59"/>
        <v/>
      </c>
      <c r="R899">
        <v>12</v>
      </c>
      <c r="S899" t="s">
        <v>20</v>
      </c>
    </row>
    <row r="900" spans="1:19" x14ac:dyDescent="0.25">
      <c r="A900">
        <v>93403</v>
      </c>
      <c r="B900" s="6">
        <v>43039.462500000001</v>
      </c>
      <c r="C900" s="10">
        <v>43039.462500000001</v>
      </c>
      <c r="D900">
        <v>-0.74700927734375</v>
      </c>
      <c r="E900">
        <v>0.43585968017578097</v>
      </c>
      <c r="F900">
        <v>-0.45732498168945301</v>
      </c>
      <c r="G900">
        <v>-0.78291620640084103</v>
      </c>
      <c r="H900">
        <v>-0.24472960480884401</v>
      </c>
      <c r="I900">
        <v>0.34162600408308202</v>
      </c>
      <c r="J900">
        <v>-1.0740386956000401</v>
      </c>
      <c r="K900">
        <v>-0.76847457885742199</v>
      </c>
      <c r="L900">
        <v>-0.26334779546092202</v>
      </c>
      <c r="M900">
        <v>-0.78236102114314399</v>
      </c>
      <c r="N900">
        <v>6</v>
      </c>
      <c r="O900" s="2" t="str">
        <f t="shared" si="57"/>
        <v>G</v>
      </c>
      <c r="P900" s="3" t="str">
        <f t="shared" si="58"/>
        <v/>
      </c>
      <c r="Q900" s="4" t="str">
        <f t="shared" si="59"/>
        <v/>
      </c>
      <c r="R900">
        <v>12</v>
      </c>
      <c r="S900" t="s">
        <v>20</v>
      </c>
    </row>
    <row r="901" spans="1:19" x14ac:dyDescent="0.25">
      <c r="A901">
        <v>93404</v>
      </c>
      <c r="B901" s="6">
        <v>43039.462557870371</v>
      </c>
      <c r="C901" s="10">
        <v>43039.462557870371</v>
      </c>
      <c r="D901">
        <v>-0.73018808439960603</v>
      </c>
      <c r="E901">
        <v>0.43407049704724399</v>
      </c>
      <c r="F901">
        <v>-0.48390978715551197</v>
      </c>
      <c r="G901">
        <v>-0.80086289188882398</v>
      </c>
      <c r="H901">
        <v>-0.222065517740237</v>
      </c>
      <c r="I901">
        <v>0.35334516050530401</v>
      </c>
      <c r="J901">
        <v>-1.04030990797613</v>
      </c>
      <c r="K901">
        <v>-0.78002737450787396</v>
      </c>
      <c r="L901">
        <v>-0.24842626439141799</v>
      </c>
      <c r="M901">
        <v>-0.725856779812875</v>
      </c>
      <c r="N901">
        <v>6</v>
      </c>
      <c r="O901" s="2" t="str">
        <f t="shared" si="57"/>
        <v>G</v>
      </c>
      <c r="P901" s="3" t="str">
        <f t="shared" si="58"/>
        <v/>
      </c>
      <c r="Q901" s="4" t="str">
        <f t="shared" si="59"/>
        <v/>
      </c>
      <c r="R901">
        <v>12</v>
      </c>
      <c r="S901" t="s">
        <v>20</v>
      </c>
    </row>
    <row r="902" spans="1:19" x14ac:dyDescent="0.25">
      <c r="A902">
        <v>93405</v>
      </c>
      <c r="B902" s="6">
        <v>43039.46261574074</v>
      </c>
      <c r="C902" s="10">
        <v>43039.46261574074</v>
      </c>
      <c r="D902">
        <v>-0.70636226624015797</v>
      </c>
      <c r="E902">
        <v>0.54614065575787396</v>
      </c>
      <c r="F902">
        <v>-0.39816452386811002</v>
      </c>
      <c r="G902">
        <v>-0.78393767515512802</v>
      </c>
      <c r="H902">
        <v>-0.24342575776730399</v>
      </c>
      <c r="I902">
        <v>0.28124839541591201</v>
      </c>
      <c r="J902">
        <v>-1.2685170306676501</v>
      </c>
      <c r="K902">
        <v>-0.55838613435039397</v>
      </c>
      <c r="L902">
        <v>-0.58270455887666495</v>
      </c>
      <c r="M902">
        <v>-0.92088998256120702</v>
      </c>
      <c r="N902">
        <v>6</v>
      </c>
      <c r="O902" s="2" t="str">
        <f t="shared" si="57"/>
        <v>G</v>
      </c>
      <c r="P902" s="3" t="str">
        <f t="shared" si="58"/>
        <v/>
      </c>
      <c r="Q902" s="4" t="str">
        <f t="shared" si="59"/>
        <v/>
      </c>
      <c r="R902">
        <v>12</v>
      </c>
      <c r="S902" t="s">
        <v>20</v>
      </c>
    </row>
    <row r="903" spans="1:19" x14ac:dyDescent="0.25">
      <c r="A903">
        <v>93406</v>
      </c>
      <c r="B903" s="6">
        <v>43039.462673611109</v>
      </c>
      <c r="C903" s="10">
        <v>43039.462673611109</v>
      </c>
      <c r="D903">
        <v>-0.73429426058070901</v>
      </c>
      <c r="E903">
        <v>0.52006566806102394</v>
      </c>
      <c r="F903">
        <v>-0.38280865526574798</v>
      </c>
      <c r="G903">
        <v>-0.76468989044803004</v>
      </c>
      <c r="H903">
        <v>-0.26828489930438698</v>
      </c>
      <c r="I903">
        <v>0.28109419846225803</v>
      </c>
      <c r="J903">
        <v>-1.2690654399796899</v>
      </c>
      <c r="K903">
        <v>-0.59703724778543299</v>
      </c>
      <c r="L903">
        <v>-0.51577577593541901</v>
      </c>
      <c r="M903">
        <v>-0.96022000924685902</v>
      </c>
      <c r="N903">
        <v>6</v>
      </c>
      <c r="O903" s="2" t="str">
        <f t="shared" si="57"/>
        <v>G</v>
      </c>
      <c r="P903" s="3" t="str">
        <f t="shared" si="58"/>
        <v/>
      </c>
      <c r="Q903" s="4" t="str">
        <f t="shared" si="59"/>
        <v/>
      </c>
      <c r="R903">
        <v>12</v>
      </c>
      <c r="S903" t="s">
        <v>20</v>
      </c>
    </row>
    <row r="904" spans="1:19" x14ac:dyDescent="0.25">
      <c r="A904">
        <v>93407</v>
      </c>
      <c r="B904" s="6">
        <v>43039.462731481479</v>
      </c>
      <c r="C904" s="10">
        <v>43039.462731481479</v>
      </c>
      <c r="D904">
        <v>-0.73543930053710904</v>
      </c>
      <c r="E904">
        <v>0.205123901367188</v>
      </c>
      <c r="F904">
        <v>-0.56798171997070301</v>
      </c>
      <c r="G904">
        <v>-0.71883789851563096</v>
      </c>
      <c r="H904">
        <v>-0.33011940076086399</v>
      </c>
      <c r="I904">
        <v>0.41771607885311801</v>
      </c>
      <c r="J904">
        <v>-0.87295331443697199</v>
      </c>
      <c r="K904">
        <v>-1.0982971191406199</v>
      </c>
      <c r="L904">
        <v>9.3760906791901605E-2</v>
      </c>
      <c r="M904">
        <v>-0.56566604392904496</v>
      </c>
      <c r="N904">
        <v>6</v>
      </c>
      <c r="O904" s="2" t="str">
        <f t="shared" si="57"/>
        <v/>
      </c>
      <c r="P904" s="3" t="str">
        <f t="shared" si="58"/>
        <v>W</v>
      </c>
      <c r="Q904" s="4" t="str">
        <f t="shared" si="59"/>
        <v/>
      </c>
      <c r="R904">
        <v>12</v>
      </c>
      <c r="S904" t="s">
        <v>20</v>
      </c>
    </row>
    <row r="905" spans="1:19" x14ac:dyDescent="0.25">
      <c r="A905">
        <v>93408</v>
      </c>
      <c r="B905" s="6">
        <v>43039.462789351855</v>
      </c>
      <c r="C905" s="10">
        <v>43039.462789351855</v>
      </c>
      <c r="D905">
        <v>-0.76091520054133899</v>
      </c>
      <c r="E905">
        <v>-0.14111328125</v>
      </c>
      <c r="F905">
        <v>-0.60059362696850405</v>
      </c>
      <c r="G905">
        <v>-0.49321838626711401</v>
      </c>
      <c r="H905">
        <v>-0.70680322885089597</v>
      </c>
      <c r="I905">
        <v>0.457000820108589</v>
      </c>
      <c r="J905">
        <v>-0.78307009354120805</v>
      </c>
      <c r="K905">
        <v>-1.5026221087598399</v>
      </c>
      <c r="L905">
        <v>0.40721165451421298</v>
      </c>
      <c r="M905">
        <v>-0.50983673459725698</v>
      </c>
      <c r="N905">
        <v>6</v>
      </c>
      <c r="O905" s="2" t="str">
        <f t="shared" si="57"/>
        <v/>
      </c>
      <c r="P905" s="3" t="str">
        <f t="shared" si="58"/>
        <v/>
      </c>
      <c r="Q905" s="4" t="str">
        <f t="shared" si="59"/>
        <v>R</v>
      </c>
      <c r="R905">
        <v>12</v>
      </c>
      <c r="S905" t="s">
        <v>20</v>
      </c>
    </row>
    <row r="906" spans="1:19" x14ac:dyDescent="0.25">
      <c r="A906">
        <v>93409</v>
      </c>
      <c r="B906" s="6">
        <v>43039.462847222225</v>
      </c>
      <c r="C906" s="10">
        <v>43039.462847222225</v>
      </c>
      <c r="D906">
        <v>-0.71114511564960603</v>
      </c>
      <c r="E906">
        <v>0.43758458415354301</v>
      </c>
      <c r="F906">
        <v>-0.52059239665354295</v>
      </c>
      <c r="G906">
        <v>-0.8317785363579</v>
      </c>
      <c r="H906">
        <v>-0.18418905585585399</v>
      </c>
      <c r="I906">
        <v>0.37021674012449002</v>
      </c>
      <c r="J906">
        <v>-0.993666660728169</v>
      </c>
      <c r="K906">
        <v>-0.79415292814960603</v>
      </c>
      <c r="L906">
        <v>-0.23047923155848399</v>
      </c>
      <c r="M906">
        <v>-0.65278789149654803</v>
      </c>
      <c r="N906">
        <v>6</v>
      </c>
      <c r="O906" s="2" t="str">
        <f t="shared" si="57"/>
        <v>G</v>
      </c>
      <c r="P906" s="3" t="str">
        <f t="shared" si="58"/>
        <v/>
      </c>
      <c r="Q906" s="4" t="str">
        <f t="shared" si="59"/>
        <v/>
      </c>
      <c r="R906">
        <v>12</v>
      </c>
      <c r="S906" t="s">
        <v>20</v>
      </c>
    </row>
    <row r="907" spans="1:19" x14ac:dyDescent="0.25">
      <c r="A907">
        <v>93410</v>
      </c>
      <c r="B907" s="6">
        <v>43039.462905092594</v>
      </c>
      <c r="C907" s="10">
        <v>43039.462905092594</v>
      </c>
      <c r="D907">
        <v>-0.74720872293307095</v>
      </c>
      <c r="E907">
        <v>0.439176304133858</v>
      </c>
      <c r="F907">
        <v>-0.46262918307086598</v>
      </c>
      <c r="G907">
        <v>-0.790785548425192</v>
      </c>
      <c r="H907">
        <v>-0.23472846247937501</v>
      </c>
      <c r="I907">
        <v>0.34568056107395201</v>
      </c>
      <c r="J907">
        <v>-1.06224016425763</v>
      </c>
      <c r="K907">
        <v>-0.77066160187007904</v>
      </c>
      <c r="L907">
        <v>-0.26050590984746502</v>
      </c>
      <c r="M907">
        <v>-0.77082944628294003</v>
      </c>
      <c r="N907">
        <v>6</v>
      </c>
      <c r="O907" s="2" t="str">
        <f t="shared" si="57"/>
        <v>G</v>
      </c>
      <c r="P907" s="3" t="str">
        <f t="shared" si="58"/>
        <v/>
      </c>
      <c r="Q907" s="4" t="str">
        <f t="shared" si="59"/>
        <v/>
      </c>
      <c r="R907">
        <v>12</v>
      </c>
      <c r="S907" t="s">
        <v>20</v>
      </c>
    </row>
    <row r="908" spans="1:19" x14ac:dyDescent="0.25">
      <c r="A908">
        <v>93411</v>
      </c>
      <c r="B908" s="6">
        <v>43039.462962962964</v>
      </c>
      <c r="C908" s="10">
        <v>43039.462962962964</v>
      </c>
      <c r="D908">
        <v>-0.63941775344488205</v>
      </c>
      <c r="E908">
        <v>0.57047013410433101</v>
      </c>
      <c r="F908">
        <v>-0.475024606299213</v>
      </c>
      <c r="G908">
        <v>-0.83979333785560395</v>
      </c>
      <c r="H908">
        <v>-0.174599443776604</v>
      </c>
      <c r="I908">
        <v>0.30373916659088201</v>
      </c>
      <c r="J908">
        <v>-1.1915859505078299</v>
      </c>
      <c r="K908">
        <v>-0.543972225639764</v>
      </c>
      <c r="L908">
        <v>-0.60885708923884396</v>
      </c>
      <c r="M908">
        <v>-0.74438867355402705</v>
      </c>
      <c r="N908">
        <v>6</v>
      </c>
      <c r="O908" s="2" t="str">
        <f t="shared" si="57"/>
        <v>G</v>
      </c>
      <c r="P908" s="3" t="str">
        <f t="shared" si="58"/>
        <v/>
      </c>
      <c r="Q908" s="4" t="str">
        <f t="shared" si="59"/>
        <v/>
      </c>
      <c r="R908">
        <v>12</v>
      </c>
      <c r="S908" t="s">
        <v>20</v>
      </c>
    </row>
    <row r="909" spans="1:19" x14ac:dyDescent="0.25">
      <c r="A909">
        <v>93412</v>
      </c>
      <c r="B909" s="6">
        <v>43039.463020833333</v>
      </c>
      <c r="C909" s="10">
        <v>43039.463020833333</v>
      </c>
      <c r="D909">
        <v>-0.75538635253906194</v>
      </c>
      <c r="E909">
        <v>0.25164794921875</v>
      </c>
      <c r="F909">
        <v>-0.58053207397460904</v>
      </c>
      <c r="G909">
        <v>-0.77062350045889605</v>
      </c>
      <c r="H909">
        <v>-0.26055535094195498</v>
      </c>
      <c r="I909">
        <v>0.438526005891617</v>
      </c>
      <c r="J909">
        <v>-0.824336162448146</v>
      </c>
      <c r="K909">
        <v>-1.0842704772949201</v>
      </c>
      <c r="L909">
        <v>8.0907389692809001E-2</v>
      </c>
      <c r="M909">
        <v>-0.54381022704563597</v>
      </c>
      <c r="N909">
        <v>6</v>
      </c>
      <c r="O909" s="2" t="str">
        <f t="shared" si="57"/>
        <v>G</v>
      </c>
      <c r="P909" s="3" t="str">
        <f t="shared" si="58"/>
        <v/>
      </c>
      <c r="Q909" s="4" t="str">
        <f t="shared" si="59"/>
        <v/>
      </c>
      <c r="R909">
        <v>12</v>
      </c>
      <c r="S909" t="s">
        <v>20</v>
      </c>
    </row>
    <row r="910" spans="1:19" x14ac:dyDescent="0.25">
      <c r="A910">
        <v>93413</v>
      </c>
      <c r="B910" s="6">
        <v>43039.463078703702</v>
      </c>
      <c r="C910" s="10">
        <v>43039.463078703702</v>
      </c>
      <c r="D910">
        <v>-0.75439837598425197</v>
      </c>
      <c r="E910">
        <v>0.30537955216535401</v>
      </c>
      <c r="F910">
        <v>-0.559385765255906</v>
      </c>
      <c r="G910">
        <v>-0.78976360346824703</v>
      </c>
      <c r="H910">
        <v>-0.23602161441727301</v>
      </c>
      <c r="I910">
        <v>0.421999712857763</v>
      </c>
      <c r="J910">
        <v>-0.86275064537819801</v>
      </c>
      <c r="K910">
        <v>-1.0084045890747999</v>
      </c>
      <c r="L910">
        <v>8.3694671689553309E-3</v>
      </c>
      <c r="M910">
        <v>-0.58091594498798005</v>
      </c>
      <c r="N910">
        <v>6</v>
      </c>
      <c r="O910" s="2" t="str">
        <f t="shared" si="57"/>
        <v>G</v>
      </c>
      <c r="P910" s="3" t="str">
        <f t="shared" si="58"/>
        <v/>
      </c>
      <c r="Q910" s="4" t="str">
        <f t="shared" si="59"/>
        <v/>
      </c>
      <c r="R910">
        <v>12</v>
      </c>
      <c r="S910" t="s">
        <v>20</v>
      </c>
    </row>
    <row r="911" spans="1:19" x14ac:dyDescent="0.25">
      <c r="A911">
        <v>93414</v>
      </c>
      <c r="B911" s="6">
        <v>43039.463136574072</v>
      </c>
      <c r="C911" s="10">
        <v>43039.463136574072</v>
      </c>
      <c r="D911">
        <v>-0.71457846333661401</v>
      </c>
      <c r="E911">
        <v>0.40098655880905498</v>
      </c>
      <c r="F911">
        <v>-0.53253414124015797</v>
      </c>
      <c r="G911">
        <v>-0.819070500252569</v>
      </c>
      <c r="H911">
        <v>-0.19958511793934799</v>
      </c>
      <c r="I911">
        <v>0.38053742832167498</v>
      </c>
      <c r="J911">
        <v>-0.966170740363824</v>
      </c>
      <c r="K911">
        <v>-0.84612604576771699</v>
      </c>
      <c r="L911">
        <v>-0.167086940204693</v>
      </c>
      <c r="M911">
        <v>-0.63010826844884504</v>
      </c>
      <c r="N911">
        <v>6</v>
      </c>
      <c r="O911" s="2" t="str">
        <f t="shared" si="57"/>
        <v>G</v>
      </c>
      <c r="P911" s="3" t="str">
        <f t="shared" si="58"/>
        <v/>
      </c>
      <c r="Q911" s="4" t="str">
        <f t="shared" si="59"/>
        <v/>
      </c>
      <c r="R911">
        <v>12</v>
      </c>
      <c r="S911" t="s">
        <v>20</v>
      </c>
    </row>
    <row r="912" spans="1:19" x14ac:dyDescent="0.25">
      <c r="A912">
        <v>93415</v>
      </c>
      <c r="B912" s="6">
        <v>43039.463194444441</v>
      </c>
      <c r="C912" s="10">
        <v>43039.463194444441</v>
      </c>
      <c r="D912">
        <v>-0.73855038139763796</v>
      </c>
      <c r="E912">
        <v>0.426850086122047</v>
      </c>
      <c r="F912">
        <v>-0.44989542322834603</v>
      </c>
      <c r="G912">
        <v>-0.76514571713339896</v>
      </c>
      <c r="H912">
        <v>-0.26768898338165598</v>
      </c>
      <c r="I912">
        <v>0.332270436414347</v>
      </c>
      <c r="J912">
        <v>-1.1018060741326201</v>
      </c>
      <c r="K912">
        <v>-0.76159571850393704</v>
      </c>
      <c r="L912">
        <v>-0.272339417233051</v>
      </c>
      <c r="M912">
        <v>-0.79874011605106499</v>
      </c>
      <c r="N912">
        <v>6</v>
      </c>
      <c r="O912" s="2" t="str">
        <f t="shared" si="57"/>
        <v>G</v>
      </c>
      <c r="P912" s="3" t="str">
        <f t="shared" si="58"/>
        <v/>
      </c>
      <c r="Q912" s="4" t="str">
        <f t="shared" si="59"/>
        <v/>
      </c>
      <c r="R912">
        <v>12</v>
      </c>
      <c r="S912" t="s">
        <v>20</v>
      </c>
    </row>
    <row r="913" spans="1:19" x14ac:dyDescent="0.25">
      <c r="A913">
        <v>93416</v>
      </c>
      <c r="B913" s="6">
        <v>43039.463252314818</v>
      </c>
      <c r="C913" s="10">
        <v>43039.463252314818</v>
      </c>
      <c r="D913">
        <v>-0.81468582153320301</v>
      </c>
      <c r="E913">
        <v>0.38019561767578097</v>
      </c>
      <c r="F913">
        <v>-0.39707183837890597</v>
      </c>
      <c r="G913">
        <v>-0.70681181750842403</v>
      </c>
      <c r="H913">
        <v>-0.34699081894175698</v>
      </c>
      <c r="I913">
        <v>0.32348879685741799</v>
      </c>
      <c r="J913">
        <v>-1.12859079668438</v>
      </c>
      <c r="K913">
        <v>-0.83156204223632801</v>
      </c>
      <c r="L913">
        <v>-0.18444936829646999</v>
      </c>
      <c r="M913">
        <v>-0.92363806156950101</v>
      </c>
      <c r="N913">
        <v>6</v>
      </c>
      <c r="O913" s="2" t="str">
        <f t="shared" si="57"/>
        <v/>
      </c>
      <c r="P913" s="3" t="str">
        <f t="shared" si="58"/>
        <v>W</v>
      </c>
      <c r="Q913" s="4" t="str">
        <f t="shared" si="59"/>
        <v/>
      </c>
      <c r="R913">
        <v>12</v>
      </c>
      <c r="S913" t="s">
        <v>20</v>
      </c>
    </row>
    <row r="914" spans="1:19" x14ac:dyDescent="0.25">
      <c r="A914">
        <v>93417</v>
      </c>
      <c r="B914" s="6">
        <v>43039.463310185187</v>
      </c>
      <c r="C914" s="10">
        <v>43039.463310185187</v>
      </c>
      <c r="D914">
        <v>-0.75472902312992096</v>
      </c>
      <c r="E914">
        <v>0.41248231422244103</v>
      </c>
      <c r="F914">
        <v>-0.471514363927165</v>
      </c>
      <c r="G914">
        <v>-0.782826737998637</v>
      </c>
      <c r="H914">
        <v>-0.244843887172525</v>
      </c>
      <c r="I914">
        <v>0.35586557527847601</v>
      </c>
      <c r="J914">
        <v>-1.0332022169703801</v>
      </c>
      <c r="K914">
        <v>-0.81376107283464605</v>
      </c>
      <c r="L914">
        <v>-0.20608847838186301</v>
      </c>
      <c r="M914">
        <v>-0.75180571305204802</v>
      </c>
      <c r="N914">
        <v>6</v>
      </c>
      <c r="O914" s="2" t="str">
        <f t="shared" si="57"/>
        <v>G</v>
      </c>
      <c r="P914" s="3" t="str">
        <f t="shared" si="58"/>
        <v/>
      </c>
      <c r="Q914" s="4" t="str">
        <f t="shared" si="59"/>
        <v/>
      </c>
      <c r="R914">
        <v>12</v>
      </c>
      <c r="S914" t="s">
        <v>20</v>
      </c>
    </row>
    <row r="915" spans="1:19" x14ac:dyDescent="0.25">
      <c r="A915">
        <v>93418</v>
      </c>
      <c r="B915" s="6">
        <v>43039.463368055556</v>
      </c>
      <c r="C915" s="10">
        <v>43039.463368055556</v>
      </c>
      <c r="D915">
        <v>-0.75019992618110198</v>
      </c>
      <c r="E915">
        <v>0.36228546382874</v>
      </c>
      <c r="F915">
        <v>-0.51239926796259805</v>
      </c>
      <c r="G915">
        <v>-0.784185796183406</v>
      </c>
      <c r="H915">
        <v>-0.24310930178040799</v>
      </c>
      <c r="I915">
        <v>0.38440189300079203</v>
      </c>
      <c r="J915">
        <v>-0.95606667733831197</v>
      </c>
      <c r="K915">
        <v>-0.90031373031496098</v>
      </c>
      <c r="L915">
        <v>-0.10501198716209401</v>
      </c>
      <c r="M915">
        <v>-0.66865113760499995</v>
      </c>
      <c r="N915">
        <v>6</v>
      </c>
      <c r="O915" s="2" t="str">
        <f t="shared" si="57"/>
        <v>G</v>
      </c>
      <c r="P915" s="3" t="str">
        <f t="shared" si="58"/>
        <v/>
      </c>
      <c r="Q915" s="4" t="str">
        <f t="shared" si="59"/>
        <v/>
      </c>
      <c r="R915">
        <v>12</v>
      </c>
      <c r="S915" t="s">
        <v>20</v>
      </c>
    </row>
    <row r="916" spans="1:19" x14ac:dyDescent="0.25">
      <c r="A916">
        <v>93419</v>
      </c>
      <c r="B916" s="6">
        <v>43039.463425925926</v>
      </c>
      <c r="C916" s="10">
        <v>43039.463425925926</v>
      </c>
      <c r="D916">
        <v>-0.79694036048228301</v>
      </c>
      <c r="E916">
        <v>0.33042415108267698</v>
      </c>
      <c r="F916">
        <v>-0.46593565452755897</v>
      </c>
      <c r="G916">
        <v>-0.72926399660343999</v>
      </c>
      <c r="H916">
        <v>-0.315719477270134</v>
      </c>
      <c r="I916">
        <v>0.371322928480742</v>
      </c>
      <c r="J916">
        <v>-0.99068316780494103</v>
      </c>
      <c r="K916">
        <v>-0.93245186392716495</v>
      </c>
      <c r="L916">
        <v>-6.9937749249989994E-2</v>
      </c>
      <c r="M916">
        <v>-0.76370773480343201</v>
      </c>
      <c r="N916">
        <v>6</v>
      </c>
      <c r="O916" s="2" t="str">
        <f t="shared" si="57"/>
        <v/>
      </c>
      <c r="P916" s="3" t="str">
        <f t="shared" si="58"/>
        <v>W</v>
      </c>
      <c r="Q916" s="4" t="str">
        <f t="shared" si="59"/>
        <v/>
      </c>
      <c r="R916">
        <v>12</v>
      </c>
      <c r="S916" t="s">
        <v>20</v>
      </c>
    </row>
    <row r="917" spans="1:19" x14ac:dyDescent="0.25">
      <c r="A917">
        <v>93420</v>
      </c>
      <c r="B917" s="6">
        <v>43039.463483796295</v>
      </c>
      <c r="C917" s="10">
        <v>43039.463483796295</v>
      </c>
      <c r="D917">
        <v>-0.71736526489257801</v>
      </c>
      <c r="E917">
        <v>0.45096206665039101</v>
      </c>
      <c r="F917">
        <v>-0.49924087524414101</v>
      </c>
      <c r="G917">
        <v>-0.82274539764330301</v>
      </c>
      <c r="H917">
        <v>-0.195108485044522</v>
      </c>
      <c r="I917">
        <v>0.35813806271471499</v>
      </c>
      <c r="J917">
        <v>-1.0268367168842001</v>
      </c>
      <c r="K917">
        <v>-0.76564407348632801</v>
      </c>
      <c r="L917">
        <v>-0.26703787325067802</v>
      </c>
      <c r="M917">
        <v>-0.69466658378034696</v>
      </c>
      <c r="N917">
        <v>6</v>
      </c>
      <c r="O917" s="2" t="str">
        <f t="shared" si="57"/>
        <v>G</v>
      </c>
      <c r="P917" s="3" t="str">
        <f t="shared" si="58"/>
        <v/>
      </c>
      <c r="Q917" s="4" t="str">
        <f t="shared" si="59"/>
        <v/>
      </c>
      <c r="R917">
        <v>12</v>
      </c>
      <c r="S917" t="s">
        <v>20</v>
      </c>
    </row>
    <row r="918" spans="1:19" x14ac:dyDescent="0.25">
      <c r="A918">
        <v>93421</v>
      </c>
      <c r="B918" s="6">
        <v>43039.463541666664</v>
      </c>
      <c r="C918" s="10">
        <v>43039.463541666664</v>
      </c>
      <c r="D918">
        <v>-0.80322650098425197</v>
      </c>
      <c r="E918">
        <v>0.347913847194882</v>
      </c>
      <c r="F918">
        <v>-0.443386288139764</v>
      </c>
      <c r="G918">
        <v>-0.72283991026607897</v>
      </c>
      <c r="H918">
        <v>-0.32456750559296199</v>
      </c>
      <c r="I918">
        <v>0.35613961680689799</v>
      </c>
      <c r="J918">
        <v>-1.0324324429715399</v>
      </c>
      <c r="K918">
        <v>-0.89869894192913402</v>
      </c>
      <c r="L918">
        <v>-0.10680718165339299</v>
      </c>
      <c r="M918">
        <v>-0.813313906635866</v>
      </c>
      <c r="N918">
        <v>6</v>
      </c>
      <c r="O918" s="2" t="str">
        <f t="shared" si="57"/>
        <v/>
      </c>
      <c r="P918" s="3" t="str">
        <f t="shared" si="58"/>
        <v>W</v>
      </c>
      <c r="Q918" s="4" t="str">
        <f t="shared" si="59"/>
        <v/>
      </c>
      <c r="R918">
        <v>12</v>
      </c>
      <c r="S918" t="s">
        <v>20</v>
      </c>
    </row>
    <row r="919" spans="1:19" x14ac:dyDescent="0.25">
      <c r="A919">
        <v>93422</v>
      </c>
      <c r="B919" s="6">
        <v>43039.463599537034</v>
      </c>
      <c r="C919" s="10">
        <v>43039.463599537034</v>
      </c>
      <c r="D919">
        <v>-0.82315375861220497</v>
      </c>
      <c r="E919">
        <v>0.31923212967519699</v>
      </c>
      <c r="F919">
        <v>-0.44478961614173201</v>
      </c>
      <c r="G919">
        <v>-0.70756674355364901</v>
      </c>
      <c r="H919">
        <v>-0.34592331673591298</v>
      </c>
      <c r="I919">
        <v>0.36613024431874702</v>
      </c>
      <c r="J919">
        <v>-1.0047661500891001</v>
      </c>
      <c r="K919">
        <v>-0.94871124507874005</v>
      </c>
      <c r="L919">
        <v>-5.2650799508471E-2</v>
      </c>
      <c r="M919">
        <v>-0.81015388132336197</v>
      </c>
      <c r="N919">
        <v>6</v>
      </c>
      <c r="O919" s="2" t="str">
        <f t="shared" si="57"/>
        <v/>
      </c>
      <c r="P919" s="3" t="str">
        <f t="shared" si="58"/>
        <v>W</v>
      </c>
      <c r="Q919" s="4" t="str">
        <f t="shared" si="59"/>
        <v/>
      </c>
      <c r="R919">
        <v>12</v>
      </c>
      <c r="S919" t="s">
        <v>20</v>
      </c>
    </row>
    <row r="920" spans="1:19" x14ac:dyDescent="0.25">
      <c r="A920">
        <v>93423</v>
      </c>
      <c r="B920" s="6">
        <v>43039.46365740741</v>
      </c>
      <c r="C920" s="10">
        <v>43039.46365740741</v>
      </c>
      <c r="D920">
        <v>-0.76103823203740195</v>
      </c>
      <c r="E920">
        <v>0.43117541215551197</v>
      </c>
      <c r="F920">
        <v>-0.45136795644685002</v>
      </c>
      <c r="G920">
        <v>-0.77950892981167896</v>
      </c>
      <c r="H920">
        <v>-0.24909113472993699</v>
      </c>
      <c r="I920">
        <v>0.34350827157264602</v>
      </c>
      <c r="J920">
        <v>-1.0685440873399501</v>
      </c>
      <c r="K920">
        <v>-0.78123077632874005</v>
      </c>
      <c r="L920">
        <v>-0.246884684533478</v>
      </c>
      <c r="M920">
        <v>-0.79547240416569798</v>
      </c>
      <c r="N920">
        <v>6</v>
      </c>
      <c r="O920" s="2" t="str">
        <f t="shared" si="57"/>
        <v>G</v>
      </c>
      <c r="P920" s="3" t="str">
        <f t="shared" si="58"/>
        <v/>
      </c>
      <c r="Q920" s="4" t="str">
        <f t="shared" si="59"/>
        <v/>
      </c>
      <c r="R920">
        <v>12</v>
      </c>
      <c r="S920" t="s">
        <v>20</v>
      </c>
    </row>
    <row r="921" spans="1:19" x14ac:dyDescent="0.25">
      <c r="A921">
        <v>93424</v>
      </c>
      <c r="B921" s="6">
        <v>43039.46371527778</v>
      </c>
      <c r="C921" s="10">
        <v>43039.46371527778</v>
      </c>
      <c r="D921">
        <v>-0.75495147705078103</v>
      </c>
      <c r="E921">
        <v>0.39503097534179699</v>
      </c>
      <c r="F921">
        <v>-0.45901107788085899</v>
      </c>
      <c r="G921">
        <v>-0.75724029619596001</v>
      </c>
      <c r="H921">
        <v>-0.27807464368847901</v>
      </c>
      <c r="I921">
        <v>0.34653109122882603</v>
      </c>
      <c r="J921">
        <v>-1.0597827350015001</v>
      </c>
      <c r="K921">
        <v>-0.81893157958984397</v>
      </c>
      <c r="L921">
        <v>-0.19975474002318699</v>
      </c>
      <c r="M921">
        <v>-0.77868093439614505</v>
      </c>
      <c r="N921">
        <v>6</v>
      </c>
      <c r="O921" s="2" t="str">
        <f t="shared" si="57"/>
        <v>G</v>
      </c>
      <c r="P921" s="3" t="str">
        <f t="shared" si="58"/>
        <v/>
      </c>
      <c r="Q921" s="4" t="str">
        <f t="shared" si="59"/>
        <v/>
      </c>
      <c r="R921">
        <v>12</v>
      </c>
      <c r="S921" t="s">
        <v>20</v>
      </c>
    </row>
    <row r="922" spans="1:19" x14ac:dyDescent="0.25">
      <c r="A922">
        <v>93425</v>
      </c>
      <c r="B922" s="6">
        <v>43039.463773148149</v>
      </c>
      <c r="C922" s="10">
        <v>43039.463773148149</v>
      </c>
      <c r="D922">
        <v>-0.79010442298228301</v>
      </c>
      <c r="E922">
        <v>0.414900652066929</v>
      </c>
      <c r="F922">
        <v>-0.441544660433071</v>
      </c>
      <c r="G922">
        <v>-0.76935950072938497</v>
      </c>
      <c r="H922">
        <v>-0.26219692752089802</v>
      </c>
      <c r="I922">
        <v>0.34886638915238</v>
      </c>
      <c r="J922">
        <v>-1.05306626918624</v>
      </c>
      <c r="K922">
        <v>-0.81674843134842501</v>
      </c>
      <c r="L922">
        <v>-0.20242414910466899</v>
      </c>
      <c r="M922">
        <v>-0.81747610792026304</v>
      </c>
      <c r="N922">
        <v>6</v>
      </c>
      <c r="O922" s="2" t="str">
        <f t="shared" si="57"/>
        <v>G</v>
      </c>
      <c r="P922" s="3" t="str">
        <f t="shared" si="58"/>
        <v/>
      </c>
      <c r="Q922" s="4" t="str">
        <f t="shared" si="59"/>
        <v/>
      </c>
      <c r="R922">
        <v>12</v>
      </c>
      <c r="S922" t="s">
        <v>20</v>
      </c>
    </row>
    <row r="923" spans="1:19" x14ac:dyDescent="0.25">
      <c r="A923">
        <v>93426</v>
      </c>
      <c r="B923" s="6">
        <v>43039.463831018518</v>
      </c>
      <c r="C923" s="10">
        <v>43039.463831018518</v>
      </c>
      <c r="D923">
        <v>-0.753391055610236</v>
      </c>
      <c r="E923">
        <v>0.41179410679133899</v>
      </c>
      <c r="F923">
        <v>-0.43605437992126</v>
      </c>
      <c r="G923">
        <v>-0.74629637673086102</v>
      </c>
      <c r="H923">
        <v>-0.29263246983331798</v>
      </c>
      <c r="I923">
        <v>0.32851946959234501</v>
      </c>
      <c r="J923">
        <v>-1.11315917464833</v>
      </c>
      <c r="K923">
        <v>-0.77765132874015697</v>
      </c>
      <c r="L923">
        <v>-0.25147701883211698</v>
      </c>
      <c r="M923">
        <v>-0.82998831882052204</v>
      </c>
      <c r="N923">
        <v>6</v>
      </c>
      <c r="O923" s="2" t="str">
        <f t="shared" si="57"/>
        <v>G</v>
      </c>
      <c r="P923" s="3" t="str">
        <f t="shared" si="58"/>
        <v/>
      </c>
      <c r="Q923" s="4" t="str">
        <f t="shared" si="59"/>
        <v/>
      </c>
      <c r="R923">
        <v>12</v>
      </c>
      <c r="S923" t="s">
        <v>20</v>
      </c>
    </row>
    <row r="924" spans="1:19" x14ac:dyDescent="0.25">
      <c r="A924">
        <v>93427</v>
      </c>
      <c r="B924" s="6">
        <v>43039.463888888888</v>
      </c>
      <c r="C924" s="10">
        <v>43039.463888888888</v>
      </c>
      <c r="D924">
        <v>-0.70073699951171897</v>
      </c>
      <c r="E924">
        <v>0.563690185546875</v>
      </c>
      <c r="F924">
        <v>-0.37520980834960899</v>
      </c>
      <c r="G924">
        <v>-0.77020837762393102</v>
      </c>
      <c r="H924">
        <v>-0.26109418045465399</v>
      </c>
      <c r="I924">
        <v>0.26292339529027198</v>
      </c>
      <c r="J924">
        <v>-1.3358925618930499</v>
      </c>
      <c r="K924">
        <v>-0.51225662231445301</v>
      </c>
      <c r="L924">
        <v>-0.66892956405122495</v>
      </c>
      <c r="M924">
        <v>-0.98026992053501305</v>
      </c>
      <c r="N924">
        <v>6</v>
      </c>
      <c r="O924" s="2" t="str">
        <f t="shared" si="57"/>
        <v>G</v>
      </c>
      <c r="P924" s="3" t="str">
        <f t="shared" si="58"/>
        <v/>
      </c>
      <c r="Q924" s="4" t="str">
        <f t="shared" si="59"/>
        <v/>
      </c>
      <c r="R924">
        <v>12</v>
      </c>
      <c r="S924" t="s">
        <v>20</v>
      </c>
    </row>
    <row r="925" spans="1:19" x14ac:dyDescent="0.25">
      <c r="A925">
        <v>93428</v>
      </c>
      <c r="B925" s="6">
        <v>43039.463946759257</v>
      </c>
      <c r="C925" s="10">
        <v>43039.463946759257</v>
      </c>
      <c r="D925">
        <v>-0.72293691560039397</v>
      </c>
      <c r="E925">
        <v>0.53980068897637801</v>
      </c>
      <c r="F925">
        <v>-0.38395823080708702</v>
      </c>
      <c r="G925">
        <v>-0.77420007593463702</v>
      </c>
      <c r="H925">
        <v>-0.25592494275717198</v>
      </c>
      <c r="I925">
        <v>0.277577579099059</v>
      </c>
      <c r="J925">
        <v>-1.28165482054554</v>
      </c>
      <c r="K925">
        <v>-0.56709445743110198</v>
      </c>
      <c r="L925">
        <v>-0.56722939753997703</v>
      </c>
      <c r="M925">
        <v>-0.95722150625060298</v>
      </c>
      <c r="N925">
        <v>6</v>
      </c>
      <c r="O925" s="2" t="str">
        <f t="shared" si="57"/>
        <v>G</v>
      </c>
      <c r="P925" s="3" t="str">
        <f t="shared" si="58"/>
        <v/>
      </c>
      <c r="Q925" s="4" t="str">
        <f t="shared" si="59"/>
        <v/>
      </c>
      <c r="R925">
        <v>12</v>
      </c>
      <c r="S925" t="s">
        <v>20</v>
      </c>
    </row>
    <row r="926" spans="1:19" x14ac:dyDescent="0.25">
      <c r="A926">
        <v>93429</v>
      </c>
      <c r="B926" s="6">
        <v>43039.464004629626</v>
      </c>
      <c r="C926" s="10">
        <v>43039.464004629626</v>
      </c>
      <c r="D926">
        <v>-0.77014256274606296</v>
      </c>
      <c r="E926">
        <v>0.42562361589566899</v>
      </c>
      <c r="F926">
        <v>-0.42064852977362199</v>
      </c>
      <c r="G926">
        <v>-0.74843939208475896</v>
      </c>
      <c r="H926">
        <v>-0.28976505089955601</v>
      </c>
      <c r="I926">
        <v>0.32395933673522098</v>
      </c>
      <c r="J926">
        <v>-1.1271372749697199</v>
      </c>
      <c r="K926">
        <v>-0.76516747662401596</v>
      </c>
      <c r="L926">
        <v>-0.26766054542437201</v>
      </c>
      <c r="M926">
        <v>-0.86595764012128795</v>
      </c>
      <c r="N926">
        <v>6</v>
      </c>
      <c r="O926" s="2" t="str">
        <f t="shared" si="57"/>
        <v>G</v>
      </c>
      <c r="P926" s="3" t="str">
        <f t="shared" si="58"/>
        <v/>
      </c>
      <c r="Q926" s="4" t="str">
        <f t="shared" si="59"/>
        <v/>
      </c>
      <c r="R926">
        <v>12</v>
      </c>
      <c r="S926" t="s">
        <v>20</v>
      </c>
    </row>
    <row r="927" spans="1:19" x14ac:dyDescent="0.25">
      <c r="A927">
        <v>93430</v>
      </c>
      <c r="B927" s="6">
        <v>43039.464062500003</v>
      </c>
      <c r="C927" s="10">
        <v>43039.464062500003</v>
      </c>
      <c r="D927">
        <v>-0.82221179872047201</v>
      </c>
      <c r="E927">
        <v>0.38776451771653497</v>
      </c>
      <c r="F927">
        <v>-0.35990557332677198</v>
      </c>
      <c r="G927">
        <v>-0.67873013491846101</v>
      </c>
      <c r="H927">
        <v>-0.38753167531740601</v>
      </c>
      <c r="I927">
        <v>0.29591860881452797</v>
      </c>
      <c r="J927">
        <v>-1.2176708326905099</v>
      </c>
      <c r="K927">
        <v>-0.79435285433070901</v>
      </c>
      <c r="L927">
        <v>-0.23022751553155699</v>
      </c>
      <c r="M927">
        <v>-1.0219135782522</v>
      </c>
      <c r="N927">
        <v>6</v>
      </c>
      <c r="O927" s="2" t="str">
        <f t="shared" si="57"/>
        <v/>
      </c>
      <c r="P927" s="3" t="str">
        <f t="shared" si="58"/>
        <v>W</v>
      </c>
      <c r="Q927" s="4" t="str">
        <f t="shared" si="59"/>
        <v/>
      </c>
      <c r="R927">
        <v>12</v>
      </c>
      <c r="S927" t="s">
        <v>20</v>
      </c>
    </row>
    <row r="928" spans="1:19" x14ac:dyDescent="0.25">
      <c r="A928">
        <v>93431</v>
      </c>
      <c r="B928" s="6">
        <v>43039.464120370372</v>
      </c>
      <c r="C928" s="10">
        <v>43039.464120370372</v>
      </c>
      <c r="D928">
        <v>-0.69676208496093806</v>
      </c>
      <c r="E928">
        <v>0.46783447265625</v>
      </c>
      <c r="F928">
        <v>-0.51139831542968806</v>
      </c>
      <c r="G928">
        <v>-0.83736763801425695</v>
      </c>
      <c r="H928">
        <v>-0.17749207193529101</v>
      </c>
      <c r="I928">
        <v>0.35632295650430001</v>
      </c>
      <c r="J928">
        <v>-1.0319177781784199</v>
      </c>
      <c r="K928">
        <v>-0.740325927734375</v>
      </c>
      <c r="L928">
        <v>-0.30066474686612699</v>
      </c>
      <c r="M928">
        <v>-0.67060651016706696</v>
      </c>
      <c r="N928">
        <v>6</v>
      </c>
      <c r="O928" s="2" t="str">
        <f t="shared" si="57"/>
        <v>G</v>
      </c>
      <c r="P928" s="3" t="str">
        <f t="shared" si="58"/>
        <v/>
      </c>
      <c r="Q928" s="4" t="str">
        <f t="shared" si="59"/>
        <v/>
      </c>
      <c r="R928">
        <v>12</v>
      </c>
      <c r="S928" t="s">
        <v>20</v>
      </c>
    </row>
    <row r="929" spans="1:19" x14ac:dyDescent="0.25">
      <c r="A929">
        <v>93432</v>
      </c>
      <c r="B929" s="6">
        <v>43039.464178240742</v>
      </c>
      <c r="C929" s="10">
        <v>43039.464178240742</v>
      </c>
      <c r="D929">
        <v>-0.71752352977362199</v>
      </c>
      <c r="E929">
        <v>0.52240326648622004</v>
      </c>
      <c r="F929">
        <v>-0.40475055364173201</v>
      </c>
      <c r="G929">
        <v>-0.77958718937619498</v>
      </c>
      <c r="H929">
        <v>-0.24899074378723801</v>
      </c>
      <c r="I929">
        <v>0.290418045926844</v>
      </c>
      <c r="J929">
        <v>-1.2364338563408399</v>
      </c>
      <c r="K929">
        <v>-0.59987081692913402</v>
      </c>
      <c r="L929">
        <v>-0.51104095206557498</v>
      </c>
      <c r="M929">
        <v>-0.90448431856434697</v>
      </c>
      <c r="N929">
        <v>6</v>
      </c>
      <c r="O929" s="2" t="str">
        <f t="shared" si="57"/>
        <v>G</v>
      </c>
      <c r="P929" s="3" t="str">
        <f t="shared" si="58"/>
        <v/>
      </c>
      <c r="Q929" s="4" t="str">
        <f t="shared" si="59"/>
        <v/>
      </c>
      <c r="R929">
        <v>12</v>
      </c>
      <c r="S929" t="s">
        <v>20</v>
      </c>
    </row>
    <row r="930" spans="1:19" x14ac:dyDescent="0.25">
      <c r="A930">
        <v>93433</v>
      </c>
      <c r="B930" s="6">
        <v>43039.464236111111</v>
      </c>
      <c r="C930" s="10">
        <v>43039.464236111111</v>
      </c>
      <c r="D930">
        <v>-0.63795675442913402</v>
      </c>
      <c r="E930">
        <v>0.61870232529527602</v>
      </c>
      <c r="F930">
        <v>-0.41916446235236199</v>
      </c>
      <c r="G930">
        <v>-0.81386978975549495</v>
      </c>
      <c r="H930">
        <v>-0.20595488922045199</v>
      </c>
      <c r="I930">
        <v>0.26740879997434602</v>
      </c>
      <c r="J930">
        <v>-1.3189767054528601</v>
      </c>
      <c r="K930">
        <v>-0.43841889148622099</v>
      </c>
      <c r="L930">
        <v>-0.82458045238300903</v>
      </c>
      <c r="M930">
        <v>-0.86949192449170198</v>
      </c>
      <c r="N930">
        <v>6</v>
      </c>
      <c r="O930" s="2" t="str">
        <f t="shared" si="57"/>
        <v>G</v>
      </c>
      <c r="P930" s="3" t="str">
        <f t="shared" si="58"/>
        <v/>
      </c>
      <c r="Q930" s="4" t="str">
        <f t="shared" si="59"/>
        <v/>
      </c>
      <c r="R930">
        <v>12</v>
      </c>
      <c r="S930" t="s">
        <v>20</v>
      </c>
    </row>
    <row r="931" spans="1:19" x14ac:dyDescent="0.25">
      <c r="A931">
        <v>93434</v>
      </c>
      <c r="B931" s="6">
        <v>43039.46429398148</v>
      </c>
      <c r="C931" s="10">
        <v>43039.46429398148</v>
      </c>
      <c r="D931">
        <v>-0.74306025467519699</v>
      </c>
      <c r="E931">
        <v>0.49060731422244103</v>
      </c>
      <c r="F931">
        <v>-0.41382797121062997</v>
      </c>
      <c r="G931">
        <v>-0.77837876706227105</v>
      </c>
      <c r="H931">
        <v>-0.25054202615161397</v>
      </c>
      <c r="I931">
        <v>0.30749911767949101</v>
      </c>
      <c r="J931">
        <v>-1.1792830610746701</v>
      </c>
      <c r="K931">
        <v>-0.66628091166338599</v>
      </c>
      <c r="L931">
        <v>-0.40604390808548002</v>
      </c>
      <c r="M931">
        <v>-0.88230491998944205</v>
      </c>
      <c r="N931">
        <v>6</v>
      </c>
      <c r="O931" s="2" t="str">
        <f t="shared" si="57"/>
        <v>G</v>
      </c>
      <c r="P931" s="3" t="str">
        <f t="shared" si="58"/>
        <v/>
      </c>
      <c r="Q931" s="4" t="str">
        <f t="shared" si="59"/>
        <v/>
      </c>
      <c r="R931">
        <v>12</v>
      </c>
      <c r="S931" t="s">
        <v>20</v>
      </c>
    </row>
    <row r="932" spans="1:19" x14ac:dyDescent="0.25">
      <c r="A932">
        <v>93435</v>
      </c>
      <c r="B932" s="6">
        <v>43039.46435185185</v>
      </c>
      <c r="C932" s="10">
        <v>43039.46435185185</v>
      </c>
      <c r="D932">
        <v>-0.74348831176757801</v>
      </c>
      <c r="E932">
        <v>0.47100448608398399</v>
      </c>
      <c r="F932">
        <v>-0.42440032958984403</v>
      </c>
      <c r="G932">
        <v>-0.77458665978338104</v>
      </c>
      <c r="H932">
        <v>-0.25542573412133202</v>
      </c>
      <c r="I932">
        <v>0.31553668456035699</v>
      </c>
      <c r="J932">
        <v>-1.1534803294009199</v>
      </c>
      <c r="K932">
        <v>-0.69688415527343806</v>
      </c>
      <c r="L932">
        <v>-0.36113608680784398</v>
      </c>
      <c r="M932">
        <v>-0.85707809564071702</v>
      </c>
      <c r="N932">
        <v>6</v>
      </c>
      <c r="O932" s="2" t="str">
        <f t="shared" si="57"/>
        <v>G</v>
      </c>
      <c r="P932" s="3" t="str">
        <f t="shared" si="58"/>
        <v/>
      </c>
      <c r="Q932" s="4" t="str">
        <f t="shared" si="59"/>
        <v/>
      </c>
      <c r="R932">
        <v>12</v>
      </c>
      <c r="S932" t="s">
        <v>20</v>
      </c>
    </row>
    <row r="933" spans="1:19" x14ac:dyDescent="0.25">
      <c r="A933">
        <v>93436</v>
      </c>
      <c r="B933" s="6">
        <v>43039.464409722219</v>
      </c>
      <c r="C933" s="10">
        <v>43039.464409722219</v>
      </c>
      <c r="D933">
        <v>-0.72399037278543299</v>
      </c>
      <c r="E933">
        <v>0.48732391117126</v>
      </c>
      <c r="F933">
        <v>-0.43700787401574798</v>
      </c>
      <c r="G933">
        <v>-0.78982569413188397</v>
      </c>
      <c r="H933">
        <v>-0.23594299820511799</v>
      </c>
      <c r="I933">
        <v>0.31638949361883101</v>
      </c>
      <c r="J933">
        <v>-1.15078124964872</v>
      </c>
      <c r="K933">
        <v>-0.67367433562992096</v>
      </c>
      <c r="L933">
        <v>-0.39500846639763498</v>
      </c>
      <c r="M933">
        <v>-0.82780406570620202</v>
      </c>
      <c r="N933">
        <v>6</v>
      </c>
      <c r="O933" s="2" t="str">
        <f t="shared" si="57"/>
        <v>G</v>
      </c>
      <c r="P933" s="3" t="str">
        <f t="shared" si="58"/>
        <v/>
      </c>
      <c r="Q933" s="4" t="str">
        <f t="shared" si="59"/>
        <v/>
      </c>
      <c r="R933">
        <v>12</v>
      </c>
      <c r="S933" t="s">
        <v>20</v>
      </c>
    </row>
    <row r="934" spans="1:19" x14ac:dyDescent="0.25">
      <c r="A934">
        <v>93437</v>
      </c>
      <c r="B934" s="6">
        <v>43039.464467592596</v>
      </c>
      <c r="C934" s="10">
        <v>43039.464467592596</v>
      </c>
      <c r="D934">
        <v>-0.79655204232283505</v>
      </c>
      <c r="E934">
        <v>0.45622385580708702</v>
      </c>
      <c r="F934">
        <v>-0.33272714689960597</v>
      </c>
      <c r="G934">
        <v>-0.69613319099913995</v>
      </c>
      <c r="H934">
        <v>-0.36221427057785299</v>
      </c>
      <c r="I934">
        <v>0.26503448839913102</v>
      </c>
      <c r="J934">
        <v>-1.3278953165616501</v>
      </c>
      <c r="K934">
        <v>-0.67305533341535395</v>
      </c>
      <c r="L934">
        <v>-0.395927733675078</v>
      </c>
      <c r="M934">
        <v>-1.1004325035557501</v>
      </c>
      <c r="N934">
        <v>6</v>
      </c>
      <c r="O934" s="2" t="str">
        <f t="shared" si="57"/>
        <v/>
      </c>
      <c r="P934" s="3" t="str">
        <f t="shared" si="58"/>
        <v>W</v>
      </c>
      <c r="Q934" s="4" t="str">
        <f t="shared" si="59"/>
        <v/>
      </c>
      <c r="R934">
        <v>12</v>
      </c>
      <c r="S934" t="s">
        <v>20</v>
      </c>
    </row>
    <row r="935" spans="1:19" x14ac:dyDescent="0.25">
      <c r="A935">
        <v>93438</v>
      </c>
      <c r="B935" s="6">
        <v>43039.464525462965</v>
      </c>
      <c r="C935" s="10">
        <v>43039.464525462965</v>
      </c>
      <c r="D935">
        <v>-0.79858206200787396</v>
      </c>
      <c r="E935">
        <v>0.431567575049213</v>
      </c>
      <c r="F935">
        <v>-0.38258566067913402</v>
      </c>
      <c r="G935">
        <v>-0.72722778465767202</v>
      </c>
      <c r="H935">
        <v>-0.31851552912369302</v>
      </c>
      <c r="I935">
        <v>0.30552604579978698</v>
      </c>
      <c r="J935">
        <v>-1.18572024770415</v>
      </c>
      <c r="K935">
        <v>-0.74960014763779503</v>
      </c>
      <c r="L935">
        <v>-0.28821535110250801</v>
      </c>
      <c r="M935">
        <v>-0.960802701300558</v>
      </c>
      <c r="N935">
        <v>6</v>
      </c>
      <c r="O935" s="2" t="str">
        <f t="shared" si="57"/>
        <v/>
      </c>
      <c r="P935" s="3" t="str">
        <f t="shared" si="58"/>
        <v>W</v>
      </c>
      <c r="Q935" s="4" t="str">
        <f t="shared" si="59"/>
        <v/>
      </c>
      <c r="R935">
        <v>12</v>
      </c>
      <c r="S935" t="s">
        <v>20</v>
      </c>
    </row>
    <row r="936" spans="1:19" x14ac:dyDescent="0.25">
      <c r="A936">
        <v>93439</v>
      </c>
      <c r="B936" s="6">
        <v>43039.464583333334</v>
      </c>
      <c r="C936" s="10">
        <v>43039.464583333334</v>
      </c>
      <c r="D936">
        <v>-0.7718505859375</v>
      </c>
      <c r="E936">
        <v>0.41424560546875</v>
      </c>
      <c r="F936">
        <v>-0.438034057617188</v>
      </c>
      <c r="G936">
        <v>-0.75776977092027697</v>
      </c>
      <c r="H936">
        <v>-0.27737567177091099</v>
      </c>
      <c r="I936">
        <v>0.33809684403240697</v>
      </c>
      <c r="J936">
        <v>-1.08442290373243</v>
      </c>
      <c r="K936">
        <v>-0.79563903808593806</v>
      </c>
      <c r="L936">
        <v>-0.22860966572753499</v>
      </c>
      <c r="M936">
        <v>-0.82545861451175195</v>
      </c>
      <c r="N936">
        <v>6</v>
      </c>
      <c r="O936" s="2" t="str">
        <f t="shared" si="57"/>
        <v>G</v>
      </c>
      <c r="P936" s="3" t="str">
        <f t="shared" si="58"/>
        <v/>
      </c>
      <c r="Q936" s="4" t="str">
        <f t="shared" si="59"/>
        <v/>
      </c>
      <c r="R936">
        <v>12</v>
      </c>
      <c r="S936" t="s">
        <v>20</v>
      </c>
    </row>
    <row r="937" spans="1:19" x14ac:dyDescent="0.25">
      <c r="A937">
        <v>93440</v>
      </c>
      <c r="B937" s="6">
        <v>43039.464641203704</v>
      </c>
      <c r="C937" s="10">
        <v>43039.464641203704</v>
      </c>
      <c r="D937">
        <v>-0.79558316929133899</v>
      </c>
      <c r="E937">
        <v>0.30386857160433101</v>
      </c>
      <c r="F937">
        <v>-0.47850793553149601</v>
      </c>
      <c r="G937">
        <v>-0.72026065677650197</v>
      </c>
      <c r="H937">
        <v>-0.32814210918596298</v>
      </c>
      <c r="I937">
        <v>0.38069285988120299</v>
      </c>
      <c r="J937">
        <v>-0.965762371006753</v>
      </c>
      <c r="K937">
        <v>-0.97022253321850405</v>
      </c>
      <c r="L937">
        <v>-3.0229818107284302E-2</v>
      </c>
      <c r="M937">
        <v>-0.73708248404378895</v>
      </c>
      <c r="N937">
        <v>6</v>
      </c>
      <c r="O937" s="2" t="str">
        <f t="shared" si="57"/>
        <v/>
      </c>
      <c r="P937" s="3" t="str">
        <f t="shared" si="58"/>
        <v>W</v>
      </c>
      <c r="Q937" s="4" t="str">
        <f t="shared" si="59"/>
        <v/>
      </c>
      <c r="R937">
        <v>12</v>
      </c>
      <c r="S937" t="s">
        <v>20</v>
      </c>
    </row>
    <row r="938" spans="1:19" x14ac:dyDescent="0.25">
      <c r="A938">
        <v>93441</v>
      </c>
      <c r="B938" s="6">
        <v>43039.464699074073</v>
      </c>
      <c r="C938" s="10">
        <v>43039.464699074073</v>
      </c>
      <c r="D938">
        <v>-0.79154619832677198</v>
      </c>
      <c r="E938">
        <v>0.24475578248031499</v>
      </c>
      <c r="F938">
        <v>-0.54308409202755903</v>
      </c>
      <c r="G938">
        <v>-0.73681960116834699</v>
      </c>
      <c r="H938">
        <v>-0.30541219128910602</v>
      </c>
      <c r="I938">
        <v>0.42987614841616101</v>
      </c>
      <c r="J938">
        <v>-0.84425813872141497</v>
      </c>
      <c r="K938">
        <v>-1.08987450787402</v>
      </c>
      <c r="L938">
        <v>8.6062559222228899E-2</v>
      </c>
      <c r="M938">
        <v>-0.610491105426195</v>
      </c>
      <c r="N938">
        <v>6</v>
      </c>
      <c r="O938" s="2" t="str">
        <f t="shared" si="57"/>
        <v>G</v>
      </c>
      <c r="P938" s="3" t="str">
        <f t="shared" si="58"/>
        <v/>
      </c>
      <c r="Q938" s="4" t="str">
        <f t="shared" si="59"/>
        <v/>
      </c>
      <c r="R938">
        <v>12</v>
      </c>
      <c r="S938" t="s">
        <v>20</v>
      </c>
    </row>
    <row r="939" spans="1:19" x14ac:dyDescent="0.25">
      <c r="A939">
        <v>93442</v>
      </c>
      <c r="B939" s="6">
        <v>43039.464756944442</v>
      </c>
      <c r="C939" s="10">
        <v>43039.464756944442</v>
      </c>
      <c r="D939">
        <v>-0.62024790846456701</v>
      </c>
      <c r="E939">
        <v>0.54161540354330695</v>
      </c>
      <c r="F939">
        <v>-0.42012180118110198</v>
      </c>
      <c r="G939">
        <v>-0.75605762242103103</v>
      </c>
      <c r="H939">
        <v>-0.27963768557357199</v>
      </c>
      <c r="I939">
        <v>0.260579668482945</v>
      </c>
      <c r="J939">
        <v>-1.34484663543571</v>
      </c>
      <c r="K939">
        <v>-0.49875430610236199</v>
      </c>
      <c r="L939">
        <v>-0.695641677026137</v>
      </c>
      <c r="M939">
        <v>-0.86721060693526197</v>
      </c>
      <c r="N939">
        <v>6</v>
      </c>
      <c r="O939" s="2" t="str">
        <f t="shared" si="57"/>
        <v>G</v>
      </c>
      <c r="P939" s="3" t="str">
        <f t="shared" si="58"/>
        <v/>
      </c>
      <c r="Q939" s="4" t="str">
        <f t="shared" si="59"/>
        <v/>
      </c>
      <c r="R939">
        <v>12</v>
      </c>
      <c r="S939" t="s">
        <v>20</v>
      </c>
    </row>
    <row r="940" spans="1:19" x14ac:dyDescent="0.25">
      <c r="A940">
        <v>93443</v>
      </c>
      <c r="B940" s="6">
        <v>43039.464814814812</v>
      </c>
      <c r="C940" s="10">
        <v>43039.464814814812</v>
      </c>
      <c r="D940">
        <v>-0.60694885253906194</v>
      </c>
      <c r="E940">
        <v>0.73906326293945301</v>
      </c>
      <c r="F940">
        <v>-0.19662857055664101</v>
      </c>
      <c r="G940">
        <v>-0.64520216995151702</v>
      </c>
      <c r="H940">
        <v>-0.43819156951368099</v>
      </c>
      <c r="I940">
        <v>0.11934348527574901</v>
      </c>
      <c r="J940">
        <v>-2.12574951272483</v>
      </c>
      <c r="K940">
        <v>-6.451416015625E-2</v>
      </c>
      <c r="L940">
        <v>-2.740870541969</v>
      </c>
      <c r="M940">
        <v>-1.62643875854853</v>
      </c>
      <c r="N940">
        <v>6</v>
      </c>
      <c r="O940" s="2" t="str">
        <f t="shared" si="57"/>
        <v/>
      </c>
      <c r="P940" s="3" t="str">
        <f t="shared" si="58"/>
        <v>W</v>
      </c>
      <c r="Q940" s="4" t="str">
        <f t="shared" si="59"/>
        <v/>
      </c>
      <c r="R940">
        <v>12</v>
      </c>
      <c r="S940" t="s">
        <v>20</v>
      </c>
    </row>
    <row r="941" spans="1:19" x14ac:dyDescent="0.25">
      <c r="A941">
        <v>93444</v>
      </c>
      <c r="B941" s="6">
        <v>43039.464872685188</v>
      </c>
      <c r="C941" s="10">
        <v>43039.464872685188</v>
      </c>
      <c r="D941">
        <v>-0.66016009473425197</v>
      </c>
      <c r="E941">
        <v>0.708284633366142</v>
      </c>
      <c r="F941">
        <v>-9.2235174704724393E-2</v>
      </c>
      <c r="G941">
        <v>-0.55981642536653098</v>
      </c>
      <c r="H941">
        <v>-0.58014636084047</v>
      </c>
      <c r="I941">
        <v>6.0889981670901101E-2</v>
      </c>
      <c r="J941">
        <v>-2.7986866223815499</v>
      </c>
      <c r="K941">
        <v>-4.4110636072834601E-2</v>
      </c>
      <c r="L941">
        <v>-3.1210543448188499</v>
      </c>
      <c r="M941">
        <v>-2.3834137167842502</v>
      </c>
      <c r="N941">
        <v>6</v>
      </c>
      <c r="O941" s="2" t="str">
        <f t="shared" si="57"/>
        <v/>
      </c>
      <c r="P941" s="3" t="str">
        <f t="shared" si="58"/>
        <v>W</v>
      </c>
      <c r="Q941" s="4" t="str">
        <f t="shared" si="59"/>
        <v/>
      </c>
      <c r="R941">
        <v>12</v>
      </c>
      <c r="S941" t="s">
        <v>20</v>
      </c>
    </row>
    <row r="942" spans="1:19" x14ac:dyDescent="0.25">
      <c r="A942">
        <v>93445</v>
      </c>
      <c r="B942" s="6">
        <v>43039.464930555558</v>
      </c>
      <c r="C942" s="10">
        <v>43039.464930555558</v>
      </c>
      <c r="D942">
        <v>-0.57628721702755903</v>
      </c>
      <c r="E942">
        <v>0.75340643454724399</v>
      </c>
      <c r="F942">
        <v>-0.13882566437007901</v>
      </c>
      <c r="G942">
        <v>-0.57300416182596603</v>
      </c>
      <c r="H942">
        <v>-0.55686229907219398</v>
      </c>
      <c r="I942">
        <v>8.0003455771834597E-2</v>
      </c>
      <c r="J942">
        <v>-2.5256854480932902</v>
      </c>
      <c r="K942">
        <v>3.8293553149606301E-2</v>
      </c>
      <c r="L942">
        <v>-3.2624737220393398</v>
      </c>
      <c r="M942">
        <v>-1.9745363461999399</v>
      </c>
      <c r="N942">
        <v>6</v>
      </c>
      <c r="O942" s="2" t="str">
        <f t="shared" si="57"/>
        <v/>
      </c>
      <c r="P942" s="3" t="str">
        <f t="shared" si="58"/>
        <v>W</v>
      </c>
      <c r="Q942" s="4" t="str">
        <f t="shared" si="59"/>
        <v/>
      </c>
      <c r="R942">
        <v>12</v>
      </c>
      <c r="S942" t="s">
        <v>20</v>
      </c>
    </row>
    <row r="943" spans="1:19" x14ac:dyDescent="0.25">
      <c r="A943">
        <v>93446</v>
      </c>
      <c r="B943" s="6">
        <v>43039.464988425927</v>
      </c>
      <c r="C943" s="10">
        <v>43039.464988425927</v>
      </c>
      <c r="D943">
        <v>-0.76298522949218806</v>
      </c>
      <c r="E943">
        <v>0.41979217529296903</v>
      </c>
      <c r="F943">
        <v>-0.459793090820312</v>
      </c>
      <c r="G943">
        <v>-0.78008832002524298</v>
      </c>
      <c r="H943">
        <v>-0.24834813490703</v>
      </c>
      <c r="I943">
        <v>0.35081533691845801</v>
      </c>
      <c r="J943">
        <v>-1.04749529960382</v>
      </c>
      <c r="K943">
        <v>-0.80298614501953103</v>
      </c>
      <c r="L943">
        <v>-0.219417819207227</v>
      </c>
      <c r="M943">
        <v>-0.77697869325505298</v>
      </c>
      <c r="N943">
        <v>6</v>
      </c>
      <c r="O943" s="2" t="str">
        <f t="shared" si="57"/>
        <v>G</v>
      </c>
      <c r="P943" s="3" t="str">
        <f t="shared" si="58"/>
        <v/>
      </c>
      <c r="Q943" s="4" t="str">
        <f t="shared" si="59"/>
        <v/>
      </c>
      <c r="R943">
        <v>12</v>
      </c>
      <c r="S943" t="s">
        <v>20</v>
      </c>
    </row>
    <row r="944" spans="1:19" x14ac:dyDescent="0.25">
      <c r="A944">
        <v>93447</v>
      </c>
      <c r="B944" s="6">
        <v>43039.465046296296</v>
      </c>
      <c r="C944" s="10">
        <v>43039.465046296296</v>
      </c>
      <c r="D944">
        <v>-0.73208353838582696</v>
      </c>
      <c r="E944">
        <v>0.442336675688976</v>
      </c>
      <c r="F944">
        <v>-0.48471718134842501</v>
      </c>
      <c r="G944">
        <v>-0.80854458004463503</v>
      </c>
      <c r="H944">
        <v>-0.21251946228331101</v>
      </c>
      <c r="I944">
        <v>0.35485346923796002</v>
      </c>
      <c r="J944">
        <v>-1.0360503374266701</v>
      </c>
      <c r="K944">
        <v>-0.77446404404527502</v>
      </c>
      <c r="L944">
        <v>-0.25558404493460402</v>
      </c>
      <c r="M944">
        <v>-0.72418968937216099</v>
      </c>
      <c r="N944">
        <v>6</v>
      </c>
      <c r="O944" s="2" t="str">
        <f t="shared" si="57"/>
        <v>G</v>
      </c>
      <c r="P944" s="3" t="str">
        <f t="shared" si="58"/>
        <v/>
      </c>
      <c r="Q944" s="4" t="str">
        <f t="shared" si="59"/>
        <v/>
      </c>
      <c r="R944">
        <v>12</v>
      </c>
      <c r="S944" t="s">
        <v>20</v>
      </c>
    </row>
    <row r="945" spans="1:19" x14ac:dyDescent="0.25">
      <c r="A945">
        <v>93448</v>
      </c>
      <c r="B945" s="6">
        <v>43039.465104166666</v>
      </c>
      <c r="C945" s="10">
        <v>43039.465104166666</v>
      </c>
      <c r="D945">
        <v>-0.75284125861220497</v>
      </c>
      <c r="E945">
        <v>0.48568605437992102</v>
      </c>
      <c r="F945">
        <v>-0.373046875</v>
      </c>
      <c r="G945">
        <v>-0.73869137546977603</v>
      </c>
      <c r="H945">
        <v>-0.30287506979680401</v>
      </c>
      <c r="I945">
        <v>0.28084507889635002</v>
      </c>
      <c r="J945">
        <v>-1.2699520823350601</v>
      </c>
      <c r="K945">
        <v>-0.640202079232284</v>
      </c>
      <c r="L945">
        <v>-0.44597140366613802</v>
      </c>
      <c r="M945">
        <v>-0.98605119699287802</v>
      </c>
      <c r="N945">
        <v>6</v>
      </c>
      <c r="O945" s="2" t="str">
        <f t="shared" si="57"/>
        <v>G</v>
      </c>
      <c r="P945" s="3" t="str">
        <f t="shared" si="58"/>
        <v/>
      </c>
      <c r="Q945" s="4" t="str">
        <f t="shared" si="59"/>
        <v/>
      </c>
      <c r="R945">
        <v>12</v>
      </c>
      <c r="S945" t="s">
        <v>20</v>
      </c>
    </row>
    <row r="946" spans="1:19" x14ac:dyDescent="0.25">
      <c r="A946">
        <v>93449</v>
      </c>
      <c r="B946" s="6">
        <v>43039.465162037035</v>
      </c>
      <c r="C946" s="10">
        <v>43039.465162037035</v>
      </c>
      <c r="D946">
        <v>-0.75990403543307095</v>
      </c>
      <c r="E946">
        <v>0.431244617372047</v>
      </c>
      <c r="F946">
        <v>-0.446262149360236</v>
      </c>
      <c r="G946">
        <v>-0.77396667436004596</v>
      </c>
      <c r="H946">
        <v>-0.25622646270173299</v>
      </c>
      <c r="I946">
        <v>0.33911640815987898</v>
      </c>
      <c r="J946">
        <v>-1.0814118436431801</v>
      </c>
      <c r="K946">
        <v>-0.77492156742125995</v>
      </c>
      <c r="L946">
        <v>-0.25499345807759899</v>
      </c>
      <c r="M946">
        <v>-0.80684872080178205</v>
      </c>
      <c r="N946">
        <v>6</v>
      </c>
      <c r="O946" s="2" t="str">
        <f t="shared" si="57"/>
        <v>G</v>
      </c>
      <c r="P946" s="3" t="str">
        <f t="shared" si="58"/>
        <v/>
      </c>
      <c r="Q946" s="4" t="str">
        <f t="shared" si="59"/>
        <v/>
      </c>
      <c r="R946">
        <v>12</v>
      </c>
      <c r="S946" t="s">
        <v>20</v>
      </c>
    </row>
    <row r="947" spans="1:19" x14ac:dyDescent="0.25">
      <c r="A947">
        <v>93450</v>
      </c>
      <c r="B947" s="6">
        <v>43039.465219907404</v>
      </c>
      <c r="C947" s="10">
        <v>43039.465219907404</v>
      </c>
      <c r="D947">
        <v>-0.76109695434570301</v>
      </c>
      <c r="E947">
        <v>0.47951889038085899</v>
      </c>
      <c r="F947">
        <v>-0.40364837646484403</v>
      </c>
      <c r="G947">
        <v>-0.76860874348494701</v>
      </c>
      <c r="H947">
        <v>-0.26317322505746299</v>
      </c>
      <c r="I947">
        <v>0.30721554995397998</v>
      </c>
      <c r="J947">
        <v>-1.1802056606499001</v>
      </c>
      <c r="K947">
        <v>-0.68522644042968806</v>
      </c>
      <c r="L947">
        <v>-0.37800592537577898</v>
      </c>
      <c r="M947">
        <v>-0.907211135285102</v>
      </c>
      <c r="N947">
        <v>6</v>
      </c>
      <c r="O947" s="2" t="str">
        <f t="shared" si="57"/>
        <v>G</v>
      </c>
      <c r="P947" s="3" t="str">
        <f t="shared" si="58"/>
        <v/>
      </c>
      <c r="Q947" s="4" t="str">
        <f t="shared" si="59"/>
        <v/>
      </c>
      <c r="R947">
        <v>12</v>
      </c>
      <c r="S947" t="s">
        <v>20</v>
      </c>
    </row>
    <row r="948" spans="1:19" x14ac:dyDescent="0.25">
      <c r="A948">
        <v>93451</v>
      </c>
      <c r="B948" s="6">
        <v>43039.465277777781</v>
      </c>
      <c r="C948" s="10">
        <v>43039.465277777781</v>
      </c>
      <c r="D948">
        <v>-0.77332215797244097</v>
      </c>
      <c r="E948">
        <v>0.443220964566929</v>
      </c>
      <c r="F948">
        <v>-0.390321265994095</v>
      </c>
      <c r="G948">
        <v>-0.73307385877161901</v>
      </c>
      <c r="H948">
        <v>-0.31050881986386403</v>
      </c>
      <c r="I948">
        <v>0.30184408372108801</v>
      </c>
      <c r="J948">
        <v>-1.1978446739944399</v>
      </c>
      <c r="K948">
        <v>-0.72042245939960603</v>
      </c>
      <c r="L948">
        <v>-0.32791748987590302</v>
      </c>
      <c r="M948">
        <v>-0.94078512000242598</v>
      </c>
      <c r="N948">
        <v>6</v>
      </c>
      <c r="O948" s="2" t="str">
        <f t="shared" si="57"/>
        <v>G</v>
      </c>
      <c r="P948" s="3" t="str">
        <f t="shared" si="58"/>
        <v/>
      </c>
      <c r="Q948" s="4" t="str">
        <f t="shared" si="59"/>
        <v/>
      </c>
      <c r="R948">
        <v>12</v>
      </c>
      <c r="S948" t="s">
        <v>20</v>
      </c>
    </row>
    <row r="949" spans="1:19" x14ac:dyDescent="0.25">
      <c r="A949">
        <v>93452</v>
      </c>
      <c r="B949" s="6">
        <v>43039.46533564815</v>
      </c>
      <c r="C949" s="10">
        <v>43039.46533564815</v>
      </c>
      <c r="D949">
        <v>-0.70831923597440904</v>
      </c>
      <c r="E949">
        <v>0.47845795398621999</v>
      </c>
      <c r="F949">
        <v>-0.481906680610236</v>
      </c>
      <c r="G949">
        <v>-0.82080765302363501</v>
      </c>
      <c r="H949">
        <v>-0.19746648074989401</v>
      </c>
      <c r="I949">
        <v>0.341343771820806</v>
      </c>
      <c r="J949">
        <v>-1.0748651810121299</v>
      </c>
      <c r="K949">
        <v>-0.71176796259842501</v>
      </c>
      <c r="L949">
        <v>-0.34000331591248201</v>
      </c>
      <c r="M949">
        <v>-0.73000479236857496</v>
      </c>
      <c r="N949">
        <v>6</v>
      </c>
      <c r="O949" s="2" t="str">
        <f t="shared" si="57"/>
        <v>G</v>
      </c>
      <c r="P949" s="3" t="str">
        <f t="shared" si="58"/>
        <v/>
      </c>
      <c r="Q949" s="4" t="str">
        <f t="shared" si="59"/>
        <v/>
      </c>
      <c r="R949">
        <v>12</v>
      </c>
      <c r="S949" t="s">
        <v>20</v>
      </c>
    </row>
    <row r="950" spans="1:19" x14ac:dyDescent="0.25">
      <c r="A950">
        <v>93453</v>
      </c>
      <c r="B950" s="6">
        <v>43039.46539351852</v>
      </c>
      <c r="C950" s="10">
        <v>43039.46539351852</v>
      </c>
      <c r="D950">
        <v>-0.75294122170275601</v>
      </c>
      <c r="E950">
        <v>0.40224763164370098</v>
      </c>
      <c r="F950">
        <v>-0.48987681471456701</v>
      </c>
      <c r="G950">
        <v>-0.79274563791141495</v>
      </c>
      <c r="H950">
        <v>-0.23225286805574699</v>
      </c>
      <c r="I950">
        <v>0.36884844735504102</v>
      </c>
      <c r="J950">
        <v>-0.99736943108174902</v>
      </c>
      <c r="K950">
        <v>-0.84057040477362199</v>
      </c>
      <c r="L950">
        <v>-0.17367456429521999</v>
      </c>
      <c r="M950">
        <v>-0.71360131802507498</v>
      </c>
      <c r="N950">
        <v>6</v>
      </c>
      <c r="O950" s="2" t="str">
        <f t="shared" si="57"/>
        <v>G</v>
      </c>
      <c r="P950" s="3" t="str">
        <f t="shared" si="58"/>
        <v/>
      </c>
      <c r="Q950" s="4" t="str">
        <f t="shared" si="59"/>
        <v/>
      </c>
      <c r="R950">
        <v>12</v>
      </c>
      <c r="S950" t="s">
        <v>20</v>
      </c>
    </row>
    <row r="951" spans="1:19" x14ac:dyDescent="0.25">
      <c r="A951">
        <v>93454</v>
      </c>
      <c r="B951" s="6">
        <v>43039.465451388889</v>
      </c>
      <c r="C951" s="10">
        <v>43039.465451388889</v>
      </c>
      <c r="D951">
        <v>-0.73334884643554699</v>
      </c>
      <c r="E951">
        <v>0.19755935668945299</v>
      </c>
      <c r="F951">
        <v>-0.57016372680664096</v>
      </c>
      <c r="G951">
        <v>-0.71504365313740004</v>
      </c>
      <c r="H951">
        <v>-0.33541168481278799</v>
      </c>
      <c r="I951">
        <v>0.41812891133304197</v>
      </c>
      <c r="J951">
        <v>-0.871965493684701</v>
      </c>
      <c r="K951">
        <v>-1.1059532165527299</v>
      </c>
      <c r="L951">
        <v>0.10070760252441401</v>
      </c>
      <c r="M951">
        <v>-0.56183171938740495</v>
      </c>
      <c r="N951">
        <v>6</v>
      </c>
      <c r="O951" s="2" t="str">
        <f t="shared" si="57"/>
        <v/>
      </c>
      <c r="P951" s="3" t="str">
        <f t="shared" si="58"/>
        <v>W</v>
      </c>
      <c r="Q951" s="4" t="str">
        <f t="shared" si="59"/>
        <v/>
      </c>
      <c r="R951">
        <v>12</v>
      </c>
      <c r="S951" t="s">
        <v>20</v>
      </c>
    </row>
    <row r="952" spans="1:19" x14ac:dyDescent="0.25">
      <c r="A952">
        <v>93455</v>
      </c>
      <c r="B952" s="6">
        <v>43039.465509259258</v>
      </c>
      <c r="C952" s="10">
        <v>43039.465509259258</v>
      </c>
      <c r="D952">
        <v>-0.77090766486220497</v>
      </c>
      <c r="E952">
        <v>-7.9339936023622007E-2</v>
      </c>
      <c r="F952">
        <v>-0.61168568528543299</v>
      </c>
      <c r="G952">
        <v>-0.55052192047514603</v>
      </c>
      <c r="H952">
        <v>-0.59688850440209196</v>
      </c>
      <c r="I952">
        <v>0.47155318327303097</v>
      </c>
      <c r="J952">
        <v>-0.75172338735649702</v>
      </c>
      <c r="K952">
        <v>-1.4619332861712599</v>
      </c>
      <c r="L952">
        <v>0.37975972839261701</v>
      </c>
      <c r="M952">
        <v>-0.49153671453525699</v>
      </c>
      <c r="N952">
        <v>6</v>
      </c>
      <c r="O952" s="2" t="str">
        <f t="shared" si="57"/>
        <v/>
      </c>
      <c r="P952" s="3" t="str">
        <f t="shared" si="58"/>
        <v>W</v>
      </c>
      <c r="Q952" s="4" t="str">
        <f t="shared" si="59"/>
        <v/>
      </c>
      <c r="R952">
        <v>12</v>
      </c>
      <c r="S952" t="s">
        <v>20</v>
      </c>
    </row>
    <row r="953" spans="1:19" x14ac:dyDescent="0.25">
      <c r="A953">
        <v>93456</v>
      </c>
      <c r="B953" s="6">
        <v>43039.465567129628</v>
      </c>
      <c r="C953" s="10">
        <v>43039.465567129628</v>
      </c>
      <c r="D953">
        <v>-0.75331800565944895</v>
      </c>
      <c r="E953">
        <v>0.36148575910433101</v>
      </c>
      <c r="F953">
        <v>-0.51531357652559096</v>
      </c>
      <c r="G953">
        <v>-0.78762730764835698</v>
      </c>
      <c r="H953">
        <v>-0.23873026084214999</v>
      </c>
      <c r="I953">
        <v>0.388194995757496</v>
      </c>
      <c r="J953">
        <v>-0.94624749921775597</v>
      </c>
      <c r="K953">
        <v>-0.90714582308070901</v>
      </c>
      <c r="L953">
        <v>-9.7452066618268995E-2</v>
      </c>
      <c r="M953">
        <v>-0.66297967715709005</v>
      </c>
      <c r="N953">
        <v>6</v>
      </c>
      <c r="O953" s="2" t="str">
        <f t="shared" si="57"/>
        <v>G</v>
      </c>
      <c r="P953" s="3" t="str">
        <f t="shared" si="58"/>
        <v/>
      </c>
      <c r="Q953" s="4" t="str">
        <f t="shared" si="59"/>
        <v/>
      </c>
      <c r="R953">
        <v>12</v>
      </c>
      <c r="S953" t="s">
        <v>20</v>
      </c>
    </row>
    <row r="954" spans="1:19" x14ac:dyDescent="0.25">
      <c r="A954">
        <v>93457</v>
      </c>
      <c r="B954" s="6">
        <v>43039.465624999997</v>
      </c>
      <c r="C954" s="10">
        <v>43039.465624999997</v>
      </c>
      <c r="D954">
        <v>-0.72567367553710904</v>
      </c>
      <c r="E954">
        <v>0.477951049804688</v>
      </c>
      <c r="F954">
        <v>-0.44298934936523399</v>
      </c>
      <c r="G954">
        <v>-0.78982584440382197</v>
      </c>
      <c r="H954">
        <v>-0.235942807945514</v>
      </c>
      <c r="I954">
        <v>0.321465709377662</v>
      </c>
      <c r="J954">
        <v>-1.1348643992271901</v>
      </c>
      <c r="K954">
        <v>-0.69071197509765603</v>
      </c>
      <c r="L954">
        <v>-0.37003236541240497</v>
      </c>
      <c r="M954">
        <v>-0.81420955129094996</v>
      </c>
      <c r="N954">
        <v>6</v>
      </c>
      <c r="O954" s="2" t="str">
        <f t="shared" si="57"/>
        <v>G</v>
      </c>
      <c r="P954" s="3" t="str">
        <f t="shared" si="58"/>
        <v/>
      </c>
      <c r="Q954" s="4" t="str">
        <f t="shared" si="59"/>
        <v/>
      </c>
      <c r="R954">
        <v>12</v>
      </c>
      <c r="S954" t="s">
        <v>20</v>
      </c>
    </row>
    <row r="955" spans="1:19" x14ac:dyDescent="0.25">
      <c r="A955">
        <v>93458</v>
      </c>
      <c r="B955" s="6">
        <v>43039.465682870374</v>
      </c>
      <c r="C955" s="10">
        <v>43039.465682870374</v>
      </c>
      <c r="D955">
        <v>-0.72903850885826804</v>
      </c>
      <c r="E955">
        <v>0.44270961491141703</v>
      </c>
      <c r="F955">
        <v>-0.49569389763779498</v>
      </c>
      <c r="G955">
        <v>-0.818446255150033</v>
      </c>
      <c r="H955">
        <v>-0.20034754694133</v>
      </c>
      <c r="I955">
        <v>0.36137993998400098</v>
      </c>
      <c r="J955">
        <v>-1.0178254087729599</v>
      </c>
      <c r="K955">
        <v>-0.78202279158464605</v>
      </c>
      <c r="L955">
        <v>-0.24587139361263299</v>
      </c>
      <c r="M955">
        <v>-0.70179668462691602</v>
      </c>
      <c r="N955">
        <v>6</v>
      </c>
      <c r="O955" s="2" t="str">
        <f t="shared" si="57"/>
        <v>G</v>
      </c>
      <c r="P955" s="3" t="str">
        <f t="shared" si="58"/>
        <v/>
      </c>
      <c r="Q955" s="4" t="str">
        <f t="shared" si="59"/>
        <v/>
      </c>
      <c r="R955">
        <v>12</v>
      </c>
      <c r="S955" t="s">
        <v>20</v>
      </c>
    </row>
    <row r="956" spans="1:19" x14ac:dyDescent="0.25">
      <c r="A956">
        <v>93459</v>
      </c>
      <c r="B956" s="6">
        <v>43039.465740740743</v>
      </c>
      <c r="C956" s="10">
        <v>43039.465740740743</v>
      </c>
      <c r="D956">
        <v>-0.73249492495078705</v>
      </c>
      <c r="E956">
        <v>0.43849194143700798</v>
      </c>
      <c r="F956">
        <v>-0.496858852116142</v>
      </c>
      <c r="G956">
        <v>-0.81805197385056805</v>
      </c>
      <c r="H956">
        <v>-0.20082940668319399</v>
      </c>
      <c r="I956">
        <v>0.36394658759194798</v>
      </c>
      <c r="J956">
        <v>-1.0107481594971399</v>
      </c>
      <c r="K956">
        <v>-0.79086183562992096</v>
      </c>
      <c r="L956">
        <v>-0.23463199697694101</v>
      </c>
      <c r="M956">
        <v>-0.699449292987393</v>
      </c>
      <c r="N956">
        <v>6</v>
      </c>
      <c r="O956" s="2" t="str">
        <f t="shared" si="57"/>
        <v>G</v>
      </c>
      <c r="P956" s="3" t="str">
        <f t="shared" si="58"/>
        <v/>
      </c>
      <c r="Q956" s="4" t="str">
        <f t="shared" si="59"/>
        <v/>
      </c>
      <c r="R956">
        <v>12</v>
      </c>
      <c r="S956" t="s">
        <v>20</v>
      </c>
    </row>
    <row r="957" spans="1:19" x14ac:dyDescent="0.25">
      <c r="A957">
        <v>93460</v>
      </c>
      <c r="B957" s="6">
        <v>43039.465798611112</v>
      </c>
      <c r="C957" s="10">
        <v>43039.465798611112</v>
      </c>
      <c r="D957">
        <v>-0.71011734008789096</v>
      </c>
      <c r="E957">
        <v>0.447982788085938</v>
      </c>
      <c r="F957">
        <v>-0.49469375610351601</v>
      </c>
      <c r="G957">
        <v>-0.81281410198425896</v>
      </c>
      <c r="H957">
        <v>-0.20725285242621899</v>
      </c>
      <c r="I957">
        <v>0.351290614242316</v>
      </c>
      <c r="J957">
        <v>-1.04614143728242</v>
      </c>
      <c r="K957">
        <v>-0.75682830810546897</v>
      </c>
      <c r="L957">
        <v>-0.278618856942077</v>
      </c>
      <c r="M957">
        <v>-0.703816382409862</v>
      </c>
      <c r="N957">
        <v>6</v>
      </c>
      <c r="O957" s="2" t="str">
        <f t="shared" ref="O957:O1020" si="60">IF((G957&lt;-0.73),"G","")</f>
        <v>G</v>
      </c>
      <c r="P957" s="3" t="str">
        <f t="shared" ref="P957:P1020" si="61">(IF((O957="G"),"",IF((G957&lt;-0.51),"W","")))</f>
        <v/>
      </c>
      <c r="Q957" s="4" t="str">
        <f t="shared" ref="Q957:Q1020" si="62">(IF((O957="G"),"",IF((P957="W"),"","R")))</f>
        <v/>
      </c>
      <c r="R957">
        <v>12</v>
      </c>
      <c r="S957" t="s">
        <v>20</v>
      </c>
    </row>
    <row r="958" spans="1:19" x14ac:dyDescent="0.25">
      <c r="A958">
        <v>93461</v>
      </c>
      <c r="B958" s="6">
        <v>43039.465856481482</v>
      </c>
      <c r="C958" s="10">
        <v>43039.465856481482</v>
      </c>
      <c r="D958">
        <v>-0.71031465305118102</v>
      </c>
      <c r="E958">
        <v>0.57472241018700798</v>
      </c>
      <c r="F958">
        <v>-0.35674135703740201</v>
      </c>
      <c r="G958">
        <v>-0.76497510643012501</v>
      </c>
      <c r="H958">
        <v>-0.26791198629927498</v>
      </c>
      <c r="I958">
        <v>0.25339861325302898</v>
      </c>
      <c r="J958">
        <v>-1.3727914836711199</v>
      </c>
      <c r="K958">
        <v>-0.49233359990157499</v>
      </c>
      <c r="L958">
        <v>-0.70859874368047304</v>
      </c>
      <c r="M958">
        <v>-1.0307442498635799</v>
      </c>
      <c r="N958">
        <v>6</v>
      </c>
      <c r="O958" s="2" t="str">
        <f t="shared" si="60"/>
        <v>G</v>
      </c>
      <c r="P958" s="3" t="str">
        <f t="shared" si="61"/>
        <v/>
      </c>
      <c r="Q958" s="4" t="str">
        <f t="shared" si="62"/>
        <v/>
      </c>
      <c r="R958">
        <v>12</v>
      </c>
      <c r="S958" t="s">
        <v>20</v>
      </c>
    </row>
    <row r="959" spans="1:19" x14ac:dyDescent="0.25">
      <c r="A959">
        <v>93462</v>
      </c>
      <c r="B959" s="6">
        <v>43039.465914351851</v>
      </c>
      <c r="C959" s="10">
        <v>43039.465914351851</v>
      </c>
      <c r="D959">
        <v>-0.726958507627953</v>
      </c>
      <c r="E959">
        <v>0.42186346579724399</v>
      </c>
      <c r="F959">
        <v>-0.50971179872047201</v>
      </c>
      <c r="G959">
        <v>-0.81638903423919296</v>
      </c>
      <c r="H959">
        <v>-0.20286427998477799</v>
      </c>
      <c r="I959">
        <v>0.37053932851819399</v>
      </c>
      <c r="J959">
        <v>-0.99279569003281398</v>
      </c>
      <c r="K959">
        <v>-0.81480684055118102</v>
      </c>
      <c r="L959">
        <v>-0.20480419929018001</v>
      </c>
      <c r="M959">
        <v>-0.67390981354135204</v>
      </c>
      <c r="N959">
        <v>6</v>
      </c>
      <c r="O959" s="2" t="str">
        <f t="shared" si="60"/>
        <v>G</v>
      </c>
      <c r="P959" s="3" t="str">
        <f t="shared" si="61"/>
        <v/>
      </c>
      <c r="Q959" s="4" t="str">
        <f t="shared" si="62"/>
        <v/>
      </c>
      <c r="R959">
        <v>12</v>
      </c>
      <c r="S959" t="s">
        <v>20</v>
      </c>
    </row>
    <row r="960" spans="1:19" x14ac:dyDescent="0.25">
      <c r="A960">
        <v>93463</v>
      </c>
      <c r="B960" s="6">
        <v>43039.46597222222</v>
      </c>
      <c r="C960" s="10">
        <v>43039.46597222222</v>
      </c>
      <c r="D960">
        <v>-0.81297674704724399</v>
      </c>
      <c r="E960">
        <v>0.36007858636811002</v>
      </c>
      <c r="F960">
        <v>-0.42258627583661401</v>
      </c>
      <c r="G960">
        <v>-0.71532179366353099</v>
      </c>
      <c r="H960">
        <v>-0.33502277646736001</v>
      </c>
      <c r="I960">
        <v>0.34355281587646003</v>
      </c>
      <c r="J960">
        <v>-1.0684144211292099</v>
      </c>
      <c r="K960">
        <v>-0.87548443651574803</v>
      </c>
      <c r="L960">
        <v>-0.13297790409527899</v>
      </c>
      <c r="M960">
        <v>-0.86136164986795305</v>
      </c>
      <c r="N960">
        <v>6</v>
      </c>
      <c r="O960" s="2" t="str">
        <f t="shared" si="60"/>
        <v/>
      </c>
      <c r="P960" s="3" t="str">
        <f t="shared" si="61"/>
        <v>W</v>
      </c>
      <c r="Q960" s="4" t="str">
        <f t="shared" si="62"/>
        <v/>
      </c>
      <c r="R960">
        <v>12</v>
      </c>
      <c r="S960" t="s">
        <v>20</v>
      </c>
    </row>
    <row r="961" spans="1:19" x14ac:dyDescent="0.25">
      <c r="A961">
        <v>93464</v>
      </c>
      <c r="B961" s="6">
        <v>43039.46603009259</v>
      </c>
      <c r="C961" s="10">
        <v>43039.46603009259</v>
      </c>
      <c r="D961">
        <v>-0.76841354370117199</v>
      </c>
      <c r="E961">
        <v>0.45027542114257801</v>
      </c>
      <c r="F961">
        <v>-0.403793334960938</v>
      </c>
      <c r="G961">
        <v>-0.74979106696264397</v>
      </c>
      <c r="H961">
        <v>-0.28796068864481</v>
      </c>
      <c r="I961">
        <v>0.310280267440248</v>
      </c>
      <c r="J961">
        <v>-1.1702793014278801</v>
      </c>
      <c r="K961">
        <v>-0.72193145751953103</v>
      </c>
      <c r="L961">
        <v>-0.32582507877931999</v>
      </c>
      <c r="M961">
        <v>-0.90685207903224796</v>
      </c>
      <c r="N961">
        <v>6</v>
      </c>
      <c r="O961" s="2" t="str">
        <f t="shared" si="60"/>
        <v>G</v>
      </c>
      <c r="P961" s="3" t="str">
        <f t="shared" si="61"/>
        <v/>
      </c>
      <c r="Q961" s="4" t="str">
        <f t="shared" si="62"/>
        <v/>
      </c>
      <c r="R961">
        <v>12</v>
      </c>
      <c r="S961" t="s">
        <v>20</v>
      </c>
    </row>
    <row r="962" spans="1:19" x14ac:dyDescent="0.25">
      <c r="A962">
        <v>93465</v>
      </c>
      <c r="B962" s="6">
        <v>43039.466087962966</v>
      </c>
      <c r="C962" s="10">
        <v>43039.466087962966</v>
      </c>
      <c r="D962">
        <v>-0.67927226870078705</v>
      </c>
      <c r="E962">
        <v>0.52049243356299202</v>
      </c>
      <c r="F962">
        <v>-0.47374430979330701</v>
      </c>
      <c r="G962">
        <v>-0.82730038598123501</v>
      </c>
      <c r="H962">
        <v>-0.18958742623076699</v>
      </c>
      <c r="I962">
        <v>0.32180137209738802</v>
      </c>
      <c r="J962">
        <v>-1.1338207806125999</v>
      </c>
      <c r="K962">
        <v>-0.63252414493110198</v>
      </c>
      <c r="L962">
        <v>-0.45803688530494902</v>
      </c>
      <c r="M962">
        <v>-0.74708753364801395</v>
      </c>
      <c r="N962">
        <v>6</v>
      </c>
      <c r="O962" s="2" t="str">
        <f t="shared" si="60"/>
        <v>G</v>
      </c>
      <c r="P962" s="3" t="str">
        <f t="shared" si="61"/>
        <v/>
      </c>
      <c r="Q962" s="4" t="str">
        <f t="shared" si="62"/>
        <v/>
      </c>
      <c r="R962">
        <v>12</v>
      </c>
      <c r="S962" t="s">
        <v>20</v>
      </c>
    </row>
    <row r="963" spans="1:19" x14ac:dyDescent="0.25">
      <c r="A963">
        <v>93466</v>
      </c>
      <c r="B963" s="6">
        <v>43039.466145833336</v>
      </c>
      <c r="C963" s="10">
        <v>43039.466145833336</v>
      </c>
      <c r="D963">
        <v>-0.75286048228346503</v>
      </c>
      <c r="E963">
        <v>9.3207892470472398E-2</v>
      </c>
      <c r="F963">
        <v>-0.59726408710629897</v>
      </c>
      <c r="G963">
        <v>-0.66743662598424403</v>
      </c>
      <c r="H963">
        <v>-0.40431083556074399</v>
      </c>
      <c r="I963">
        <v>0.449656528669442</v>
      </c>
      <c r="J963">
        <v>-0.79927125727980097</v>
      </c>
      <c r="K963">
        <v>-1.2569166769192901</v>
      </c>
      <c r="L963">
        <v>0.228661640155079</v>
      </c>
      <c r="M963">
        <v>-0.51539590643855704</v>
      </c>
      <c r="N963">
        <v>6</v>
      </c>
      <c r="O963" s="2" t="str">
        <f t="shared" si="60"/>
        <v/>
      </c>
      <c r="P963" s="3" t="str">
        <f t="shared" si="61"/>
        <v>W</v>
      </c>
      <c r="Q963" s="4" t="str">
        <f t="shared" si="62"/>
        <v/>
      </c>
      <c r="R963">
        <v>12</v>
      </c>
      <c r="S963" t="s">
        <v>20</v>
      </c>
    </row>
    <row r="964" spans="1:19" x14ac:dyDescent="0.25">
      <c r="A964">
        <v>93467</v>
      </c>
      <c r="B964" s="6">
        <v>43039.466203703705</v>
      </c>
      <c r="C964" s="10">
        <v>43039.466203703705</v>
      </c>
      <c r="D964">
        <v>-0.73224258422851596</v>
      </c>
      <c r="E964">
        <v>0.42502212524414101</v>
      </c>
      <c r="F964">
        <v>-0.469757080078125</v>
      </c>
      <c r="G964">
        <v>-0.78097637942119003</v>
      </c>
      <c r="H964">
        <v>-0.24721037361877299</v>
      </c>
      <c r="I964">
        <v>0.343976138276048</v>
      </c>
      <c r="J964">
        <v>-1.0671829894912399</v>
      </c>
      <c r="K964">
        <v>-0.7769775390625</v>
      </c>
      <c r="L964">
        <v>-0.25234383628778201</v>
      </c>
      <c r="M964">
        <v>-0.755539568789105</v>
      </c>
      <c r="N964">
        <v>6</v>
      </c>
      <c r="O964" s="2" t="str">
        <f t="shared" si="60"/>
        <v>G</v>
      </c>
      <c r="P964" s="3" t="str">
        <f t="shared" si="61"/>
        <v/>
      </c>
      <c r="Q964" s="4" t="str">
        <f t="shared" si="62"/>
        <v/>
      </c>
      <c r="R964">
        <v>12</v>
      </c>
      <c r="S964" t="s">
        <v>20</v>
      </c>
    </row>
    <row r="965" spans="1:19" x14ac:dyDescent="0.25">
      <c r="A965">
        <v>93468</v>
      </c>
      <c r="B965" s="6">
        <v>43039.466261574074</v>
      </c>
      <c r="C965" s="10">
        <v>43039.466261574074</v>
      </c>
      <c r="D965">
        <v>-0.72750830462598404</v>
      </c>
      <c r="E965">
        <v>0.49920029527559101</v>
      </c>
      <c r="F965">
        <v>-0.42791507750984298</v>
      </c>
      <c r="G965">
        <v>-0.79108743799457804</v>
      </c>
      <c r="H965">
        <v>-0.23434677624332101</v>
      </c>
      <c r="I965">
        <v>0.31131177256308201</v>
      </c>
      <c r="J965">
        <v>-1.1669603848288801</v>
      </c>
      <c r="K965">
        <v>-0.656223086860236</v>
      </c>
      <c r="L965">
        <v>-0.42125447641594499</v>
      </c>
      <c r="M965">
        <v>-0.84883052012068205</v>
      </c>
      <c r="N965">
        <v>6</v>
      </c>
      <c r="O965" s="2" t="str">
        <f t="shared" si="60"/>
        <v>G</v>
      </c>
      <c r="P965" s="3" t="str">
        <f t="shared" si="61"/>
        <v/>
      </c>
      <c r="Q965" s="4" t="str">
        <f t="shared" si="62"/>
        <v/>
      </c>
      <c r="R965">
        <v>12</v>
      </c>
      <c r="S965" t="s">
        <v>20</v>
      </c>
    </row>
    <row r="966" spans="1:19" x14ac:dyDescent="0.25">
      <c r="A966">
        <v>93469</v>
      </c>
      <c r="B966" s="6">
        <v>43039.466319444444</v>
      </c>
      <c r="C966" s="10">
        <v>43039.466319444444</v>
      </c>
      <c r="D966">
        <v>-0.71357114296259805</v>
      </c>
      <c r="E966">
        <v>0.532834030511811</v>
      </c>
      <c r="F966">
        <v>-0.384508027805118</v>
      </c>
      <c r="G966">
        <v>-0.76472301596679904</v>
      </c>
      <c r="H966">
        <v>-0.26824158135063397</v>
      </c>
      <c r="I966">
        <v>0.27437383287919298</v>
      </c>
      <c r="J966">
        <v>-1.2932637489050101</v>
      </c>
      <c r="K966">
        <v>-0.565245140255906</v>
      </c>
      <c r="L966">
        <v>-0.57049576537378899</v>
      </c>
      <c r="M966">
        <v>-0.955790611697518</v>
      </c>
      <c r="N966">
        <v>6</v>
      </c>
      <c r="O966" s="2" t="str">
        <f t="shared" si="60"/>
        <v>G</v>
      </c>
      <c r="P966" s="3" t="str">
        <f t="shared" si="61"/>
        <v/>
      </c>
      <c r="Q966" s="4" t="str">
        <f t="shared" si="62"/>
        <v/>
      </c>
      <c r="R966">
        <v>12</v>
      </c>
      <c r="S966" t="s">
        <v>20</v>
      </c>
    </row>
    <row r="967" spans="1:19" x14ac:dyDescent="0.25">
      <c r="A967">
        <v>93470</v>
      </c>
      <c r="B967" s="6">
        <v>43039.466377314813</v>
      </c>
      <c r="C967" s="10">
        <v>43039.466377314813</v>
      </c>
      <c r="D967">
        <v>-0.66643470103346503</v>
      </c>
      <c r="E967">
        <v>0.52291461614173196</v>
      </c>
      <c r="F967">
        <v>-0.51479453740157499</v>
      </c>
      <c r="G967">
        <v>-0.86328298327601904</v>
      </c>
      <c r="H967">
        <v>-0.147012735187079</v>
      </c>
      <c r="I967">
        <v>0.34307694362687902</v>
      </c>
      <c r="J967">
        <v>-1.0698005315305901</v>
      </c>
      <c r="K967">
        <v>-0.65831462229330695</v>
      </c>
      <c r="L967">
        <v>-0.41807231255188398</v>
      </c>
      <c r="M967">
        <v>-0.66398741442451603</v>
      </c>
      <c r="N967">
        <v>6</v>
      </c>
      <c r="O967" s="2" t="str">
        <f t="shared" si="60"/>
        <v>G</v>
      </c>
      <c r="P967" s="3" t="str">
        <f t="shared" si="61"/>
        <v/>
      </c>
      <c r="Q967" s="4" t="str">
        <f t="shared" si="62"/>
        <v/>
      </c>
      <c r="R967">
        <v>12</v>
      </c>
      <c r="S967" t="s">
        <v>20</v>
      </c>
    </row>
    <row r="968" spans="1:19" x14ac:dyDescent="0.25">
      <c r="A968">
        <v>93471</v>
      </c>
      <c r="B968" s="6">
        <v>43039.466435185182</v>
      </c>
      <c r="C968" s="10">
        <v>43039.466435185182</v>
      </c>
      <c r="D968">
        <v>-0.63454818725585904</v>
      </c>
      <c r="E968">
        <v>0.52019882202148404</v>
      </c>
      <c r="F968">
        <v>-0.52843093872070301</v>
      </c>
      <c r="G968">
        <v>-0.85852215824706901</v>
      </c>
      <c r="H968">
        <v>-0.152542788555943</v>
      </c>
      <c r="I968">
        <v>0.335314894255134</v>
      </c>
      <c r="J968">
        <v>-1.09268520581315</v>
      </c>
      <c r="K968">
        <v>-0.64278030395507801</v>
      </c>
      <c r="L968">
        <v>-0.44195228660397201</v>
      </c>
      <c r="M968">
        <v>-0.637843156343465</v>
      </c>
      <c r="N968">
        <v>6</v>
      </c>
      <c r="O968" s="2" t="str">
        <f t="shared" si="60"/>
        <v>G</v>
      </c>
      <c r="P968" s="3" t="str">
        <f t="shared" si="61"/>
        <v/>
      </c>
      <c r="Q968" s="4" t="str">
        <f t="shared" si="62"/>
        <v/>
      </c>
      <c r="R968">
        <v>12</v>
      </c>
      <c r="S968" t="s">
        <v>20</v>
      </c>
    </row>
    <row r="969" spans="1:19" x14ac:dyDescent="0.25">
      <c r="A969">
        <v>93472</v>
      </c>
      <c r="B969" s="6">
        <v>43039.466493055559</v>
      </c>
      <c r="C969" s="10">
        <v>43039.466493055559</v>
      </c>
      <c r="D969">
        <v>-0.67533141609252001</v>
      </c>
      <c r="E969">
        <v>0.53717089074803104</v>
      </c>
      <c r="F969">
        <v>-0.45488204355314998</v>
      </c>
      <c r="G969">
        <v>-0.81765042188569803</v>
      </c>
      <c r="H969">
        <v>-0.201320390830413</v>
      </c>
      <c r="I969">
        <v>0.30719613462780798</v>
      </c>
      <c r="J969">
        <v>-1.1802688603795499</v>
      </c>
      <c r="K969">
        <v>-0.59304256889763796</v>
      </c>
      <c r="L969">
        <v>-0.522489096898758</v>
      </c>
      <c r="M969">
        <v>-0.78771713857909698</v>
      </c>
      <c r="N969">
        <v>6</v>
      </c>
      <c r="O969" s="2" t="str">
        <f t="shared" si="60"/>
        <v>G</v>
      </c>
      <c r="P969" s="3" t="str">
        <f t="shared" si="61"/>
        <v/>
      </c>
      <c r="Q969" s="4" t="str">
        <f t="shared" si="62"/>
        <v/>
      </c>
      <c r="R969">
        <v>12</v>
      </c>
      <c r="S969" t="s">
        <v>20</v>
      </c>
    </row>
    <row r="970" spans="1:19" x14ac:dyDescent="0.25">
      <c r="A970">
        <v>93473</v>
      </c>
      <c r="B970" s="6">
        <v>43039.466550925928</v>
      </c>
      <c r="C970" s="10">
        <v>43039.466550925928</v>
      </c>
      <c r="D970">
        <v>-0.74570543184055105</v>
      </c>
      <c r="E970">
        <v>0.482541061761811</v>
      </c>
      <c r="F970">
        <v>-0.40566560039370098</v>
      </c>
      <c r="G970">
        <v>-0.76549909123559001</v>
      </c>
      <c r="H970">
        <v>-0.26722725103652101</v>
      </c>
      <c r="I970">
        <v>0.30250704172444098</v>
      </c>
      <c r="J970">
        <v>-1.1956507233542699</v>
      </c>
      <c r="K970">
        <v>-0.66882997047244097</v>
      </c>
      <c r="L970">
        <v>-0.40222540590641498</v>
      </c>
      <c r="M970">
        <v>-0.90222610311226903</v>
      </c>
      <c r="N970">
        <v>6</v>
      </c>
      <c r="O970" s="2" t="str">
        <f t="shared" si="60"/>
        <v>G</v>
      </c>
      <c r="P970" s="3" t="str">
        <f t="shared" si="61"/>
        <v/>
      </c>
      <c r="Q970" s="4" t="str">
        <f t="shared" si="62"/>
        <v/>
      </c>
      <c r="R970">
        <v>12</v>
      </c>
      <c r="S970" t="s">
        <v>20</v>
      </c>
    </row>
    <row r="971" spans="1:19" x14ac:dyDescent="0.25">
      <c r="A971">
        <v>93474</v>
      </c>
      <c r="B971" s="6">
        <v>43039.466608796298</v>
      </c>
      <c r="C971" s="10">
        <v>43039.466608796298</v>
      </c>
      <c r="D971">
        <v>-0.76704025268554699</v>
      </c>
      <c r="E971">
        <v>0.45787811279296903</v>
      </c>
      <c r="F971">
        <v>-0.41328811645507801</v>
      </c>
      <c r="G971">
        <v>-0.76449905979097799</v>
      </c>
      <c r="H971">
        <v>-0.268534483448991</v>
      </c>
      <c r="I971">
        <v>0.31700862127763701</v>
      </c>
      <c r="J971">
        <v>-1.14882630901525</v>
      </c>
      <c r="K971">
        <v>-0.72245025634765603</v>
      </c>
      <c r="L971">
        <v>-0.32510671071157898</v>
      </c>
      <c r="M971">
        <v>-0.88361031070850504</v>
      </c>
      <c r="N971">
        <v>6</v>
      </c>
      <c r="O971" s="2" t="str">
        <f t="shared" si="60"/>
        <v>G</v>
      </c>
      <c r="P971" s="3" t="str">
        <f t="shared" si="61"/>
        <v/>
      </c>
      <c r="Q971" s="4" t="str">
        <f t="shared" si="62"/>
        <v/>
      </c>
      <c r="R971">
        <v>12</v>
      </c>
      <c r="S971" t="s">
        <v>20</v>
      </c>
    </row>
    <row r="972" spans="1:19" x14ac:dyDescent="0.25">
      <c r="A972">
        <v>93475</v>
      </c>
      <c r="B972" s="6">
        <v>43039.466666666667</v>
      </c>
      <c r="C972" s="10">
        <v>43039.466666666667</v>
      </c>
      <c r="D972">
        <v>-0.75605161171259805</v>
      </c>
      <c r="E972">
        <v>0.43092550442913402</v>
      </c>
      <c r="F972">
        <v>-0.43558532234252001</v>
      </c>
      <c r="G972">
        <v>-0.76138724449423101</v>
      </c>
      <c r="H972">
        <v>-0.27261318787405397</v>
      </c>
      <c r="I972">
        <v>0.32932498499541402</v>
      </c>
      <c r="J972">
        <v>-1.11071021942788</v>
      </c>
      <c r="K972">
        <v>-0.76071142962598404</v>
      </c>
      <c r="L972">
        <v>-0.27350119194914702</v>
      </c>
      <c r="M972">
        <v>-0.83106458375613601</v>
      </c>
      <c r="N972">
        <v>6</v>
      </c>
      <c r="O972" s="2" t="str">
        <f t="shared" si="60"/>
        <v>G</v>
      </c>
      <c r="P972" s="3" t="str">
        <f t="shared" si="61"/>
        <v/>
      </c>
      <c r="Q972" s="4" t="str">
        <f t="shared" si="62"/>
        <v/>
      </c>
      <c r="R972">
        <v>12</v>
      </c>
      <c r="S972" t="s">
        <v>20</v>
      </c>
    </row>
    <row r="973" spans="1:19" x14ac:dyDescent="0.25">
      <c r="A973">
        <v>93476</v>
      </c>
      <c r="B973" s="6">
        <v>43039.466724537036</v>
      </c>
      <c r="C973" s="10">
        <v>43039.466724537036</v>
      </c>
      <c r="D973">
        <v>-0.69216366264763796</v>
      </c>
      <c r="E973">
        <v>0.47876937746062997</v>
      </c>
      <c r="F973">
        <v>-0.50705893208661401</v>
      </c>
      <c r="G973">
        <v>-0.83844569795329305</v>
      </c>
      <c r="H973">
        <v>-0.176205460754185</v>
      </c>
      <c r="I973">
        <v>0.35096776761127102</v>
      </c>
      <c r="J973">
        <v>-1.04706088990024</v>
      </c>
      <c r="K973">
        <v>-0.72045321727362199</v>
      </c>
      <c r="L973">
        <v>-0.32787479656860702</v>
      </c>
      <c r="M973">
        <v>-0.67912804528870696</v>
      </c>
      <c r="N973">
        <v>6</v>
      </c>
      <c r="O973" s="2" t="str">
        <f t="shared" si="60"/>
        <v>G</v>
      </c>
      <c r="P973" s="3" t="str">
        <f t="shared" si="61"/>
        <v/>
      </c>
      <c r="Q973" s="4" t="str">
        <f t="shared" si="62"/>
        <v/>
      </c>
      <c r="R973">
        <v>12</v>
      </c>
      <c r="S973" t="s">
        <v>20</v>
      </c>
    </row>
    <row r="974" spans="1:19" x14ac:dyDescent="0.25">
      <c r="A974">
        <v>93477</v>
      </c>
      <c r="B974" s="6">
        <v>43039.466782407406</v>
      </c>
      <c r="C974" s="10">
        <v>43039.466782407406</v>
      </c>
      <c r="D974">
        <v>-0.68073326771653497</v>
      </c>
      <c r="E974">
        <v>0.44941867618110198</v>
      </c>
      <c r="F974">
        <v>-0.53422966904527602</v>
      </c>
      <c r="G974">
        <v>-0.84016391305487703</v>
      </c>
      <c r="H974">
        <v>-0.17415827159191599</v>
      </c>
      <c r="I974">
        <v>0.36366790832031398</v>
      </c>
      <c r="J974">
        <v>-1.0115141675599999</v>
      </c>
      <c r="K974">
        <v>-0.76554426058070901</v>
      </c>
      <c r="L974">
        <v>-0.26716824637792902</v>
      </c>
      <c r="M974">
        <v>-0.62692944063984402</v>
      </c>
      <c r="N974">
        <v>6</v>
      </c>
      <c r="O974" s="2" t="str">
        <f t="shared" si="60"/>
        <v>G</v>
      </c>
      <c r="P974" s="3" t="str">
        <f t="shared" si="61"/>
        <v/>
      </c>
      <c r="Q974" s="4" t="str">
        <f t="shared" si="62"/>
        <v/>
      </c>
      <c r="R974">
        <v>12</v>
      </c>
      <c r="S974" t="s">
        <v>20</v>
      </c>
    </row>
    <row r="975" spans="1:19" x14ac:dyDescent="0.25">
      <c r="A975">
        <v>93478</v>
      </c>
      <c r="B975" s="6">
        <v>43039.466840277775</v>
      </c>
      <c r="C975" s="10">
        <v>43039.466840277775</v>
      </c>
      <c r="D975">
        <v>-0.71043777465820301</v>
      </c>
      <c r="E975">
        <v>0.43491744995117199</v>
      </c>
      <c r="F975">
        <v>-0.521209716796875</v>
      </c>
      <c r="G975">
        <v>-0.83019150210020598</v>
      </c>
      <c r="H975">
        <v>-0.18609887938257499</v>
      </c>
      <c r="I975">
        <v>0.37028707133140398</v>
      </c>
      <c r="J975">
        <v>-0.99347670571095503</v>
      </c>
      <c r="K975">
        <v>-0.79673004150390603</v>
      </c>
      <c r="L975">
        <v>-0.22723937588372101</v>
      </c>
      <c r="M975">
        <v>-0.65160279077998795</v>
      </c>
      <c r="N975">
        <v>6</v>
      </c>
      <c r="O975" s="2" t="str">
        <f t="shared" si="60"/>
        <v>G</v>
      </c>
      <c r="P975" s="3" t="str">
        <f t="shared" si="61"/>
        <v/>
      </c>
      <c r="Q975" s="4" t="str">
        <f t="shared" si="62"/>
        <v/>
      </c>
      <c r="R975">
        <v>12</v>
      </c>
      <c r="S975" t="s">
        <v>20</v>
      </c>
    </row>
    <row r="976" spans="1:19" x14ac:dyDescent="0.25">
      <c r="A976">
        <v>93479</v>
      </c>
      <c r="B976" s="6">
        <v>43039.466898148145</v>
      </c>
      <c r="C976" s="10">
        <v>43039.466898148145</v>
      </c>
      <c r="D976">
        <v>-0.60750261441929099</v>
      </c>
      <c r="E976">
        <v>0.58528773991141703</v>
      </c>
      <c r="F976">
        <v>-0.50282587967519699</v>
      </c>
      <c r="G976">
        <v>-0.85838971185894097</v>
      </c>
      <c r="H976">
        <v>-0.152697072990336</v>
      </c>
      <c r="I976">
        <v>0.30546803650036197</v>
      </c>
      <c r="J976">
        <v>-1.18591013268432</v>
      </c>
      <c r="K976">
        <v>-0.52504075418307095</v>
      </c>
      <c r="L976">
        <v>-0.64427939238796095</v>
      </c>
      <c r="M976">
        <v>-0.68751133247847096</v>
      </c>
      <c r="N976">
        <v>6</v>
      </c>
      <c r="O976" s="2" t="str">
        <f t="shared" si="60"/>
        <v>G</v>
      </c>
      <c r="P976" s="3" t="str">
        <f t="shared" si="61"/>
        <v/>
      </c>
      <c r="Q976" s="4" t="str">
        <f t="shared" si="62"/>
        <v/>
      </c>
      <c r="R976">
        <v>12</v>
      </c>
      <c r="S976" t="s">
        <v>20</v>
      </c>
    </row>
    <row r="977" spans="1:19" x14ac:dyDescent="0.25">
      <c r="A977">
        <v>93480</v>
      </c>
      <c r="B977" s="6">
        <v>43039.466956018521</v>
      </c>
      <c r="C977" s="10">
        <v>43039.466956018521</v>
      </c>
      <c r="D977">
        <v>-0.66363188976377996</v>
      </c>
      <c r="E977">
        <v>0.54427211491141703</v>
      </c>
      <c r="F977">
        <v>-0.47573588213582702</v>
      </c>
      <c r="G977">
        <v>-0.83693221430022002</v>
      </c>
      <c r="H977">
        <v>-0.17801219827138601</v>
      </c>
      <c r="I977">
        <v>0.315713502490237</v>
      </c>
      <c r="J977">
        <v>-1.1529201143288801</v>
      </c>
      <c r="K977">
        <v>-0.595095656988189</v>
      </c>
      <c r="L977">
        <v>-0.51903311831092902</v>
      </c>
      <c r="M977">
        <v>-0.74289244821029399</v>
      </c>
      <c r="N977">
        <v>6</v>
      </c>
      <c r="O977" s="2" t="str">
        <f t="shared" si="60"/>
        <v>G</v>
      </c>
      <c r="P977" s="3" t="str">
        <f t="shared" si="61"/>
        <v/>
      </c>
      <c r="Q977" s="4" t="str">
        <f t="shared" si="62"/>
        <v/>
      </c>
      <c r="R977">
        <v>12</v>
      </c>
      <c r="S977" t="s">
        <v>20</v>
      </c>
    </row>
    <row r="978" spans="1:19" x14ac:dyDescent="0.25">
      <c r="A978">
        <v>93481</v>
      </c>
      <c r="B978" s="6">
        <v>43039.467013888891</v>
      </c>
      <c r="C978" s="10">
        <v>43039.467013888891</v>
      </c>
      <c r="D978">
        <v>-0.68724060058593806</v>
      </c>
      <c r="E978">
        <v>0.54156494140625</v>
      </c>
      <c r="F978">
        <v>-0.44591903686523399</v>
      </c>
      <c r="G978">
        <v>-0.81810445245355401</v>
      </c>
      <c r="H978">
        <v>-0.20076525804537501</v>
      </c>
      <c r="I978">
        <v>0.30645366670796598</v>
      </c>
      <c r="J978">
        <v>-1.18268870401195</v>
      </c>
      <c r="K978">
        <v>-0.59159469604492199</v>
      </c>
      <c r="L978">
        <v>-0.52493351362699103</v>
      </c>
      <c r="M978">
        <v>-0.80761787513324501</v>
      </c>
      <c r="N978">
        <v>6</v>
      </c>
      <c r="O978" s="2" t="str">
        <f t="shared" si="60"/>
        <v>G</v>
      </c>
      <c r="P978" s="3" t="str">
        <f t="shared" si="61"/>
        <v/>
      </c>
      <c r="Q978" s="4" t="str">
        <f t="shared" si="62"/>
        <v/>
      </c>
      <c r="R978">
        <v>12</v>
      </c>
      <c r="S978" t="s">
        <v>20</v>
      </c>
    </row>
    <row r="979" spans="1:19" x14ac:dyDescent="0.25">
      <c r="A979">
        <v>93482</v>
      </c>
      <c r="B979" s="6">
        <v>43039.46707175926</v>
      </c>
      <c r="C979" s="10">
        <v>43039.46707175926</v>
      </c>
      <c r="D979">
        <v>-0.55564868356299202</v>
      </c>
      <c r="E979">
        <v>0.66737281619094502</v>
      </c>
      <c r="F979">
        <v>-0.44639287032480301</v>
      </c>
      <c r="G979">
        <v>-0.81721769708702796</v>
      </c>
      <c r="H979">
        <v>-0.20184976051320599</v>
      </c>
      <c r="I979">
        <v>0.248037610747882</v>
      </c>
      <c r="J979">
        <v>-1.3941748880743401</v>
      </c>
      <c r="K979">
        <v>-0.33466873769685002</v>
      </c>
      <c r="L979">
        <v>-1.0946140790805201</v>
      </c>
      <c r="M979">
        <v>-0.806555839537198</v>
      </c>
      <c r="N979">
        <v>6</v>
      </c>
      <c r="O979" s="2" t="str">
        <f t="shared" si="60"/>
        <v>G</v>
      </c>
      <c r="P979" s="3" t="str">
        <f t="shared" si="61"/>
        <v/>
      </c>
      <c r="Q979" s="4" t="str">
        <f t="shared" si="62"/>
        <v/>
      </c>
      <c r="R979">
        <v>12</v>
      </c>
      <c r="S979" t="s">
        <v>20</v>
      </c>
    </row>
    <row r="980" spans="1:19" x14ac:dyDescent="0.25">
      <c r="A980">
        <v>93483</v>
      </c>
      <c r="B980" s="6">
        <v>43039.467129629629</v>
      </c>
      <c r="C980" s="10">
        <v>43039.467129629629</v>
      </c>
      <c r="D980">
        <v>-0.70292122908464605</v>
      </c>
      <c r="E980">
        <v>0.50577863558070901</v>
      </c>
      <c r="F980">
        <v>-0.47090305118110198</v>
      </c>
      <c r="G980">
        <v>-0.826425591348249</v>
      </c>
      <c r="H980">
        <v>-0.19064539439063599</v>
      </c>
      <c r="I980">
        <v>0.33100775151592998</v>
      </c>
      <c r="J980">
        <v>-1.10561348540215</v>
      </c>
      <c r="K980">
        <v>-0.66804564468503902</v>
      </c>
      <c r="L980">
        <v>-0.403398777413079</v>
      </c>
      <c r="M980">
        <v>-0.753103042286424</v>
      </c>
      <c r="N980">
        <v>6</v>
      </c>
      <c r="O980" s="2" t="str">
        <f t="shared" si="60"/>
        <v>G</v>
      </c>
      <c r="P980" s="3" t="str">
        <f t="shared" si="61"/>
        <v/>
      </c>
      <c r="Q980" s="4" t="str">
        <f t="shared" si="62"/>
        <v/>
      </c>
      <c r="R980">
        <v>12</v>
      </c>
      <c r="S980" t="s">
        <v>20</v>
      </c>
    </row>
    <row r="981" spans="1:19" x14ac:dyDescent="0.25">
      <c r="A981">
        <v>93484</v>
      </c>
      <c r="B981" s="6">
        <v>43039.467187499999</v>
      </c>
      <c r="C981" s="10">
        <v>43039.467187499999</v>
      </c>
      <c r="D981">
        <v>-0.71839628444881898</v>
      </c>
      <c r="E981">
        <v>0.48063022883858297</v>
      </c>
      <c r="F981">
        <v>-0.46133735236220502</v>
      </c>
      <c r="G981">
        <v>-0.80662032295362796</v>
      </c>
      <c r="H981">
        <v>-0.214902201033812</v>
      </c>
      <c r="I981">
        <v>0.33142303981446303</v>
      </c>
      <c r="J981">
        <v>-1.10435965373136</v>
      </c>
      <c r="K981">
        <v>-0.69910340797244097</v>
      </c>
      <c r="L981">
        <v>-0.35795661067642098</v>
      </c>
      <c r="M981">
        <v>-0.77362571974279404</v>
      </c>
      <c r="N981">
        <v>6</v>
      </c>
      <c r="O981" s="2" t="str">
        <f t="shared" si="60"/>
        <v>G</v>
      </c>
      <c r="P981" s="3" t="str">
        <f t="shared" si="61"/>
        <v/>
      </c>
      <c r="Q981" s="4" t="str">
        <f t="shared" si="62"/>
        <v/>
      </c>
      <c r="R981">
        <v>12</v>
      </c>
      <c r="S981" t="s">
        <v>20</v>
      </c>
    </row>
    <row r="982" spans="1:19" x14ac:dyDescent="0.25">
      <c r="A982">
        <v>93485</v>
      </c>
      <c r="B982" s="6">
        <v>43039.467245370368</v>
      </c>
      <c r="C982" s="10">
        <v>43039.467245370368</v>
      </c>
      <c r="D982">
        <v>-0.64716339111328103</v>
      </c>
      <c r="E982">
        <v>0.48040390014648399</v>
      </c>
      <c r="F982">
        <v>-0.541259765625</v>
      </c>
      <c r="G982">
        <v>-0.85215958274784498</v>
      </c>
      <c r="H982">
        <v>-0.159981465997315</v>
      </c>
      <c r="I982">
        <v>0.35028350539505498</v>
      </c>
      <c r="J982">
        <v>-1.0490124369696701</v>
      </c>
      <c r="K982">
        <v>-0.70801925659179699</v>
      </c>
      <c r="L982">
        <v>-0.34528398708230801</v>
      </c>
      <c r="M982">
        <v>-0.61385595710303198</v>
      </c>
      <c r="N982">
        <v>6</v>
      </c>
      <c r="O982" s="2" t="str">
        <f t="shared" si="60"/>
        <v>G</v>
      </c>
      <c r="P982" s="3" t="str">
        <f t="shared" si="61"/>
        <v/>
      </c>
      <c r="Q982" s="4" t="str">
        <f t="shared" si="62"/>
        <v/>
      </c>
      <c r="R982">
        <v>12</v>
      </c>
      <c r="S982" t="s">
        <v>20</v>
      </c>
    </row>
    <row r="983" spans="1:19" x14ac:dyDescent="0.25">
      <c r="A983">
        <v>93486</v>
      </c>
      <c r="B983" s="6">
        <v>43039.467303240737</v>
      </c>
      <c r="C983" s="10">
        <v>43039.467303240737</v>
      </c>
      <c r="D983">
        <v>-0.54633289247047201</v>
      </c>
      <c r="E983">
        <v>0.70665446604330695</v>
      </c>
      <c r="F983">
        <v>-0.43037955216535401</v>
      </c>
      <c r="G983">
        <v>-0.81644813057597199</v>
      </c>
      <c r="H983">
        <v>-0.202791895134558</v>
      </c>
      <c r="I983">
        <v>0.23513050559464499</v>
      </c>
      <c r="J983">
        <v>-1.44761457602788</v>
      </c>
      <c r="K983">
        <v>-0.27005797859252001</v>
      </c>
      <c r="L983">
        <v>-1.3091186075082799</v>
      </c>
      <c r="M983">
        <v>-0.84308778017263897</v>
      </c>
      <c r="N983">
        <v>6</v>
      </c>
      <c r="O983" s="2" t="str">
        <f t="shared" si="60"/>
        <v>G</v>
      </c>
      <c r="P983" s="3" t="str">
        <f t="shared" si="61"/>
        <v/>
      </c>
      <c r="Q983" s="4" t="str">
        <f t="shared" si="62"/>
        <v/>
      </c>
      <c r="R983">
        <v>12</v>
      </c>
      <c r="S983" t="s">
        <v>20</v>
      </c>
    </row>
    <row r="984" spans="1:19" x14ac:dyDescent="0.25">
      <c r="A984">
        <v>93487</v>
      </c>
      <c r="B984" s="6">
        <v>43039.467361111114</v>
      </c>
      <c r="C984" s="10">
        <v>43039.467361111114</v>
      </c>
      <c r="D984">
        <v>-0.70640840305118102</v>
      </c>
      <c r="E984">
        <v>0.602446788877953</v>
      </c>
      <c r="F984">
        <v>-0.27479853592519699</v>
      </c>
      <c r="G984">
        <v>-0.70037200997978399</v>
      </c>
      <c r="H984">
        <v>-0.35614364227619799</v>
      </c>
      <c r="I984">
        <v>0.19411999492372101</v>
      </c>
      <c r="J984">
        <v>-1.6392787805953299</v>
      </c>
      <c r="K984">
        <v>-0.37876015009842501</v>
      </c>
      <c r="L984">
        <v>-0.97085212357790696</v>
      </c>
      <c r="M984">
        <v>-1.29171704643126</v>
      </c>
      <c r="N984">
        <v>6</v>
      </c>
      <c r="O984" s="2" t="str">
        <f t="shared" si="60"/>
        <v/>
      </c>
      <c r="P984" s="3" t="str">
        <f t="shared" si="61"/>
        <v>W</v>
      </c>
      <c r="Q984" s="4" t="str">
        <f t="shared" si="62"/>
        <v/>
      </c>
      <c r="R984">
        <v>12</v>
      </c>
      <c r="S984" t="s">
        <v>20</v>
      </c>
    </row>
    <row r="985" spans="1:19" x14ac:dyDescent="0.25">
      <c r="A985">
        <v>93488</v>
      </c>
      <c r="B985" s="6">
        <v>43039.467418981483</v>
      </c>
      <c r="C985" s="10">
        <v>43039.467418981483</v>
      </c>
      <c r="D985">
        <v>-0.59980392456054699</v>
      </c>
      <c r="E985">
        <v>0.60863876342773404</v>
      </c>
      <c r="F985">
        <v>-0.47914886474609403</v>
      </c>
      <c r="G985">
        <v>-0.84421278368972696</v>
      </c>
      <c r="H985">
        <v>-0.169350702784963</v>
      </c>
      <c r="I985">
        <v>0.28739536952343803</v>
      </c>
      <c r="J985">
        <v>-1.24689641707648</v>
      </c>
      <c r="K985">
        <v>-0.47031402587890597</v>
      </c>
      <c r="L985">
        <v>-0.75435466721641697</v>
      </c>
      <c r="M985">
        <v>-0.73574394750312699</v>
      </c>
      <c r="N985">
        <v>6</v>
      </c>
      <c r="O985" s="2" t="str">
        <f t="shared" si="60"/>
        <v>G</v>
      </c>
      <c r="P985" s="3" t="str">
        <f t="shared" si="61"/>
        <v/>
      </c>
      <c r="Q985" s="4" t="str">
        <f t="shared" si="62"/>
        <v/>
      </c>
      <c r="R985">
        <v>12</v>
      </c>
      <c r="S985" t="s">
        <v>20</v>
      </c>
    </row>
    <row r="986" spans="1:19" x14ac:dyDescent="0.25">
      <c r="A986">
        <v>93489</v>
      </c>
      <c r="B986" s="6">
        <v>43039.467476851853</v>
      </c>
      <c r="C986" s="10">
        <v>43039.467476851853</v>
      </c>
      <c r="D986">
        <v>-0.67154050812007904</v>
      </c>
      <c r="E986">
        <v>0.52526759350393704</v>
      </c>
      <c r="F986">
        <v>-0.48224501722440899</v>
      </c>
      <c r="G986">
        <v>-0.83498348386505405</v>
      </c>
      <c r="H986">
        <v>-0.18034333412923501</v>
      </c>
      <c r="I986">
        <v>0.32384706390525603</v>
      </c>
      <c r="J986">
        <v>-1.1274838996124501</v>
      </c>
      <c r="K986">
        <v>-0.62851793184055105</v>
      </c>
      <c r="L986">
        <v>-0.46439072018851302</v>
      </c>
      <c r="M986">
        <v>-0.72930295959926905</v>
      </c>
      <c r="N986">
        <v>6</v>
      </c>
      <c r="O986" s="2" t="str">
        <f t="shared" si="60"/>
        <v>G</v>
      </c>
      <c r="P986" s="3" t="str">
        <f t="shared" si="61"/>
        <v/>
      </c>
      <c r="Q986" s="4" t="str">
        <f t="shared" si="62"/>
        <v/>
      </c>
      <c r="R986">
        <v>12</v>
      </c>
      <c r="S986" t="s">
        <v>20</v>
      </c>
    </row>
    <row r="987" spans="1:19" x14ac:dyDescent="0.25">
      <c r="A987">
        <v>93490</v>
      </c>
      <c r="B987" s="6">
        <v>43039.467534722222</v>
      </c>
      <c r="C987" s="10">
        <v>43039.467534722222</v>
      </c>
      <c r="D987">
        <v>-0.62670706200787396</v>
      </c>
      <c r="E987">
        <v>0.57126599409448797</v>
      </c>
      <c r="F987">
        <v>-0.48893101008858297</v>
      </c>
      <c r="G987">
        <v>-0.84694744287254697</v>
      </c>
      <c r="H987">
        <v>-0.16611663717321101</v>
      </c>
      <c r="I987">
        <v>0.30641651685715798</v>
      </c>
      <c r="J987">
        <v>-1.1828099363768201</v>
      </c>
      <c r="K987">
        <v>-0.54437207800196896</v>
      </c>
      <c r="L987">
        <v>-0.60812229900958104</v>
      </c>
      <c r="M987">
        <v>-0.71553388312393096</v>
      </c>
      <c r="N987">
        <v>6</v>
      </c>
      <c r="O987" s="2" t="str">
        <f t="shared" si="60"/>
        <v>G</v>
      </c>
      <c r="P987" s="3" t="str">
        <f t="shared" si="61"/>
        <v/>
      </c>
      <c r="Q987" s="4" t="str">
        <f t="shared" si="62"/>
        <v/>
      </c>
      <c r="R987">
        <v>12</v>
      </c>
      <c r="S987" t="s">
        <v>20</v>
      </c>
    </row>
    <row r="988" spans="1:19" x14ac:dyDescent="0.25">
      <c r="A988">
        <v>93491</v>
      </c>
      <c r="B988" s="6">
        <v>43039.467592592591</v>
      </c>
      <c r="C988" s="10">
        <v>43039.467592592591</v>
      </c>
      <c r="D988">
        <v>-0.59896730437992096</v>
      </c>
      <c r="E988">
        <v>0.569797305610236</v>
      </c>
      <c r="F988">
        <v>-0.53684024360236204</v>
      </c>
      <c r="G988">
        <v>-0.87813019978666795</v>
      </c>
      <c r="H988">
        <v>-0.12996040501231401</v>
      </c>
      <c r="I988">
        <v>0.32154975359316701</v>
      </c>
      <c r="J988">
        <v>-1.1346029927111001</v>
      </c>
      <c r="K988">
        <v>-0.566010242372047</v>
      </c>
      <c r="L988">
        <v>-0.569143104878998</v>
      </c>
      <c r="M988">
        <v>-0.62205472668174899</v>
      </c>
      <c r="N988">
        <v>6</v>
      </c>
      <c r="O988" s="2" t="str">
        <f t="shared" si="60"/>
        <v>G</v>
      </c>
      <c r="P988" s="3" t="str">
        <f t="shared" si="61"/>
        <v/>
      </c>
      <c r="Q988" s="4" t="str">
        <f t="shared" si="62"/>
        <v/>
      </c>
      <c r="R988">
        <v>12</v>
      </c>
      <c r="S988" t="s">
        <v>20</v>
      </c>
    </row>
    <row r="989" spans="1:19" x14ac:dyDescent="0.25">
      <c r="A989">
        <v>93492</v>
      </c>
      <c r="B989" s="6">
        <v>43039.467650462961</v>
      </c>
      <c r="C989" s="10">
        <v>43039.467650462961</v>
      </c>
      <c r="D989">
        <v>-0.66635513305664096</v>
      </c>
      <c r="E989">
        <v>0.55044174194335904</v>
      </c>
      <c r="F989">
        <v>-0.46749114990234403</v>
      </c>
      <c r="G989">
        <v>-0.83428083009494003</v>
      </c>
      <c r="H989">
        <v>-0.18118520657057099</v>
      </c>
      <c r="I989">
        <v>0.31151512739597798</v>
      </c>
      <c r="J989">
        <v>-1.1663073788648299</v>
      </c>
      <c r="K989">
        <v>-0.583404541015625</v>
      </c>
      <c r="L989">
        <v>-0.53887443787016098</v>
      </c>
      <c r="M989">
        <v>-0.76037486112275698</v>
      </c>
      <c r="N989">
        <v>6</v>
      </c>
      <c r="O989" s="2" t="str">
        <f t="shared" si="60"/>
        <v>G</v>
      </c>
      <c r="P989" s="3" t="str">
        <f t="shared" si="61"/>
        <v/>
      </c>
      <c r="Q989" s="4" t="str">
        <f t="shared" si="62"/>
        <v/>
      </c>
      <c r="R989">
        <v>12</v>
      </c>
      <c r="S989" t="s">
        <v>20</v>
      </c>
    </row>
    <row r="990" spans="1:19" x14ac:dyDescent="0.25">
      <c r="A990">
        <v>93493</v>
      </c>
      <c r="B990" s="6">
        <v>43039.46770833333</v>
      </c>
      <c r="C990" s="10">
        <v>43039.46770833333</v>
      </c>
      <c r="D990">
        <v>-0.67163662647637801</v>
      </c>
      <c r="E990">
        <v>0.58215428149606296</v>
      </c>
      <c r="F990">
        <v>-0.38633043184055099</v>
      </c>
      <c r="G990">
        <v>-0.777326569553347</v>
      </c>
      <c r="H990">
        <v>-0.25189472147842301</v>
      </c>
      <c r="I990">
        <v>0.25947366794655002</v>
      </c>
      <c r="J990">
        <v>-1.34910005379248</v>
      </c>
      <c r="K990">
        <v>-0.47581277682086598</v>
      </c>
      <c r="L990">
        <v>-0.74273082813026403</v>
      </c>
      <c r="M990">
        <v>-0.95106223467376805</v>
      </c>
      <c r="N990">
        <v>6</v>
      </c>
      <c r="O990" s="2" t="str">
        <f t="shared" si="60"/>
        <v>G</v>
      </c>
      <c r="P990" s="3" t="str">
        <f t="shared" si="61"/>
        <v/>
      </c>
      <c r="Q990" s="4" t="str">
        <f t="shared" si="62"/>
        <v/>
      </c>
      <c r="R990">
        <v>12</v>
      </c>
      <c r="S990" t="s">
        <v>20</v>
      </c>
    </row>
    <row r="991" spans="1:19" x14ac:dyDescent="0.25">
      <c r="A991">
        <v>93494</v>
      </c>
      <c r="B991" s="6">
        <v>43039.467766203707</v>
      </c>
      <c r="C991" s="10">
        <v>43039.467766203707</v>
      </c>
      <c r="D991">
        <v>-0.74978085014763796</v>
      </c>
      <c r="E991">
        <v>0.50273360605314998</v>
      </c>
      <c r="F991">
        <v>-0.39772622416338599</v>
      </c>
      <c r="G991">
        <v>-0.77466625470770401</v>
      </c>
      <c r="H991">
        <v>-0.25532298146726401</v>
      </c>
      <c r="I991">
        <v>0.298207506479233</v>
      </c>
      <c r="J991">
        <v>-1.20996570433508</v>
      </c>
      <c r="K991">
        <v>-0.64477346825787396</v>
      </c>
      <c r="L991">
        <v>-0.43885623587904099</v>
      </c>
      <c r="M991">
        <v>-0.92199138938146896</v>
      </c>
      <c r="N991">
        <v>6</v>
      </c>
      <c r="O991" s="2" t="str">
        <f t="shared" si="60"/>
        <v>G</v>
      </c>
      <c r="P991" s="3" t="str">
        <f t="shared" si="61"/>
        <v/>
      </c>
      <c r="Q991" s="4" t="str">
        <f t="shared" si="62"/>
        <v/>
      </c>
      <c r="R991">
        <v>12</v>
      </c>
      <c r="S991" t="s">
        <v>20</v>
      </c>
    </row>
    <row r="992" spans="1:19" x14ac:dyDescent="0.25">
      <c r="A992">
        <v>93495</v>
      </c>
      <c r="B992" s="6">
        <v>43039.467824074076</v>
      </c>
      <c r="C992" s="10">
        <v>43039.467824074076</v>
      </c>
      <c r="D992">
        <v>-0.71844863891601596</v>
      </c>
      <c r="E992">
        <v>0.48069381713867199</v>
      </c>
      <c r="F992">
        <v>-0.44933319091796903</v>
      </c>
      <c r="G992">
        <v>-0.794687009576592</v>
      </c>
      <c r="H992">
        <v>-0.229806940493261</v>
      </c>
      <c r="I992">
        <v>0.32282281943480501</v>
      </c>
      <c r="J992">
        <v>-1.1306516529077</v>
      </c>
      <c r="K992">
        <v>-0.68708801269531194</v>
      </c>
      <c r="L992">
        <v>-0.37529288332737298</v>
      </c>
      <c r="M992">
        <v>-0.79999059312618503</v>
      </c>
      <c r="N992">
        <v>6</v>
      </c>
      <c r="O992" s="2" t="str">
        <f t="shared" si="60"/>
        <v>G</v>
      </c>
      <c r="P992" s="3" t="str">
        <f t="shared" si="61"/>
        <v/>
      </c>
      <c r="Q992" s="4" t="str">
        <f t="shared" si="62"/>
        <v/>
      </c>
      <c r="R992">
        <v>12</v>
      </c>
      <c r="S992" t="s">
        <v>20</v>
      </c>
    </row>
    <row r="993" spans="1:19" x14ac:dyDescent="0.25">
      <c r="A993">
        <v>93496</v>
      </c>
      <c r="B993" s="6">
        <v>43039.467881944445</v>
      </c>
      <c r="C993" s="10">
        <v>43039.467881944445</v>
      </c>
      <c r="D993">
        <v>-0.67932225024606296</v>
      </c>
      <c r="E993">
        <v>0.54203832431102394</v>
      </c>
      <c r="F993">
        <v>-0.45971871924212598</v>
      </c>
      <c r="G993">
        <v>-0.827937413432696</v>
      </c>
      <c r="H993">
        <v>-0.18881771509543899</v>
      </c>
      <c r="I993">
        <v>0.31229715483579901</v>
      </c>
      <c r="J993">
        <v>-1.16380012509067</v>
      </c>
      <c r="K993">
        <v>-0.59700264517716495</v>
      </c>
      <c r="L993">
        <v>-0.51583373481682904</v>
      </c>
      <c r="M993">
        <v>-0.77714045643750496</v>
      </c>
      <c r="N993">
        <v>6</v>
      </c>
      <c r="O993" s="2" t="str">
        <f t="shared" si="60"/>
        <v>G</v>
      </c>
      <c r="P993" s="3" t="str">
        <f t="shared" si="61"/>
        <v/>
      </c>
      <c r="Q993" s="4" t="str">
        <f t="shared" si="62"/>
        <v/>
      </c>
      <c r="R993">
        <v>12</v>
      </c>
      <c r="S993" t="s">
        <v>20</v>
      </c>
    </row>
    <row r="994" spans="1:19" x14ac:dyDescent="0.25">
      <c r="A994">
        <v>93497</v>
      </c>
      <c r="B994" s="6">
        <v>43039.467939814815</v>
      </c>
      <c r="C994" s="10">
        <v>43039.467939814815</v>
      </c>
      <c r="D994">
        <v>-0.72272929995078705</v>
      </c>
      <c r="E994">
        <v>0.58582984744094502</v>
      </c>
      <c r="F994">
        <v>-0.30461060531496098</v>
      </c>
      <c r="G994">
        <v>-0.72800700084623104</v>
      </c>
      <c r="H994">
        <v>-0.31744461428466902</v>
      </c>
      <c r="I994">
        <v>0.220151009536867</v>
      </c>
      <c r="J994">
        <v>-1.5134415611135501</v>
      </c>
      <c r="K994">
        <v>-0.44151005782480301</v>
      </c>
      <c r="L994">
        <v>-0.81755447816747395</v>
      </c>
      <c r="M994">
        <v>-1.18872102194083</v>
      </c>
      <c r="N994">
        <v>6</v>
      </c>
      <c r="O994" s="2" t="str">
        <f t="shared" si="60"/>
        <v/>
      </c>
      <c r="P994" s="3" t="str">
        <f t="shared" si="61"/>
        <v>W</v>
      </c>
      <c r="Q994" s="4" t="str">
        <f t="shared" si="62"/>
        <v/>
      </c>
      <c r="R994">
        <v>12</v>
      </c>
      <c r="S994" t="s">
        <v>20</v>
      </c>
    </row>
    <row r="995" spans="1:19" x14ac:dyDescent="0.25">
      <c r="A995">
        <v>93498</v>
      </c>
      <c r="B995" s="6">
        <v>43039.467997685184</v>
      </c>
      <c r="C995" s="10">
        <v>43039.467997685184</v>
      </c>
      <c r="D995">
        <v>-0.71900375246062997</v>
      </c>
      <c r="E995">
        <v>0.53439883735236204</v>
      </c>
      <c r="F995">
        <v>-0.39417368971456701</v>
      </c>
      <c r="G995">
        <v>-0.77840845908151302</v>
      </c>
      <c r="H995">
        <v>-0.25050388090125902</v>
      </c>
      <c r="I995">
        <v>0.28341236202602599</v>
      </c>
      <c r="J995">
        <v>-1.2608523322604399</v>
      </c>
      <c r="K995">
        <v>-0.57877860482283505</v>
      </c>
      <c r="L995">
        <v>-0.54683524962323304</v>
      </c>
      <c r="M995">
        <v>-0.93096362998521298</v>
      </c>
      <c r="N995">
        <v>6</v>
      </c>
      <c r="O995" s="2" t="str">
        <f t="shared" si="60"/>
        <v>G</v>
      </c>
      <c r="P995" s="3" t="str">
        <f t="shared" si="61"/>
        <v/>
      </c>
      <c r="Q995" s="4" t="str">
        <f t="shared" si="62"/>
        <v/>
      </c>
      <c r="R995">
        <v>12</v>
      </c>
      <c r="S995" t="s">
        <v>20</v>
      </c>
    </row>
    <row r="996" spans="1:19" x14ac:dyDescent="0.25">
      <c r="A996">
        <v>93499</v>
      </c>
      <c r="B996" s="6">
        <v>43039.468055555553</v>
      </c>
      <c r="C996" s="10">
        <v>43039.468055555553</v>
      </c>
      <c r="D996">
        <v>-0.59201431274414096</v>
      </c>
      <c r="E996">
        <v>0.60066986083984397</v>
      </c>
      <c r="F996">
        <v>-0.50638961791992199</v>
      </c>
      <c r="G996">
        <v>-0.861994772771141</v>
      </c>
      <c r="H996">
        <v>-0.14850607240743299</v>
      </c>
      <c r="I996">
        <v>0.29978990163363101</v>
      </c>
      <c r="J996">
        <v>-1.2046733775579599</v>
      </c>
      <c r="K996">
        <v>-0.49773406982421903</v>
      </c>
      <c r="L996">
        <v>-0.69768934092121504</v>
      </c>
      <c r="M996">
        <v>-0.680448910100245</v>
      </c>
      <c r="N996">
        <v>6</v>
      </c>
      <c r="O996" s="2" t="str">
        <f t="shared" si="60"/>
        <v>G</v>
      </c>
      <c r="P996" s="3" t="str">
        <f t="shared" si="61"/>
        <v/>
      </c>
      <c r="Q996" s="4" t="str">
        <f t="shared" si="62"/>
        <v/>
      </c>
      <c r="R996">
        <v>12</v>
      </c>
      <c r="S996" t="s">
        <v>20</v>
      </c>
    </row>
    <row r="997" spans="1:19" x14ac:dyDescent="0.25">
      <c r="A997">
        <v>93500</v>
      </c>
      <c r="B997" s="6">
        <v>43039.468113425923</v>
      </c>
      <c r="C997" s="10">
        <v>43039.468113425923</v>
      </c>
      <c r="D997">
        <v>-0.68461260457677198</v>
      </c>
      <c r="E997">
        <v>0.53882797121062997</v>
      </c>
      <c r="F997">
        <v>-0.45452063853346503</v>
      </c>
      <c r="G997">
        <v>-0.82340905932279196</v>
      </c>
      <c r="H997">
        <v>-0.194302167371673</v>
      </c>
      <c r="I997">
        <v>0.31117055818029299</v>
      </c>
      <c r="J997">
        <v>-1.1674140985432699</v>
      </c>
      <c r="K997">
        <v>-0.60030527189960603</v>
      </c>
      <c r="L997">
        <v>-0.51031696665461301</v>
      </c>
      <c r="M997">
        <v>-0.78851195708102195</v>
      </c>
      <c r="N997">
        <v>6</v>
      </c>
      <c r="O997" s="2" t="str">
        <f t="shared" si="60"/>
        <v>G</v>
      </c>
      <c r="P997" s="3" t="str">
        <f t="shared" si="61"/>
        <v/>
      </c>
      <c r="Q997" s="4" t="str">
        <f t="shared" si="62"/>
        <v/>
      </c>
      <c r="R997">
        <v>12</v>
      </c>
      <c r="S997" t="s">
        <v>20</v>
      </c>
    </row>
    <row r="998" spans="1:19" x14ac:dyDescent="0.25">
      <c r="A998">
        <v>93501</v>
      </c>
      <c r="B998" s="6">
        <v>43039.468171296299</v>
      </c>
      <c r="C998" s="10">
        <v>43039.468171296299</v>
      </c>
      <c r="D998">
        <v>-0.66358575295275601</v>
      </c>
      <c r="E998">
        <v>0.47895392470472398</v>
      </c>
      <c r="F998">
        <v>-0.53383750615157499</v>
      </c>
      <c r="G998">
        <v>-0.85166450690643702</v>
      </c>
      <c r="H998">
        <v>-0.16056260093764901</v>
      </c>
      <c r="I998">
        <v>0.35424696347401402</v>
      </c>
      <c r="J998">
        <v>-1.0377609721516401</v>
      </c>
      <c r="K998">
        <v>-0.71846933439960603</v>
      </c>
      <c r="L998">
        <v>-0.33063225440226002</v>
      </c>
      <c r="M998">
        <v>-0.62766378192554295</v>
      </c>
      <c r="N998">
        <v>6</v>
      </c>
      <c r="O998" s="2" t="str">
        <f t="shared" si="60"/>
        <v>G</v>
      </c>
      <c r="P998" s="3" t="str">
        <f t="shared" si="61"/>
        <v/>
      </c>
      <c r="Q998" s="4" t="str">
        <f t="shared" si="62"/>
        <v/>
      </c>
      <c r="R998">
        <v>12</v>
      </c>
      <c r="S998" t="s">
        <v>20</v>
      </c>
    </row>
    <row r="999" spans="1:19" x14ac:dyDescent="0.25">
      <c r="A999">
        <v>93502</v>
      </c>
      <c r="B999" s="6">
        <v>43039.468229166669</v>
      </c>
      <c r="C999" s="10">
        <v>43039.468229166669</v>
      </c>
      <c r="D999">
        <v>-0.57535934448242199</v>
      </c>
      <c r="E999">
        <v>0.58347702026367199</v>
      </c>
      <c r="F999">
        <v>-0.55037689208984397</v>
      </c>
      <c r="G999">
        <v>-0.88608584798930701</v>
      </c>
      <c r="H999">
        <v>-0.120941439177843</v>
      </c>
      <c r="I999">
        <v>0.31666448785108497</v>
      </c>
      <c r="J999">
        <v>-1.1499124635495901</v>
      </c>
      <c r="K999">
        <v>-0.54225921630859397</v>
      </c>
      <c r="L999">
        <v>-0.61201113299986998</v>
      </c>
      <c r="M999">
        <v>-0.59715197709274404</v>
      </c>
      <c r="N999">
        <v>6</v>
      </c>
      <c r="O999" s="2" t="str">
        <f t="shared" si="60"/>
        <v>G</v>
      </c>
      <c r="P999" s="3" t="str">
        <f t="shared" si="61"/>
        <v/>
      </c>
      <c r="Q999" s="4" t="str">
        <f t="shared" si="62"/>
        <v/>
      </c>
      <c r="R999">
        <v>12</v>
      </c>
      <c r="S999" t="s">
        <v>20</v>
      </c>
    </row>
    <row r="1000" spans="1:19" x14ac:dyDescent="0.25">
      <c r="A1000">
        <v>93503</v>
      </c>
      <c r="B1000" s="6">
        <v>43039.468287037038</v>
      </c>
      <c r="C1000" s="10">
        <v>43039.468287037038</v>
      </c>
      <c r="D1000">
        <v>-0.61518054872047201</v>
      </c>
      <c r="E1000">
        <v>0.55588705708661401</v>
      </c>
      <c r="F1000">
        <v>-0.51213398129921295</v>
      </c>
      <c r="G1000">
        <v>-0.85410488610436497</v>
      </c>
      <c r="H1000">
        <v>-0.157701275282596</v>
      </c>
      <c r="I1000">
        <v>0.31505486363405</v>
      </c>
      <c r="J1000">
        <v>-1.15500848505556</v>
      </c>
      <c r="K1000">
        <v>-0.57142747293307095</v>
      </c>
      <c r="L1000">
        <v>-0.559617710304396</v>
      </c>
      <c r="M1000">
        <v>-0.66916900595042605</v>
      </c>
      <c r="N1000">
        <v>6</v>
      </c>
      <c r="O1000" s="2" t="str">
        <f t="shared" si="60"/>
        <v>G</v>
      </c>
      <c r="P1000" s="3" t="str">
        <f t="shared" si="61"/>
        <v/>
      </c>
      <c r="Q1000" s="4" t="str">
        <f t="shared" si="62"/>
        <v/>
      </c>
      <c r="R1000">
        <v>12</v>
      </c>
      <c r="S1000" t="s">
        <v>20</v>
      </c>
    </row>
    <row r="1001" spans="1:19" x14ac:dyDescent="0.25">
      <c r="A1001">
        <v>93504</v>
      </c>
      <c r="B1001" s="6">
        <v>43039.468344907407</v>
      </c>
      <c r="C1001" s="10">
        <v>43039.468344907407</v>
      </c>
      <c r="D1001">
        <v>-0.67358590674212604</v>
      </c>
      <c r="E1001">
        <v>0.51416400098425197</v>
      </c>
      <c r="F1001">
        <v>-0.49570543184055099</v>
      </c>
      <c r="G1001">
        <v>-0.84203905665768797</v>
      </c>
      <c r="H1001">
        <v>-0.171928880236386</v>
      </c>
      <c r="I1001">
        <v>0.33390019278331501</v>
      </c>
      <c r="J1001">
        <v>-1.0969131546642801</v>
      </c>
      <c r="K1001">
        <v>-0.65512733759842501</v>
      </c>
      <c r="L1001">
        <v>-0.42292565369456397</v>
      </c>
      <c r="M1001">
        <v>-0.70177341609643895</v>
      </c>
      <c r="N1001">
        <v>6</v>
      </c>
      <c r="O1001" s="2" t="str">
        <f t="shared" si="60"/>
        <v>G</v>
      </c>
      <c r="P1001" s="3" t="str">
        <f t="shared" si="61"/>
        <v/>
      </c>
      <c r="Q1001" s="4" t="str">
        <f t="shared" si="62"/>
        <v/>
      </c>
      <c r="R1001">
        <v>12</v>
      </c>
      <c r="S1001" t="s">
        <v>20</v>
      </c>
    </row>
    <row r="1002" spans="1:19" x14ac:dyDescent="0.25">
      <c r="A1002">
        <v>93505</v>
      </c>
      <c r="B1002" s="6">
        <v>43039.468402777777</v>
      </c>
      <c r="C1002" s="10">
        <v>43039.468402777777</v>
      </c>
      <c r="D1002">
        <v>-0.70387087844488205</v>
      </c>
      <c r="E1002">
        <v>0.495724655511811</v>
      </c>
      <c r="F1002">
        <v>-0.44976085752952799</v>
      </c>
      <c r="G1002">
        <v>-0.79868700627141198</v>
      </c>
      <c r="H1002">
        <v>-0.224786141788334</v>
      </c>
      <c r="I1002">
        <v>0.31657356987943203</v>
      </c>
      <c r="J1002">
        <v>-1.1501996161335699</v>
      </c>
      <c r="K1002">
        <v>-0.65790708046259805</v>
      </c>
      <c r="L1002">
        <v>-0.41869157273104501</v>
      </c>
      <c r="M1002">
        <v>-0.79903926518768698</v>
      </c>
      <c r="N1002">
        <v>6</v>
      </c>
      <c r="O1002" s="2" t="str">
        <f t="shared" si="60"/>
        <v>G</v>
      </c>
      <c r="P1002" s="3" t="str">
        <f t="shared" si="61"/>
        <v/>
      </c>
      <c r="Q1002" s="4" t="str">
        <f t="shared" si="62"/>
        <v/>
      </c>
      <c r="R1002">
        <v>12</v>
      </c>
      <c r="S1002" t="s">
        <v>20</v>
      </c>
    </row>
    <row r="1003" spans="1:19" x14ac:dyDescent="0.25">
      <c r="A1003">
        <v>93506</v>
      </c>
      <c r="B1003" s="6">
        <v>43039.468460648146</v>
      </c>
      <c r="C1003" s="10">
        <v>43039.468460648146</v>
      </c>
      <c r="D1003">
        <v>-0.64029312133789096</v>
      </c>
      <c r="E1003">
        <v>0.51630020141601596</v>
      </c>
      <c r="F1003">
        <v>-0.53223419189453103</v>
      </c>
      <c r="G1003">
        <v>-0.86281765940657396</v>
      </c>
      <c r="H1003">
        <v>-0.147551897121455</v>
      </c>
      <c r="I1003">
        <v>0.34078589201089898</v>
      </c>
      <c r="J1003">
        <v>-1.07650088156548</v>
      </c>
      <c r="K1003">
        <v>-0.65622711181640603</v>
      </c>
      <c r="L1003">
        <v>-0.42124834291667101</v>
      </c>
      <c r="M1003">
        <v>-0.63067167617656705</v>
      </c>
      <c r="N1003">
        <v>6</v>
      </c>
      <c r="O1003" s="2" t="str">
        <f t="shared" si="60"/>
        <v>G</v>
      </c>
      <c r="P1003" s="3" t="str">
        <f t="shared" si="61"/>
        <v/>
      </c>
      <c r="Q1003" s="4" t="str">
        <f t="shared" si="62"/>
        <v/>
      </c>
      <c r="R1003">
        <v>12</v>
      </c>
      <c r="S1003" t="s">
        <v>20</v>
      </c>
    </row>
    <row r="1004" spans="1:19" x14ac:dyDescent="0.25">
      <c r="A1004">
        <v>93507</v>
      </c>
      <c r="B1004" s="6">
        <v>43039.468518518515</v>
      </c>
      <c r="C1004" s="10">
        <v>43039.468518518515</v>
      </c>
      <c r="D1004">
        <v>-0.73036878690944895</v>
      </c>
      <c r="E1004">
        <v>0.48191052534448803</v>
      </c>
      <c r="F1004">
        <v>-0.43497400959645699</v>
      </c>
      <c r="G1004">
        <v>-0.78694641539120602</v>
      </c>
      <c r="H1004">
        <v>-0.23959512006040001</v>
      </c>
      <c r="I1004">
        <v>0.31769143972610298</v>
      </c>
      <c r="J1004">
        <v>-1.1466746825893399</v>
      </c>
      <c r="K1004">
        <v>-0.68343227116141703</v>
      </c>
      <c r="L1004">
        <v>-0.38062771893294001</v>
      </c>
      <c r="M1004">
        <v>-0.832468997732562</v>
      </c>
      <c r="N1004">
        <v>6</v>
      </c>
      <c r="O1004" s="2" t="str">
        <f t="shared" si="60"/>
        <v>G</v>
      </c>
      <c r="P1004" s="3" t="str">
        <f t="shared" si="61"/>
        <v/>
      </c>
      <c r="Q1004" s="4" t="str">
        <f t="shared" si="62"/>
        <v/>
      </c>
      <c r="R1004">
        <v>12</v>
      </c>
      <c r="S1004" t="s">
        <v>20</v>
      </c>
    </row>
    <row r="1005" spans="1:19" x14ac:dyDescent="0.25">
      <c r="A1005">
        <v>93508</v>
      </c>
      <c r="B1005" s="6">
        <v>43039.468576388892</v>
      </c>
      <c r="C1005" s="10">
        <v>43039.468576388892</v>
      </c>
      <c r="D1005">
        <v>-0.68354376845472398</v>
      </c>
      <c r="E1005">
        <v>0.49312561515747999</v>
      </c>
      <c r="F1005">
        <v>-0.49420983021653497</v>
      </c>
      <c r="G1005">
        <v>-0.83128277152283403</v>
      </c>
      <c r="H1005">
        <v>-0.18478526340082299</v>
      </c>
      <c r="I1005">
        <v>0.33781404975357998</v>
      </c>
      <c r="J1005">
        <v>-1.0852596835444599</v>
      </c>
      <c r="K1005">
        <v>-0.68462798351377996</v>
      </c>
      <c r="L1005">
        <v>-0.37887967800747802</v>
      </c>
      <c r="M1005">
        <v>-0.70479509445480404</v>
      </c>
      <c r="N1005">
        <v>6</v>
      </c>
      <c r="O1005" s="2" t="str">
        <f t="shared" si="60"/>
        <v>G</v>
      </c>
      <c r="P1005" s="3" t="str">
        <f t="shared" si="61"/>
        <v/>
      </c>
      <c r="Q1005" s="4" t="str">
        <f t="shared" si="62"/>
        <v/>
      </c>
      <c r="R1005">
        <v>12</v>
      </c>
      <c r="S1005" t="s">
        <v>20</v>
      </c>
    </row>
    <row r="1006" spans="1:19" x14ac:dyDescent="0.25">
      <c r="A1006">
        <v>93509</v>
      </c>
      <c r="B1006" s="6">
        <v>43039.468634259261</v>
      </c>
      <c r="C1006" s="10">
        <v>43039.468634259261</v>
      </c>
      <c r="D1006">
        <v>-0.71524810791015603</v>
      </c>
      <c r="E1006">
        <v>0.487960815429688</v>
      </c>
      <c r="F1006">
        <v>-0.45846176147460899</v>
      </c>
      <c r="G1006">
        <v>-0.80747481144499</v>
      </c>
      <c r="H1006">
        <v>-0.213843417628823</v>
      </c>
      <c r="I1006">
        <v>0.327913907443872</v>
      </c>
      <c r="J1006">
        <v>-1.11500418235646</v>
      </c>
      <c r="K1006">
        <v>-0.68574905395507801</v>
      </c>
      <c r="L1006">
        <v>-0.377243528742367</v>
      </c>
      <c r="M1006">
        <v>-0.77987838994648995</v>
      </c>
      <c r="N1006">
        <v>6</v>
      </c>
      <c r="O1006" s="2" t="str">
        <f t="shared" si="60"/>
        <v>G</v>
      </c>
      <c r="P1006" s="3" t="str">
        <f t="shared" si="61"/>
        <v/>
      </c>
      <c r="Q1006" s="4" t="str">
        <f t="shared" si="62"/>
        <v/>
      </c>
      <c r="R1006">
        <v>12</v>
      </c>
      <c r="S1006" t="s">
        <v>20</v>
      </c>
    </row>
    <row r="1007" spans="1:19" x14ac:dyDescent="0.25">
      <c r="A1007">
        <v>93510</v>
      </c>
      <c r="B1007" s="6">
        <v>43039.468692129631</v>
      </c>
      <c r="C1007" s="10">
        <v>43039.468692129631</v>
      </c>
      <c r="D1007">
        <v>-0.73286786417322802</v>
      </c>
      <c r="E1007">
        <v>0.49935408464566899</v>
      </c>
      <c r="F1007">
        <v>-0.427319143700787</v>
      </c>
      <c r="G1007">
        <v>-0.79327970518123703</v>
      </c>
      <c r="H1007">
        <v>-0.231579401780655</v>
      </c>
      <c r="I1007">
        <v>0.31316846816432897</v>
      </c>
      <c r="J1007">
        <v>-1.1610139962928001</v>
      </c>
      <c r="K1007">
        <v>-0.66083292322834697</v>
      </c>
      <c r="L1007">
        <v>-0.41425423472905798</v>
      </c>
      <c r="M1007">
        <v>-0.85022413578929201</v>
      </c>
      <c r="N1007">
        <v>6</v>
      </c>
      <c r="O1007" s="2" t="str">
        <f t="shared" si="60"/>
        <v>G</v>
      </c>
      <c r="P1007" s="3" t="str">
        <f t="shared" si="61"/>
        <v/>
      </c>
      <c r="Q1007" s="4" t="str">
        <f t="shared" si="62"/>
        <v/>
      </c>
      <c r="R1007">
        <v>12</v>
      </c>
      <c r="S1007" t="s">
        <v>20</v>
      </c>
    </row>
    <row r="1008" spans="1:19" x14ac:dyDescent="0.25">
      <c r="A1008">
        <v>93511</v>
      </c>
      <c r="B1008" s="6">
        <v>43039.46875</v>
      </c>
      <c r="C1008" s="10">
        <v>43039.46875</v>
      </c>
      <c r="D1008">
        <v>-0.69739250123031504</v>
      </c>
      <c r="E1008">
        <v>0.469607375738189</v>
      </c>
      <c r="F1008">
        <v>-0.49833523006889802</v>
      </c>
      <c r="G1008">
        <v>-0.82583589243115796</v>
      </c>
      <c r="H1008">
        <v>-0.19135920264425599</v>
      </c>
      <c r="I1008">
        <v>0.34753525254893303</v>
      </c>
      <c r="J1008">
        <v>-1.0568891729386301</v>
      </c>
      <c r="K1008">
        <v>-0.72612035556102394</v>
      </c>
      <c r="L1008">
        <v>-0.32003949888748801</v>
      </c>
      <c r="M1008">
        <v>-0.69648227567438004</v>
      </c>
      <c r="N1008">
        <v>6</v>
      </c>
      <c r="O1008" s="2" t="str">
        <f t="shared" si="60"/>
        <v>G</v>
      </c>
      <c r="P1008" s="3" t="str">
        <f t="shared" si="61"/>
        <v/>
      </c>
      <c r="Q1008" s="4" t="str">
        <f t="shared" si="62"/>
        <v/>
      </c>
      <c r="R1008">
        <v>12</v>
      </c>
      <c r="S1008" t="s">
        <v>20</v>
      </c>
    </row>
    <row r="1009" spans="1:19" x14ac:dyDescent="0.25">
      <c r="A1009">
        <v>93512</v>
      </c>
      <c r="B1009" s="6">
        <v>43039.468807870369</v>
      </c>
      <c r="C1009" s="10">
        <v>43039.468807870369</v>
      </c>
      <c r="D1009">
        <v>-0.58452648252952799</v>
      </c>
      <c r="E1009">
        <v>0.57518762303149595</v>
      </c>
      <c r="F1009">
        <v>-0.52357206569881898</v>
      </c>
      <c r="G1009">
        <v>-0.85978446378393902</v>
      </c>
      <c r="H1009">
        <v>-0.151073544652951</v>
      </c>
      <c r="I1009">
        <v>0.30604173791364903</v>
      </c>
      <c r="J1009">
        <v>-1.18403378792056</v>
      </c>
      <c r="K1009">
        <v>-0.53291092519685002</v>
      </c>
      <c r="L1009">
        <v>-0.62940098848806803</v>
      </c>
      <c r="M1009">
        <v>-0.64708059683020003</v>
      </c>
      <c r="N1009">
        <v>6</v>
      </c>
      <c r="O1009" s="2" t="str">
        <f t="shared" si="60"/>
        <v>G</v>
      </c>
      <c r="P1009" s="3" t="str">
        <f t="shared" si="61"/>
        <v/>
      </c>
      <c r="Q1009" s="4" t="str">
        <f t="shared" si="62"/>
        <v/>
      </c>
      <c r="R1009">
        <v>12</v>
      </c>
      <c r="S1009" t="s">
        <v>20</v>
      </c>
    </row>
    <row r="1010" spans="1:19" x14ac:dyDescent="0.25">
      <c r="A1010">
        <v>93513</v>
      </c>
      <c r="B1010" s="6">
        <v>43039.468865740739</v>
      </c>
      <c r="C1010" s="10">
        <v>43039.468865740739</v>
      </c>
      <c r="D1010">
        <v>-0.72586441040039096</v>
      </c>
      <c r="E1010">
        <v>0.47165298461914101</v>
      </c>
      <c r="F1010">
        <v>-0.460845947265625</v>
      </c>
      <c r="G1010">
        <v>-0.80320206285978202</v>
      </c>
      <c r="H1010">
        <v>-0.21914896174644899</v>
      </c>
      <c r="I1010">
        <v>0.33451167179737201</v>
      </c>
      <c r="J1010">
        <v>-1.09508350675692</v>
      </c>
      <c r="K1010">
        <v>-0.715057373046875</v>
      </c>
      <c r="L1010">
        <v>-0.335392497483747</v>
      </c>
      <c r="M1010">
        <v>-0.77469146262339095</v>
      </c>
      <c r="N1010">
        <v>6</v>
      </c>
      <c r="O1010" s="2" t="str">
        <f t="shared" si="60"/>
        <v>G</v>
      </c>
      <c r="P1010" s="3" t="str">
        <f t="shared" si="61"/>
        <v/>
      </c>
      <c r="Q1010" s="4" t="str">
        <f t="shared" si="62"/>
        <v/>
      </c>
      <c r="R1010">
        <v>12</v>
      </c>
      <c r="S1010" t="s">
        <v>20</v>
      </c>
    </row>
    <row r="1011" spans="1:19" x14ac:dyDescent="0.25">
      <c r="A1011">
        <v>93514</v>
      </c>
      <c r="B1011" s="6">
        <v>43039.468923611108</v>
      </c>
      <c r="C1011" s="10">
        <v>43039.468923611108</v>
      </c>
      <c r="D1011">
        <v>-0.77622877706692905</v>
      </c>
      <c r="E1011">
        <v>0.38762610728346503</v>
      </c>
      <c r="F1011">
        <v>-0.46003783218503902</v>
      </c>
      <c r="G1011">
        <v>-0.76092437140089697</v>
      </c>
      <c r="H1011">
        <v>-0.27322130660975202</v>
      </c>
      <c r="I1011">
        <v>0.35709460388151398</v>
      </c>
      <c r="J1011">
        <v>-1.0297545354409801</v>
      </c>
      <c r="K1011">
        <v>-0.84864050196850405</v>
      </c>
      <c r="L1011">
        <v>-0.16411961936734601</v>
      </c>
      <c r="M1011">
        <v>-0.77644654900031895</v>
      </c>
      <c r="N1011">
        <v>6</v>
      </c>
      <c r="O1011" s="2" t="str">
        <f t="shared" si="60"/>
        <v>G</v>
      </c>
      <c r="P1011" s="3" t="str">
        <f t="shared" si="61"/>
        <v/>
      </c>
      <c r="Q1011" s="4" t="str">
        <f t="shared" si="62"/>
        <v/>
      </c>
      <c r="R1011">
        <v>12</v>
      </c>
      <c r="S1011" t="s">
        <v>20</v>
      </c>
    </row>
    <row r="1012" spans="1:19" x14ac:dyDescent="0.25">
      <c r="A1012">
        <v>93515</v>
      </c>
      <c r="B1012" s="6">
        <v>43039.468981481485</v>
      </c>
      <c r="C1012" s="10">
        <v>43039.468981481485</v>
      </c>
      <c r="D1012">
        <v>-0.672151820866142</v>
      </c>
      <c r="E1012">
        <v>0.53015809547244097</v>
      </c>
      <c r="F1012">
        <v>-0.47465166707677198</v>
      </c>
      <c r="G1012">
        <v>-0.83099839629549899</v>
      </c>
      <c r="H1012">
        <v>-0.18512741397752999</v>
      </c>
      <c r="I1012">
        <v>0.319037982302802</v>
      </c>
      <c r="J1012">
        <v>-1.1424451165052401</v>
      </c>
      <c r="K1012">
        <v>-0.61664539247047201</v>
      </c>
      <c r="L1012">
        <v>-0.48346114886950098</v>
      </c>
      <c r="M1012">
        <v>-0.74517407643723499</v>
      </c>
      <c r="N1012">
        <v>6</v>
      </c>
      <c r="O1012" s="2" t="str">
        <f t="shared" si="60"/>
        <v>G</v>
      </c>
      <c r="P1012" s="3" t="str">
        <f t="shared" si="61"/>
        <v/>
      </c>
      <c r="Q1012" s="4" t="str">
        <f t="shared" si="62"/>
        <v/>
      </c>
      <c r="R1012">
        <v>12</v>
      </c>
      <c r="S1012" t="s">
        <v>20</v>
      </c>
    </row>
    <row r="1013" spans="1:19" x14ac:dyDescent="0.25">
      <c r="A1013">
        <v>93516</v>
      </c>
      <c r="B1013" s="6">
        <v>43039.469039351854</v>
      </c>
      <c r="C1013" s="10">
        <v>43039.469039351854</v>
      </c>
      <c r="D1013">
        <v>-0.66986465454101596</v>
      </c>
      <c r="E1013">
        <v>0.60052490234375</v>
      </c>
      <c r="F1013">
        <v>-0.3858642578125</v>
      </c>
      <c r="G1013">
        <v>-0.78813466406427302</v>
      </c>
      <c r="H1013">
        <v>-0.238086310242305</v>
      </c>
      <c r="I1013">
        <v>0.25847682775929598</v>
      </c>
      <c r="J1013">
        <v>-1.35294923021493</v>
      </c>
      <c r="K1013">
        <v>-0.45520401000976601</v>
      </c>
      <c r="L1013">
        <v>-0.787009586872777</v>
      </c>
      <c r="M1013">
        <v>-0.95226963506367102</v>
      </c>
      <c r="N1013">
        <v>6</v>
      </c>
      <c r="O1013" s="2" t="str">
        <f t="shared" si="60"/>
        <v>G</v>
      </c>
      <c r="P1013" s="3" t="str">
        <f t="shared" si="61"/>
        <v/>
      </c>
      <c r="Q1013" s="4" t="str">
        <f t="shared" si="62"/>
        <v/>
      </c>
      <c r="R1013">
        <v>12</v>
      </c>
      <c r="S1013" t="s">
        <v>20</v>
      </c>
    </row>
    <row r="1014" spans="1:19" x14ac:dyDescent="0.25">
      <c r="A1014">
        <v>93517</v>
      </c>
      <c r="B1014" s="6">
        <v>43039.469097222223</v>
      </c>
      <c r="C1014" s="10">
        <v>43039.469097222223</v>
      </c>
      <c r="D1014">
        <v>-0.60614542322834597</v>
      </c>
      <c r="E1014">
        <v>0.61650313730314998</v>
      </c>
      <c r="F1014">
        <v>-0.44773852731299202</v>
      </c>
      <c r="G1014">
        <v>-0.82142908239521295</v>
      </c>
      <c r="H1014">
        <v>-0.19670967219990099</v>
      </c>
      <c r="I1014">
        <v>0.27139465913376998</v>
      </c>
      <c r="J1014">
        <v>-1.3041812107220501</v>
      </c>
      <c r="K1014">
        <v>-0.437380813238189</v>
      </c>
      <c r="L1014">
        <v>-0.82695103718355201</v>
      </c>
      <c r="M1014">
        <v>-0.80354586134448203</v>
      </c>
      <c r="N1014">
        <v>6</v>
      </c>
      <c r="O1014" s="2" t="str">
        <f t="shared" si="60"/>
        <v>G</v>
      </c>
      <c r="P1014" s="3" t="str">
        <f t="shared" si="61"/>
        <v/>
      </c>
      <c r="Q1014" s="4" t="str">
        <f t="shared" si="62"/>
        <v/>
      </c>
      <c r="R1014">
        <v>12</v>
      </c>
      <c r="S1014" t="s">
        <v>20</v>
      </c>
    </row>
    <row r="1015" spans="1:19" x14ac:dyDescent="0.25">
      <c r="A1015">
        <v>93518</v>
      </c>
      <c r="B1015" s="6">
        <v>43039.469155092593</v>
      </c>
      <c r="C1015" s="10">
        <v>43039.469155092593</v>
      </c>
      <c r="D1015">
        <v>-0.67857637180118102</v>
      </c>
      <c r="E1015">
        <v>0.53693636195866101</v>
      </c>
      <c r="F1015">
        <v>-0.47690852608267698</v>
      </c>
      <c r="G1015">
        <v>-0.84126085446871102</v>
      </c>
      <c r="H1015">
        <v>-0.17285349532045299</v>
      </c>
      <c r="I1015">
        <v>0.32361885731023199</v>
      </c>
      <c r="J1015">
        <v>-1.1281888219782299</v>
      </c>
      <c r="K1015">
        <v>-0.61854853592519699</v>
      </c>
      <c r="L1015">
        <v>-0.48037961662267098</v>
      </c>
      <c r="M1015">
        <v>-0.74043057570256998</v>
      </c>
      <c r="N1015">
        <v>6</v>
      </c>
      <c r="O1015" s="2" t="str">
        <f t="shared" si="60"/>
        <v>G</v>
      </c>
      <c r="P1015" s="3" t="str">
        <f t="shared" si="61"/>
        <v/>
      </c>
      <c r="Q1015" s="4" t="str">
        <f t="shared" si="62"/>
        <v/>
      </c>
      <c r="R1015">
        <v>12</v>
      </c>
      <c r="S1015" t="s">
        <v>20</v>
      </c>
    </row>
    <row r="1016" spans="1:19" x14ac:dyDescent="0.25">
      <c r="A1016">
        <v>93519</v>
      </c>
      <c r="B1016" s="6">
        <v>43039.469212962962</v>
      </c>
      <c r="C1016" s="10">
        <v>43039.469212962962</v>
      </c>
      <c r="D1016">
        <v>-0.71739665354330695</v>
      </c>
      <c r="E1016">
        <v>0.52233790600393704</v>
      </c>
      <c r="F1016">
        <v>-0.39733021653543299</v>
      </c>
      <c r="G1016">
        <v>-0.77205368232147598</v>
      </c>
      <c r="H1016">
        <v>-0.25870119468907399</v>
      </c>
      <c r="I1016">
        <v>0.285043367694157</v>
      </c>
      <c r="J1016">
        <v>-1.2551139429418401</v>
      </c>
      <c r="K1016">
        <v>-0.59238896407480301</v>
      </c>
      <c r="L1016">
        <v>-0.52359182594027098</v>
      </c>
      <c r="M1016">
        <v>-0.92298756434573603</v>
      </c>
      <c r="N1016">
        <v>6</v>
      </c>
      <c r="O1016" s="2" t="str">
        <f t="shared" si="60"/>
        <v>G</v>
      </c>
      <c r="P1016" s="3" t="str">
        <f t="shared" si="61"/>
        <v/>
      </c>
      <c r="Q1016" s="4" t="str">
        <f t="shared" si="62"/>
        <v/>
      </c>
      <c r="R1016">
        <v>12</v>
      </c>
      <c r="S1016" t="s">
        <v>20</v>
      </c>
    </row>
    <row r="1017" spans="1:19" x14ac:dyDescent="0.25">
      <c r="A1017">
        <v>93520</v>
      </c>
      <c r="B1017" s="6">
        <v>43039.469270833331</v>
      </c>
      <c r="C1017" s="10">
        <v>43039.469270833331</v>
      </c>
      <c r="D1017">
        <v>-0.65480804443359397</v>
      </c>
      <c r="E1017">
        <v>0.53630065917968806</v>
      </c>
      <c r="F1017">
        <v>-0.49793243408203097</v>
      </c>
      <c r="G1017">
        <v>-0.84910641994793001</v>
      </c>
      <c r="H1017">
        <v>-0.16357075311984201</v>
      </c>
      <c r="I1017">
        <v>0.32605016342131399</v>
      </c>
      <c r="J1017">
        <v>-1.12070403392755</v>
      </c>
      <c r="K1017">
        <v>-0.61643981933593806</v>
      </c>
      <c r="L1017">
        <v>-0.483794577791479</v>
      </c>
      <c r="M1017">
        <v>-0.69729088569618003</v>
      </c>
      <c r="N1017">
        <v>6</v>
      </c>
      <c r="O1017" s="2" t="str">
        <f t="shared" si="60"/>
        <v>G</v>
      </c>
      <c r="P1017" s="3" t="str">
        <f t="shared" si="61"/>
        <v/>
      </c>
      <c r="Q1017" s="4" t="str">
        <f t="shared" si="62"/>
        <v/>
      </c>
      <c r="R1017">
        <v>12</v>
      </c>
      <c r="S1017" t="s">
        <v>20</v>
      </c>
    </row>
    <row r="1018" spans="1:19" x14ac:dyDescent="0.25">
      <c r="A1018">
        <v>93521</v>
      </c>
      <c r="B1018" s="6">
        <v>43039.469328703701</v>
      </c>
      <c r="C1018" s="10">
        <v>43039.469328703701</v>
      </c>
      <c r="D1018">
        <v>-0.63574603223425197</v>
      </c>
      <c r="E1018">
        <v>0.48630505659448803</v>
      </c>
      <c r="F1018">
        <v>-0.57038554995078705</v>
      </c>
      <c r="G1018">
        <v>-0.87955206013618703</v>
      </c>
      <c r="H1018">
        <v>-0.12834252367837001</v>
      </c>
      <c r="I1018">
        <v>0.36262035022496503</v>
      </c>
      <c r="J1018">
        <v>-1.01439885916683</v>
      </c>
      <c r="K1018">
        <v>-0.71982652559055105</v>
      </c>
      <c r="L1018">
        <v>-0.328745032681731</v>
      </c>
      <c r="M1018">
        <v>-0.56144274338879796</v>
      </c>
      <c r="N1018">
        <v>6</v>
      </c>
      <c r="O1018" s="2" t="str">
        <f t="shared" si="60"/>
        <v>G</v>
      </c>
      <c r="P1018" s="3" t="str">
        <f t="shared" si="61"/>
        <v/>
      </c>
      <c r="Q1018" s="4" t="str">
        <f t="shared" si="62"/>
        <v/>
      </c>
      <c r="R1018">
        <v>12</v>
      </c>
      <c r="S1018" t="s">
        <v>20</v>
      </c>
    </row>
    <row r="1019" spans="1:19" x14ac:dyDescent="0.25">
      <c r="A1019">
        <v>93522</v>
      </c>
      <c r="B1019" s="6">
        <v>43039.469386574077</v>
      </c>
      <c r="C1019" s="10">
        <v>43039.469386574077</v>
      </c>
      <c r="D1019">
        <v>-0.73195281742125995</v>
      </c>
      <c r="E1019">
        <v>0.44913032111220502</v>
      </c>
      <c r="F1019">
        <v>-0.48521699680118102</v>
      </c>
      <c r="G1019">
        <v>-0.81395920072857497</v>
      </c>
      <c r="H1019">
        <v>-0.20584503619081199</v>
      </c>
      <c r="I1019">
        <v>0.35515594786930699</v>
      </c>
      <c r="J1019">
        <v>-1.03519829619353</v>
      </c>
      <c r="K1019">
        <v>-0.768039493110236</v>
      </c>
      <c r="L1019">
        <v>-0.26391412383597901</v>
      </c>
      <c r="M1019">
        <v>-0.72315907202047602</v>
      </c>
      <c r="N1019">
        <v>6</v>
      </c>
      <c r="O1019" s="2" t="str">
        <f t="shared" si="60"/>
        <v>G</v>
      </c>
      <c r="P1019" s="3" t="str">
        <f t="shared" si="61"/>
        <v/>
      </c>
      <c r="Q1019" s="4" t="str">
        <f t="shared" si="62"/>
        <v/>
      </c>
      <c r="R1019">
        <v>12</v>
      </c>
      <c r="S1019" t="s">
        <v>20</v>
      </c>
    </row>
    <row r="1020" spans="1:19" x14ac:dyDescent="0.25">
      <c r="A1020">
        <v>93523</v>
      </c>
      <c r="B1020" s="6">
        <v>43039.469444444447</v>
      </c>
      <c r="C1020" s="10">
        <v>43039.469444444447</v>
      </c>
      <c r="D1020">
        <v>-0.64270401000976596</v>
      </c>
      <c r="E1020">
        <v>0.45948028564453097</v>
      </c>
      <c r="F1020">
        <v>-0.57359695434570301</v>
      </c>
      <c r="G1020">
        <v>-0.86890677644987602</v>
      </c>
      <c r="H1020">
        <v>-0.140519436283885</v>
      </c>
      <c r="I1020">
        <v>0.36865306268737202</v>
      </c>
      <c r="J1020">
        <v>-0.99789928673513995</v>
      </c>
      <c r="K1020">
        <v>-0.75682067871093806</v>
      </c>
      <c r="L1020">
        <v>-0.27862893773967001</v>
      </c>
      <c r="M1020">
        <v>-0.55582829942891399</v>
      </c>
      <c r="N1020">
        <v>6</v>
      </c>
      <c r="O1020" s="2" t="str">
        <f t="shared" si="60"/>
        <v>G</v>
      </c>
      <c r="P1020" s="3" t="str">
        <f t="shared" si="61"/>
        <v/>
      </c>
      <c r="Q1020" s="4" t="str">
        <f t="shared" si="62"/>
        <v/>
      </c>
      <c r="R1020">
        <v>12</v>
      </c>
      <c r="S1020" t="s">
        <v>20</v>
      </c>
    </row>
    <row r="1021" spans="1:19" x14ac:dyDescent="0.25">
      <c r="A1021">
        <v>93524</v>
      </c>
      <c r="B1021" s="6">
        <v>43039.469502314816</v>
      </c>
      <c r="C1021" s="10">
        <v>43039.469502314816</v>
      </c>
      <c r="D1021">
        <v>-0.68963382750984203</v>
      </c>
      <c r="E1021">
        <v>0.461075910433071</v>
      </c>
      <c r="F1021">
        <v>-0.53340689591535395</v>
      </c>
      <c r="G1021">
        <v>-0.85138044079989805</v>
      </c>
      <c r="H1021">
        <v>-0.16089619883775799</v>
      </c>
      <c r="I1021">
        <v>0.36785543925024999</v>
      </c>
      <c r="J1021">
        <v>-1.0000652461147099</v>
      </c>
      <c r="K1021">
        <v>-0.76196481299212604</v>
      </c>
      <c r="L1021">
        <v>-0.27185490153737701</v>
      </c>
      <c r="M1021">
        <v>-0.62847073909253104</v>
      </c>
      <c r="N1021">
        <v>6</v>
      </c>
      <c r="O1021" s="2" t="str">
        <f t="shared" ref="O1021:O1041" si="63">IF((G1021&lt;-0.73),"G","")</f>
        <v>G</v>
      </c>
      <c r="P1021" s="3" t="str">
        <f t="shared" ref="P1021:P1041" si="64">(IF((O1021="G"),"",IF((G1021&lt;-0.51),"W","")))</f>
        <v/>
      </c>
      <c r="Q1021" s="4" t="str">
        <f t="shared" ref="Q1021:Q1041" si="65">(IF((O1021="G"),"",IF((P1021="W"),"","R")))</f>
        <v/>
      </c>
      <c r="R1021">
        <v>12</v>
      </c>
      <c r="S1021" t="s">
        <v>20</v>
      </c>
    </row>
    <row r="1022" spans="1:19" x14ac:dyDescent="0.25">
      <c r="A1022">
        <v>93525</v>
      </c>
      <c r="B1022" s="6">
        <v>43039.469560185185</v>
      </c>
      <c r="C1022" s="10">
        <v>43039.469560185185</v>
      </c>
      <c r="D1022">
        <v>-0.77446788877952799</v>
      </c>
      <c r="E1022">
        <v>0.26292215182086598</v>
      </c>
      <c r="F1022">
        <v>-0.54792076771653497</v>
      </c>
      <c r="G1022">
        <v>-0.75154553155061199</v>
      </c>
      <c r="H1022">
        <v>-0.28562348406542798</v>
      </c>
      <c r="I1022">
        <v>0.42434704019188302</v>
      </c>
      <c r="J1022">
        <v>-0.85720366751269605</v>
      </c>
      <c r="K1022">
        <v>-1.0594665046752001</v>
      </c>
      <c r="L1022">
        <v>5.7765483951059002E-2</v>
      </c>
      <c r="M1022">
        <v>-0.60162458694633902</v>
      </c>
      <c r="N1022">
        <v>6</v>
      </c>
      <c r="O1022" s="2" t="str">
        <f t="shared" si="63"/>
        <v>G</v>
      </c>
      <c r="P1022" s="3" t="str">
        <f t="shared" si="64"/>
        <v/>
      </c>
      <c r="Q1022" s="4" t="str">
        <f t="shared" si="65"/>
        <v/>
      </c>
      <c r="R1022">
        <v>12</v>
      </c>
      <c r="S1022" t="s">
        <v>20</v>
      </c>
    </row>
    <row r="1023" spans="1:19" x14ac:dyDescent="0.25">
      <c r="A1023">
        <v>93526</v>
      </c>
      <c r="B1023" s="6">
        <v>43039.469618055555</v>
      </c>
      <c r="C1023" s="10">
        <v>43039.469618055555</v>
      </c>
      <c r="D1023">
        <v>-0.71470533956692905</v>
      </c>
      <c r="E1023">
        <v>0.56729822834645705</v>
      </c>
      <c r="F1023">
        <v>-0.34727562130905498</v>
      </c>
      <c r="G1023">
        <v>-0.75272669423512695</v>
      </c>
      <c r="H1023">
        <v>-0.28405307292971099</v>
      </c>
      <c r="I1023">
        <v>0.24819974085100499</v>
      </c>
      <c r="J1023">
        <v>-1.39352145032578</v>
      </c>
      <c r="K1023">
        <v>-0.49468273252952799</v>
      </c>
      <c r="L1023">
        <v>-0.70383866629090297</v>
      </c>
      <c r="M1023">
        <v>-1.05763651660215</v>
      </c>
      <c r="N1023">
        <v>6</v>
      </c>
      <c r="O1023" s="2" t="str">
        <f t="shared" si="63"/>
        <v>G</v>
      </c>
      <c r="P1023" s="3" t="str">
        <f t="shared" si="64"/>
        <v/>
      </c>
      <c r="Q1023" s="4" t="str">
        <f t="shared" si="65"/>
        <v/>
      </c>
      <c r="R1023">
        <v>12</v>
      </c>
      <c r="S1023" t="s">
        <v>20</v>
      </c>
    </row>
    <row r="1024" spans="1:19" x14ac:dyDescent="0.25">
      <c r="A1024">
        <v>93527</v>
      </c>
      <c r="B1024" s="6">
        <v>43039.469675925924</v>
      </c>
      <c r="C1024" s="10">
        <v>43039.469675925924</v>
      </c>
      <c r="D1024">
        <v>-0.72304534912109397</v>
      </c>
      <c r="E1024">
        <v>0.5601806640625</v>
      </c>
      <c r="F1024">
        <v>-0.34775924682617199</v>
      </c>
      <c r="G1024">
        <v>-0.75279527064412799</v>
      </c>
      <c r="H1024">
        <v>-0.28396197308441001</v>
      </c>
      <c r="I1024">
        <v>0.251445706031518</v>
      </c>
      <c r="J1024">
        <v>-1.3805281933383</v>
      </c>
      <c r="K1024">
        <v>-0.51062393188476596</v>
      </c>
      <c r="L1024">
        <v>-0.67212190515019798</v>
      </c>
      <c r="M1024">
        <v>-1.0562448580902</v>
      </c>
      <c r="N1024">
        <v>6</v>
      </c>
      <c r="O1024" s="2" t="str">
        <f t="shared" si="63"/>
        <v>G</v>
      </c>
      <c r="P1024" s="3" t="str">
        <f t="shared" si="64"/>
        <v/>
      </c>
      <c r="Q1024" s="4" t="str">
        <f t="shared" si="65"/>
        <v/>
      </c>
      <c r="R1024">
        <v>12</v>
      </c>
      <c r="S1024" t="s">
        <v>20</v>
      </c>
    </row>
    <row r="1025" spans="1:19" x14ac:dyDescent="0.25">
      <c r="A1025">
        <v>93528</v>
      </c>
      <c r="B1025" s="6">
        <v>43039.469733796293</v>
      </c>
      <c r="C1025" s="10">
        <v>43039.469733796293</v>
      </c>
      <c r="D1025">
        <v>-0.68185593011810997</v>
      </c>
      <c r="E1025">
        <v>0.65739957554133899</v>
      </c>
      <c r="F1025">
        <v>-0.19415907972440899</v>
      </c>
      <c r="G1025">
        <v>-0.64241087876439995</v>
      </c>
      <c r="H1025">
        <v>-0.442527181928216</v>
      </c>
      <c r="I1025">
        <v>0.13238851989636399</v>
      </c>
      <c r="J1025">
        <v>-2.0220143469699599</v>
      </c>
      <c r="K1025">
        <v>-0.21861543430118099</v>
      </c>
      <c r="L1025">
        <v>-1.52044110051172</v>
      </c>
      <c r="M1025">
        <v>-1.6390774573545399</v>
      </c>
      <c r="N1025">
        <v>6</v>
      </c>
      <c r="O1025" s="2" t="str">
        <f t="shared" si="63"/>
        <v/>
      </c>
      <c r="P1025" s="3" t="str">
        <f t="shared" si="64"/>
        <v>W</v>
      </c>
      <c r="Q1025" s="4" t="str">
        <f t="shared" si="65"/>
        <v/>
      </c>
      <c r="R1025">
        <v>12</v>
      </c>
      <c r="S1025" t="s">
        <v>20</v>
      </c>
    </row>
    <row r="1026" spans="1:19" x14ac:dyDescent="0.25">
      <c r="A1026">
        <v>93529</v>
      </c>
      <c r="B1026" s="6">
        <v>43039.46979166667</v>
      </c>
      <c r="C1026" s="10">
        <v>43039.46979166667</v>
      </c>
      <c r="D1026">
        <v>-0.65607698695866101</v>
      </c>
      <c r="E1026">
        <v>0.58339997539370103</v>
      </c>
      <c r="F1026">
        <v>-0.42665015994094502</v>
      </c>
      <c r="G1026">
        <v>-0.80940545798900099</v>
      </c>
      <c r="H1026">
        <v>-0.211455303310079</v>
      </c>
      <c r="I1026">
        <v>0.27991535141948598</v>
      </c>
      <c r="J1026">
        <v>-1.27326803787867</v>
      </c>
      <c r="K1026">
        <v>-0.499327171505906</v>
      </c>
      <c r="L1026">
        <v>-0.69449374375755502</v>
      </c>
      <c r="M1026">
        <v>-0.85179089912338002</v>
      </c>
      <c r="N1026">
        <v>6</v>
      </c>
      <c r="O1026" s="2" t="str">
        <f t="shared" si="63"/>
        <v>G</v>
      </c>
      <c r="P1026" s="3" t="str">
        <f t="shared" si="64"/>
        <v/>
      </c>
      <c r="Q1026" s="4" t="str">
        <f t="shared" si="65"/>
        <v/>
      </c>
      <c r="R1026">
        <v>12</v>
      </c>
      <c r="S1026" t="s">
        <v>20</v>
      </c>
    </row>
    <row r="1027" spans="1:19" x14ac:dyDescent="0.25">
      <c r="A1027">
        <v>93530</v>
      </c>
      <c r="B1027" s="6">
        <v>43039.469849537039</v>
      </c>
      <c r="C1027" s="10">
        <v>43039.469849537039</v>
      </c>
      <c r="D1027">
        <v>-0.68402862548828103</v>
      </c>
      <c r="E1027">
        <v>0.49577713012695301</v>
      </c>
      <c r="F1027">
        <v>-0.491424560546875</v>
      </c>
      <c r="G1027">
        <v>-0.83055030941613905</v>
      </c>
      <c r="H1027">
        <v>-0.18566677450145699</v>
      </c>
      <c r="I1027">
        <v>0.336148466682062</v>
      </c>
      <c r="J1027">
        <v>-1.0902023514874</v>
      </c>
      <c r="K1027">
        <v>-0.67967605590820301</v>
      </c>
      <c r="L1027">
        <v>-0.38613898269126501</v>
      </c>
      <c r="M1027">
        <v>-0.71044683938118403</v>
      </c>
      <c r="N1027">
        <v>6</v>
      </c>
      <c r="O1027" s="2" t="str">
        <f t="shared" si="63"/>
        <v>G</v>
      </c>
      <c r="P1027" s="3" t="str">
        <f t="shared" si="64"/>
        <v/>
      </c>
      <c r="Q1027" s="4" t="str">
        <f t="shared" si="65"/>
        <v/>
      </c>
      <c r="R1027">
        <v>12</v>
      </c>
      <c r="S1027" t="s">
        <v>20</v>
      </c>
    </row>
    <row r="1028" spans="1:19" x14ac:dyDescent="0.25">
      <c r="A1028">
        <v>93531</v>
      </c>
      <c r="B1028" s="6">
        <v>43039.469907407409</v>
      </c>
      <c r="C1028" s="10">
        <v>43039.469907407409</v>
      </c>
      <c r="D1028">
        <v>-0.65718042568897606</v>
      </c>
      <c r="E1028">
        <v>0.54513718011810997</v>
      </c>
      <c r="F1028">
        <v>-0.45751568651574798</v>
      </c>
      <c r="G1028">
        <v>-0.81576917060465604</v>
      </c>
      <c r="H1028">
        <v>-0.20362384319684801</v>
      </c>
      <c r="I1028">
        <v>0.30067035362380401</v>
      </c>
      <c r="J1028">
        <v>-1.2017407850559201</v>
      </c>
      <c r="K1028">
        <v>-0.56955893208661401</v>
      </c>
      <c r="L1028">
        <v>-0.56289302105070904</v>
      </c>
      <c r="M1028">
        <v>-0.78194410738824704</v>
      </c>
      <c r="N1028">
        <v>6</v>
      </c>
      <c r="O1028" s="2" t="str">
        <f t="shared" si="63"/>
        <v>G</v>
      </c>
      <c r="P1028" s="3" t="str">
        <f t="shared" si="64"/>
        <v/>
      </c>
      <c r="Q1028" s="4" t="str">
        <f t="shared" si="65"/>
        <v/>
      </c>
      <c r="R1028">
        <v>12</v>
      </c>
      <c r="S1028" t="s">
        <v>20</v>
      </c>
    </row>
    <row r="1029" spans="1:19" x14ac:dyDescent="0.25">
      <c r="A1029">
        <v>93532</v>
      </c>
      <c r="B1029" s="6">
        <v>43039.469965277778</v>
      </c>
      <c r="C1029" s="10">
        <v>43039.469965277778</v>
      </c>
      <c r="D1029">
        <v>-0.66472379429133899</v>
      </c>
      <c r="E1029">
        <v>0.55829386072834597</v>
      </c>
      <c r="F1029">
        <v>-0.448961152805118</v>
      </c>
      <c r="G1029">
        <v>-0.82007236623802504</v>
      </c>
      <c r="H1029">
        <v>-0.19836269110798699</v>
      </c>
      <c r="I1029">
        <v>0.29843516098203199</v>
      </c>
      <c r="J1029">
        <v>-1.20920258588492</v>
      </c>
      <c r="K1029">
        <v>-0.55539108636810997</v>
      </c>
      <c r="L1029">
        <v>-0.588082753269355</v>
      </c>
      <c r="M1029">
        <v>-0.80081891434789199</v>
      </c>
      <c r="N1029">
        <v>6</v>
      </c>
      <c r="O1029" s="2" t="str">
        <f t="shared" si="63"/>
        <v>G</v>
      </c>
      <c r="P1029" s="3" t="str">
        <f t="shared" si="64"/>
        <v/>
      </c>
      <c r="Q1029" s="4" t="str">
        <f t="shared" si="65"/>
        <v/>
      </c>
      <c r="R1029">
        <v>12</v>
      </c>
      <c r="S1029" t="s">
        <v>20</v>
      </c>
    </row>
    <row r="1030" spans="1:19" x14ac:dyDescent="0.25">
      <c r="A1030">
        <v>93533</v>
      </c>
      <c r="B1030" s="6">
        <v>43039.470023148147</v>
      </c>
      <c r="C1030" s="10">
        <v>43039.470023148147</v>
      </c>
      <c r="D1030">
        <v>-0.69189453125</v>
      </c>
      <c r="E1030">
        <v>0.545502429872047</v>
      </c>
      <c r="F1030">
        <v>-0.43518162524606302</v>
      </c>
      <c r="G1030">
        <v>-0.81261177325811895</v>
      </c>
      <c r="H1030">
        <v>-0.20750180715281299</v>
      </c>
      <c r="I1030">
        <v>0.301099786608238</v>
      </c>
      <c r="J1030">
        <v>-1.2003135522019801</v>
      </c>
      <c r="K1030">
        <v>-0.58157372662401596</v>
      </c>
      <c r="L1030">
        <v>-0.54201752808855497</v>
      </c>
      <c r="M1030">
        <v>-0.83199180573326204</v>
      </c>
      <c r="N1030">
        <v>6</v>
      </c>
      <c r="O1030" s="2" t="str">
        <f t="shared" si="63"/>
        <v>G</v>
      </c>
      <c r="P1030" s="3" t="str">
        <f t="shared" si="64"/>
        <v/>
      </c>
      <c r="Q1030" s="4" t="str">
        <f t="shared" si="65"/>
        <v/>
      </c>
      <c r="R1030">
        <v>12</v>
      </c>
      <c r="S1030" t="s">
        <v>20</v>
      </c>
    </row>
    <row r="1031" spans="1:19" x14ac:dyDescent="0.25">
      <c r="A1031">
        <v>93534</v>
      </c>
      <c r="B1031" s="6">
        <v>43039.470081018517</v>
      </c>
      <c r="C1031" s="10">
        <v>43039.470081018517</v>
      </c>
      <c r="D1031">
        <v>-0.7264404296875</v>
      </c>
      <c r="E1031">
        <v>0.47673797607421903</v>
      </c>
      <c r="F1031">
        <v>-0.45362091064453097</v>
      </c>
      <c r="G1031">
        <v>-0.79994265083223604</v>
      </c>
      <c r="H1031">
        <v>-0.22321524034351201</v>
      </c>
      <c r="I1031">
        <v>0.32952856924384799</v>
      </c>
      <c r="J1031">
        <v>-1.11009222396105</v>
      </c>
      <c r="K1031">
        <v>-0.70332336425781194</v>
      </c>
      <c r="L1031">
        <v>-0.35193851532161202</v>
      </c>
      <c r="M1031">
        <v>-0.79049342832661296</v>
      </c>
      <c r="N1031">
        <v>6</v>
      </c>
      <c r="O1031" s="2" t="str">
        <f t="shared" si="63"/>
        <v>G</v>
      </c>
      <c r="P1031" s="3" t="str">
        <f t="shared" si="64"/>
        <v/>
      </c>
      <c r="Q1031" s="4" t="str">
        <f t="shared" si="65"/>
        <v/>
      </c>
      <c r="R1031">
        <v>12</v>
      </c>
      <c r="S1031" t="s">
        <v>20</v>
      </c>
    </row>
    <row r="1032" spans="1:19" x14ac:dyDescent="0.25">
      <c r="A1032">
        <v>93535</v>
      </c>
      <c r="B1032" s="6">
        <v>43039.470138888886</v>
      </c>
      <c r="C1032" s="10">
        <v>43039.470138888886</v>
      </c>
      <c r="D1032">
        <v>-0.730099655511811</v>
      </c>
      <c r="E1032">
        <v>0.462190883366142</v>
      </c>
      <c r="F1032">
        <v>-0.48908864419291298</v>
      </c>
      <c r="G1032">
        <v>-0.82653404891923299</v>
      </c>
      <c r="H1032">
        <v>-0.19051416605511301</v>
      </c>
      <c r="I1032">
        <v>0.35708345063998498</v>
      </c>
      <c r="J1032">
        <v>-1.0297857692249399</v>
      </c>
      <c r="K1032">
        <v>-0.75699741633858297</v>
      </c>
      <c r="L1032">
        <v>-0.278395438577484</v>
      </c>
      <c r="M1032">
        <v>-0.71521152946773303</v>
      </c>
      <c r="N1032">
        <v>6</v>
      </c>
      <c r="O1032" s="2" t="str">
        <f t="shared" si="63"/>
        <v>G</v>
      </c>
      <c r="P1032" s="3" t="str">
        <f t="shared" si="64"/>
        <v/>
      </c>
      <c r="Q1032" s="4" t="str">
        <f t="shared" si="65"/>
        <v/>
      </c>
      <c r="R1032">
        <v>12</v>
      </c>
      <c r="S1032" t="s">
        <v>20</v>
      </c>
    </row>
    <row r="1033" spans="1:19" x14ac:dyDescent="0.25">
      <c r="A1033">
        <v>93536</v>
      </c>
      <c r="B1033" s="6">
        <v>43039.470196759263</v>
      </c>
      <c r="C1033" s="10">
        <v>43039.470196759263</v>
      </c>
      <c r="D1033">
        <v>-0.692567359744094</v>
      </c>
      <c r="E1033">
        <v>0.42726916215551197</v>
      </c>
      <c r="F1033">
        <v>-0.53697865403543299</v>
      </c>
      <c r="G1033">
        <v>-0.83289132956954703</v>
      </c>
      <c r="H1033">
        <v>-0.18285210202473301</v>
      </c>
      <c r="I1033">
        <v>0.37189388866425699</v>
      </c>
      <c r="J1033">
        <v>-0.98914671092542295</v>
      </c>
      <c r="K1033">
        <v>-0.80227685162401596</v>
      </c>
      <c r="L1033">
        <v>-0.220301529157757</v>
      </c>
      <c r="M1033">
        <v>-0.62179693566290595</v>
      </c>
      <c r="N1033">
        <v>6</v>
      </c>
      <c r="O1033" s="2" t="str">
        <f t="shared" si="63"/>
        <v>G</v>
      </c>
      <c r="P1033" s="3" t="str">
        <f t="shared" si="64"/>
        <v/>
      </c>
      <c r="Q1033" s="4" t="str">
        <f t="shared" si="65"/>
        <v/>
      </c>
      <c r="R1033">
        <v>12</v>
      </c>
      <c r="S1033" t="s">
        <v>20</v>
      </c>
    </row>
    <row r="1034" spans="1:19" x14ac:dyDescent="0.25">
      <c r="A1034">
        <v>93537</v>
      </c>
      <c r="B1034" s="6">
        <v>43039.470254629632</v>
      </c>
      <c r="C1034" s="10">
        <v>43039.470254629632</v>
      </c>
      <c r="D1034">
        <v>-0.6817626953125</v>
      </c>
      <c r="E1034">
        <v>0.47498321533203097</v>
      </c>
      <c r="F1034">
        <v>-0.50222015380859397</v>
      </c>
      <c r="G1034">
        <v>-0.82604599092155695</v>
      </c>
      <c r="H1034">
        <v>-0.19110482792939301</v>
      </c>
      <c r="I1034">
        <v>0.34239496570080502</v>
      </c>
      <c r="J1034">
        <v>-1.0717903377992599</v>
      </c>
      <c r="K1034">
        <v>-0.70899963378906194</v>
      </c>
      <c r="L1034">
        <v>-0.343900268967685</v>
      </c>
      <c r="M1034">
        <v>-0.68871670202327195</v>
      </c>
      <c r="N1034">
        <v>6</v>
      </c>
      <c r="O1034" s="2" t="str">
        <f t="shared" si="63"/>
        <v>G</v>
      </c>
      <c r="P1034" s="3" t="str">
        <f t="shared" si="64"/>
        <v/>
      </c>
      <c r="Q1034" s="4" t="str">
        <f t="shared" si="65"/>
        <v/>
      </c>
      <c r="R1034">
        <v>12</v>
      </c>
      <c r="S1034" t="s">
        <v>20</v>
      </c>
    </row>
    <row r="1035" spans="1:19" x14ac:dyDescent="0.25">
      <c r="A1035">
        <v>93538</v>
      </c>
      <c r="B1035" s="6">
        <v>43039.470312500001</v>
      </c>
      <c r="C1035" s="10">
        <v>43039.470312500001</v>
      </c>
      <c r="D1035">
        <v>-0.60018224040354295</v>
      </c>
      <c r="E1035">
        <v>0.57008566067913402</v>
      </c>
      <c r="F1035">
        <v>-0.50252214566929099</v>
      </c>
      <c r="G1035">
        <v>-0.84467743471762802</v>
      </c>
      <c r="H1035">
        <v>-0.16880045856593601</v>
      </c>
      <c r="I1035">
        <v>0.30160486724019098</v>
      </c>
      <c r="J1035">
        <v>-1.1986375049142599</v>
      </c>
      <c r="K1035">
        <v>-0.53261872539370103</v>
      </c>
      <c r="L1035">
        <v>-0.62994944776428297</v>
      </c>
      <c r="M1035">
        <v>-0.68811556903633897</v>
      </c>
      <c r="N1035">
        <v>6</v>
      </c>
      <c r="O1035" s="2" t="str">
        <f t="shared" si="63"/>
        <v>G</v>
      </c>
      <c r="P1035" s="3" t="str">
        <f t="shared" si="64"/>
        <v/>
      </c>
      <c r="Q1035" s="4" t="str">
        <f t="shared" si="65"/>
        <v/>
      </c>
      <c r="R1035">
        <v>12</v>
      </c>
      <c r="S1035" t="s">
        <v>20</v>
      </c>
    </row>
    <row r="1036" spans="1:19" x14ac:dyDescent="0.25">
      <c r="A1036">
        <v>93539</v>
      </c>
      <c r="B1036" s="6">
        <v>43039.470370370371</v>
      </c>
      <c r="C1036" s="10">
        <v>43039.470370370371</v>
      </c>
      <c r="D1036">
        <v>-0.62981745201771699</v>
      </c>
      <c r="E1036">
        <v>0.51616710752952799</v>
      </c>
      <c r="F1036">
        <v>-0.52726301058070901</v>
      </c>
      <c r="G1036">
        <v>-0.85235406306031003</v>
      </c>
      <c r="H1036">
        <v>-0.15975327150466501</v>
      </c>
      <c r="I1036">
        <v>0.33207944586713201</v>
      </c>
      <c r="J1036">
        <v>-1.10238104391156</v>
      </c>
      <c r="K1036">
        <v>-0.64091335506889802</v>
      </c>
      <c r="L1036">
        <v>-0.44486100269733703</v>
      </c>
      <c r="M1036">
        <v>-0.64005578362479898</v>
      </c>
      <c r="N1036">
        <v>6</v>
      </c>
      <c r="O1036" s="2" t="str">
        <f t="shared" si="63"/>
        <v>G</v>
      </c>
      <c r="P1036" s="3" t="str">
        <f t="shared" si="64"/>
        <v/>
      </c>
      <c r="Q1036" s="4" t="str">
        <f t="shared" si="65"/>
        <v/>
      </c>
      <c r="R1036">
        <v>12</v>
      </c>
      <c r="S1036" t="s">
        <v>20</v>
      </c>
    </row>
    <row r="1037" spans="1:19" x14ac:dyDescent="0.25">
      <c r="A1037">
        <v>93540</v>
      </c>
      <c r="B1037" s="6">
        <v>43039.47042824074</v>
      </c>
      <c r="C1037" s="10">
        <v>43039.47042824074</v>
      </c>
      <c r="D1037">
        <v>-0.72006874384842501</v>
      </c>
      <c r="E1037">
        <v>0.51606329970472398</v>
      </c>
      <c r="F1037">
        <v>-0.43159833292322802</v>
      </c>
      <c r="G1037">
        <v>-0.80319938488788301</v>
      </c>
      <c r="H1037">
        <v>-0.21915229587180499</v>
      </c>
      <c r="I1037">
        <v>0.31078046943510301</v>
      </c>
      <c r="J1037">
        <v>-1.1686685021185299</v>
      </c>
      <c r="K1037">
        <v>-0.63560377706692905</v>
      </c>
      <c r="L1037">
        <v>-0.45317990181531798</v>
      </c>
      <c r="M1037">
        <v>-0.840259908156061</v>
      </c>
      <c r="N1037">
        <v>6</v>
      </c>
      <c r="O1037" s="2" t="str">
        <f t="shared" si="63"/>
        <v>G</v>
      </c>
      <c r="P1037" s="3" t="str">
        <f t="shared" si="64"/>
        <v/>
      </c>
      <c r="Q1037" s="4" t="str">
        <f t="shared" si="65"/>
        <v/>
      </c>
      <c r="R1037">
        <v>12</v>
      </c>
      <c r="S1037" t="s">
        <v>20</v>
      </c>
    </row>
    <row r="1038" spans="1:19" x14ac:dyDescent="0.25">
      <c r="A1038">
        <v>93541</v>
      </c>
      <c r="B1038" s="6">
        <v>43039.470486111109</v>
      </c>
      <c r="C1038" s="10">
        <v>43039.470486111109</v>
      </c>
      <c r="D1038">
        <v>-0.65807342529296897</v>
      </c>
      <c r="E1038">
        <v>0.52202224731445301</v>
      </c>
      <c r="F1038">
        <v>-0.49679183959960899</v>
      </c>
      <c r="G1038">
        <v>-0.84032080796896502</v>
      </c>
      <c r="H1038">
        <v>-0.17397154580669399</v>
      </c>
      <c r="I1038">
        <v>0.32692550754291</v>
      </c>
      <c r="J1038">
        <v>-1.11802293971571</v>
      </c>
      <c r="K1038">
        <v>-0.632843017578125</v>
      </c>
      <c r="L1038">
        <v>-0.45753288510133899</v>
      </c>
      <c r="M1038">
        <v>-0.69958417442448695</v>
      </c>
      <c r="N1038">
        <v>6</v>
      </c>
      <c r="O1038" s="2" t="str">
        <f t="shared" si="63"/>
        <v>G</v>
      </c>
      <c r="P1038" s="3" t="str">
        <f t="shared" si="64"/>
        <v/>
      </c>
      <c r="Q1038" s="4" t="str">
        <f t="shared" si="65"/>
        <v/>
      </c>
      <c r="R1038">
        <v>12</v>
      </c>
      <c r="S1038" t="s">
        <v>20</v>
      </c>
    </row>
    <row r="1039" spans="1:19" x14ac:dyDescent="0.25">
      <c r="A1039">
        <v>93542</v>
      </c>
      <c r="B1039" s="6">
        <v>43039.470543981479</v>
      </c>
      <c r="C1039" s="10">
        <v>43039.470543981479</v>
      </c>
      <c r="D1039">
        <v>-0.74314099409448797</v>
      </c>
      <c r="E1039">
        <v>0.46994955708661401</v>
      </c>
      <c r="F1039">
        <v>-0.42119832677165397</v>
      </c>
      <c r="G1039">
        <v>-0.770437107799264</v>
      </c>
      <c r="H1039">
        <v>-0.260797252732893</v>
      </c>
      <c r="I1039">
        <v>0.313009743268022</v>
      </c>
      <c r="J1039">
        <v>-1.1615209602746399</v>
      </c>
      <c r="K1039">
        <v>-0.69438976377952799</v>
      </c>
      <c r="L1039">
        <v>-0.36472185684555902</v>
      </c>
      <c r="M1039">
        <v>-0.86465147125714603</v>
      </c>
      <c r="N1039">
        <v>6</v>
      </c>
      <c r="O1039" s="2" t="str">
        <f t="shared" si="63"/>
        <v>G</v>
      </c>
      <c r="P1039" s="3" t="str">
        <f t="shared" si="64"/>
        <v/>
      </c>
      <c r="Q1039" s="4" t="str">
        <f t="shared" si="65"/>
        <v/>
      </c>
      <c r="R1039">
        <v>12</v>
      </c>
      <c r="S1039" t="s">
        <v>20</v>
      </c>
    </row>
    <row r="1040" spans="1:19" x14ac:dyDescent="0.25">
      <c r="A1040">
        <v>93543</v>
      </c>
      <c r="B1040" s="6">
        <v>43039.470601851855</v>
      </c>
      <c r="C1040" s="10">
        <v>43039.470601851855</v>
      </c>
      <c r="D1040">
        <v>-0.75495586245078705</v>
      </c>
      <c r="E1040">
        <v>0.48164908341535401</v>
      </c>
      <c r="F1040">
        <v>-0.39031742125984298</v>
      </c>
      <c r="G1040">
        <v>-0.75394122042831302</v>
      </c>
      <c r="H1040">
        <v>-0.28244087100461301</v>
      </c>
      <c r="I1040">
        <v>0.294672425396792</v>
      </c>
      <c r="J1040">
        <v>-1.2218909620017899</v>
      </c>
      <c r="K1040">
        <v>-0.66362420029527602</v>
      </c>
      <c r="L1040">
        <v>-0.41003925313417799</v>
      </c>
      <c r="M1040">
        <v>-0.94079497022972003</v>
      </c>
      <c r="N1040">
        <v>6</v>
      </c>
      <c r="O1040" s="2" t="str">
        <f t="shared" si="63"/>
        <v>G</v>
      </c>
      <c r="P1040" s="3" t="str">
        <f t="shared" si="64"/>
        <v/>
      </c>
      <c r="Q1040" s="4" t="str">
        <f t="shared" si="65"/>
        <v/>
      </c>
      <c r="R1040">
        <v>12</v>
      </c>
      <c r="S1040" t="s">
        <v>20</v>
      </c>
    </row>
    <row r="1041" spans="1:19" x14ac:dyDescent="0.25">
      <c r="A1041">
        <v>93544</v>
      </c>
      <c r="B1041" s="6">
        <v>43039.470659722225</v>
      </c>
      <c r="C1041" s="10">
        <v>43039.470659722225</v>
      </c>
      <c r="D1041">
        <v>-0.76512145996093806</v>
      </c>
      <c r="E1041">
        <v>0.42457962036132801</v>
      </c>
      <c r="F1041">
        <v>-0.448211669921875</v>
      </c>
      <c r="G1041">
        <v>-0.77306664892239496</v>
      </c>
      <c r="H1041">
        <v>-0.25739001299589498</v>
      </c>
      <c r="I1041">
        <v>0.34293636726215498</v>
      </c>
      <c r="J1041">
        <v>-1.0702103672129599</v>
      </c>
      <c r="K1041">
        <v>-0.78875350952148404</v>
      </c>
      <c r="L1041">
        <v>-0.23730141566405</v>
      </c>
      <c r="M1041">
        <v>-0.80248968064531701</v>
      </c>
      <c r="N1041">
        <v>6</v>
      </c>
      <c r="O1041" s="2" t="str">
        <f t="shared" si="63"/>
        <v>G</v>
      </c>
      <c r="P1041" s="3" t="str">
        <f t="shared" si="64"/>
        <v/>
      </c>
      <c r="Q1041" s="4" t="str">
        <f t="shared" si="65"/>
        <v/>
      </c>
      <c r="R1041">
        <v>12</v>
      </c>
      <c r="S1041" t="s">
        <v>20</v>
      </c>
    </row>
    <row r="1042" spans="1:19" x14ac:dyDescent="0.25">
      <c r="A1042">
        <v>93563</v>
      </c>
      <c r="B1042" s="6">
        <v>43039.471759259257</v>
      </c>
      <c r="C1042" s="10">
        <v>43039.471759259257</v>
      </c>
      <c r="D1042">
        <v>-0.68573911171259805</v>
      </c>
      <c r="E1042">
        <v>0.55297659325787396</v>
      </c>
      <c r="F1042">
        <v>-0.43941083292322802</v>
      </c>
      <c r="G1042">
        <v>-0.81860851078174202</v>
      </c>
      <c r="H1042">
        <v>-0.20014931822520299</v>
      </c>
      <c r="I1042">
        <v>0.301321194245668</v>
      </c>
      <c r="J1042">
        <v>-1.19957849265248</v>
      </c>
      <c r="K1042">
        <v>-0.572173351377953</v>
      </c>
      <c r="L1042">
        <v>-0.55831327166673705</v>
      </c>
      <c r="M1042">
        <v>-0.82232046543651205</v>
      </c>
      <c r="N1042">
        <v>6</v>
      </c>
      <c r="O1042" s="2" t="str">
        <f t="shared" ref="O1042:O1105" si="66">IF((G1042&lt;-0.73),"G","")</f>
        <v>G</v>
      </c>
      <c r="P1042" s="3" t="str">
        <f t="shared" ref="P1042:P1105" si="67">(IF((O1042="G"),"",IF((G1042&lt;-0.51),"W","")))</f>
        <v/>
      </c>
      <c r="Q1042" s="4" t="str">
        <f t="shared" ref="Q1042:Q1105" si="68">(IF((O1042="G"),"",IF((P1042="W"),"","R")))</f>
        <v/>
      </c>
      <c r="R1042">
        <v>12</v>
      </c>
      <c r="S1042" t="s">
        <v>20</v>
      </c>
    </row>
    <row r="1043" spans="1:19" x14ac:dyDescent="0.25">
      <c r="A1043">
        <v>93564</v>
      </c>
      <c r="B1043" s="6">
        <v>43039.471817129626</v>
      </c>
      <c r="C1043" s="10">
        <v>43039.471817129626</v>
      </c>
      <c r="D1043">
        <v>-0.73853500246062997</v>
      </c>
      <c r="E1043">
        <v>0.54879736712598404</v>
      </c>
      <c r="F1043">
        <v>-0.31577571358267698</v>
      </c>
      <c r="G1043">
        <v>-0.721081778463453</v>
      </c>
      <c r="H1043">
        <v>-0.32700272446279499</v>
      </c>
      <c r="I1043">
        <v>0.23321141740779</v>
      </c>
      <c r="J1043">
        <v>-1.4558098659796299</v>
      </c>
      <c r="K1043">
        <v>-0.50551334891732302</v>
      </c>
      <c r="L1043">
        <v>-0.68218083351652403</v>
      </c>
      <c r="M1043">
        <v>-1.1527230845426</v>
      </c>
      <c r="N1043">
        <v>6</v>
      </c>
      <c r="O1043" s="2" t="str">
        <f t="shared" si="66"/>
        <v/>
      </c>
      <c r="P1043" s="3" t="str">
        <f t="shared" si="67"/>
        <v>W</v>
      </c>
      <c r="Q1043" s="4" t="str">
        <f t="shared" si="68"/>
        <v/>
      </c>
      <c r="R1043">
        <v>12</v>
      </c>
      <c r="S1043" t="s">
        <v>20</v>
      </c>
    </row>
    <row r="1044" spans="1:19" x14ac:dyDescent="0.25">
      <c r="A1044">
        <v>93565</v>
      </c>
      <c r="B1044" s="6">
        <v>43039.471875000003</v>
      </c>
      <c r="C1044" s="10">
        <v>43039.471875000003</v>
      </c>
      <c r="D1044">
        <v>-0.758512241633858</v>
      </c>
      <c r="E1044">
        <v>0.44919952632874</v>
      </c>
      <c r="F1044">
        <v>-0.42714228592519699</v>
      </c>
      <c r="G1044">
        <v>-0.76786562558167704</v>
      </c>
      <c r="H1044">
        <v>-0.26414052783344699</v>
      </c>
      <c r="I1044">
        <v>0.32399265279373102</v>
      </c>
      <c r="J1044">
        <v>-1.1270344400094801</v>
      </c>
      <c r="K1044">
        <v>-0.73645500123031504</v>
      </c>
      <c r="L1044">
        <v>-0.30590714307186401</v>
      </c>
      <c r="M1044">
        <v>-0.85063809895248299</v>
      </c>
      <c r="N1044">
        <v>6</v>
      </c>
      <c r="O1044" s="2" t="str">
        <f t="shared" si="66"/>
        <v>G</v>
      </c>
      <c r="P1044" s="3" t="str">
        <f t="shared" si="67"/>
        <v/>
      </c>
      <c r="Q1044" s="4" t="str">
        <f t="shared" si="68"/>
        <v/>
      </c>
      <c r="R1044">
        <v>12</v>
      </c>
      <c r="S1044" t="s">
        <v>20</v>
      </c>
    </row>
    <row r="1045" spans="1:19" x14ac:dyDescent="0.25">
      <c r="A1045">
        <v>93566</v>
      </c>
      <c r="B1045" s="6">
        <v>43039.471932870372</v>
      </c>
      <c r="C1045" s="10">
        <v>43039.471932870372</v>
      </c>
      <c r="D1045">
        <v>-0.69550323486328103</v>
      </c>
      <c r="E1045">
        <v>0.50854110717773404</v>
      </c>
      <c r="F1045">
        <v>-0.462921142578125</v>
      </c>
      <c r="G1045">
        <v>-0.81661312768119398</v>
      </c>
      <c r="H1045">
        <v>-0.20258982420188501</v>
      </c>
      <c r="I1045">
        <v>0.32196315214969201</v>
      </c>
      <c r="J1045">
        <v>-1.1333181743035601</v>
      </c>
      <c r="K1045">
        <v>-0.64988327026367199</v>
      </c>
      <c r="L1045">
        <v>-0.43096251642936501</v>
      </c>
      <c r="M1045">
        <v>-0.77019855780750701</v>
      </c>
      <c r="N1045">
        <v>6</v>
      </c>
      <c r="O1045" s="2" t="str">
        <f t="shared" si="66"/>
        <v>G</v>
      </c>
      <c r="P1045" s="3" t="str">
        <f t="shared" si="67"/>
        <v/>
      </c>
      <c r="Q1045" s="4" t="str">
        <f t="shared" si="68"/>
        <v/>
      </c>
      <c r="R1045">
        <v>12</v>
      </c>
      <c r="S1045" t="s">
        <v>20</v>
      </c>
    </row>
    <row r="1046" spans="1:19" x14ac:dyDescent="0.25">
      <c r="A1046">
        <v>93567</v>
      </c>
      <c r="B1046" s="6">
        <v>43039.471990740742</v>
      </c>
      <c r="C1046" s="10">
        <v>43039.471990740742</v>
      </c>
      <c r="D1046">
        <v>-0.70851147268700798</v>
      </c>
      <c r="E1046">
        <v>0.45085276205708702</v>
      </c>
      <c r="F1046">
        <v>-0.50443682332677198</v>
      </c>
      <c r="G1046">
        <v>-0.82387117773684304</v>
      </c>
      <c r="H1046">
        <v>-0.19374109899268299</v>
      </c>
      <c r="I1046">
        <v>0.35739927657280701</v>
      </c>
      <c r="J1046">
        <v>-1.02890170039762</v>
      </c>
      <c r="K1046">
        <v>-0.76209553395669305</v>
      </c>
      <c r="L1046">
        <v>-0.27168335850740599</v>
      </c>
      <c r="M1046">
        <v>-0.68431267333961199</v>
      </c>
      <c r="N1046">
        <v>6</v>
      </c>
      <c r="O1046" s="2" t="str">
        <f t="shared" si="66"/>
        <v>G</v>
      </c>
      <c r="P1046" s="3" t="str">
        <f t="shared" si="67"/>
        <v/>
      </c>
      <c r="Q1046" s="4" t="str">
        <f t="shared" si="68"/>
        <v/>
      </c>
      <c r="R1046">
        <v>12</v>
      </c>
      <c r="S1046" t="s">
        <v>20</v>
      </c>
    </row>
    <row r="1047" spans="1:19" x14ac:dyDescent="0.25">
      <c r="A1047">
        <v>93568</v>
      </c>
      <c r="B1047" s="6">
        <v>43039.472048611111</v>
      </c>
      <c r="C1047" s="10">
        <v>43039.472048611111</v>
      </c>
      <c r="D1047">
        <v>-0.74210291584645705</v>
      </c>
      <c r="E1047">
        <v>0.409483421505905</v>
      </c>
      <c r="F1047">
        <v>-0.50267977977362199</v>
      </c>
      <c r="G1047">
        <v>-0.80655862086393804</v>
      </c>
      <c r="H1047">
        <v>-0.21497869854818399</v>
      </c>
      <c r="I1047">
        <v>0.37304013030706001</v>
      </c>
      <c r="J1047">
        <v>-0.98606927717090698</v>
      </c>
      <c r="K1047">
        <v>-0.83529927411417304</v>
      </c>
      <c r="L1047">
        <v>-0.17996520623277801</v>
      </c>
      <c r="M1047">
        <v>-0.68780193233980502</v>
      </c>
      <c r="N1047">
        <v>6</v>
      </c>
      <c r="O1047" s="2" t="str">
        <f t="shared" si="66"/>
        <v>G</v>
      </c>
      <c r="P1047" s="3" t="str">
        <f t="shared" si="67"/>
        <v/>
      </c>
      <c r="Q1047" s="4" t="str">
        <f t="shared" si="68"/>
        <v/>
      </c>
      <c r="R1047">
        <v>12</v>
      </c>
      <c r="S1047" t="s">
        <v>20</v>
      </c>
    </row>
    <row r="1048" spans="1:19" x14ac:dyDescent="0.25">
      <c r="A1048">
        <v>93569</v>
      </c>
      <c r="B1048" s="6">
        <v>43039.47210648148</v>
      </c>
      <c r="C1048" s="10">
        <v>43039.47210648148</v>
      </c>
      <c r="D1048">
        <v>-0.72017639640747999</v>
      </c>
      <c r="E1048">
        <v>0.48361374261811002</v>
      </c>
      <c r="F1048">
        <v>-0.45746954970472398</v>
      </c>
      <c r="G1048">
        <v>-0.80575675211657005</v>
      </c>
      <c r="H1048">
        <v>-0.215973378406629</v>
      </c>
      <c r="I1048">
        <v>0.32945877177250099</v>
      </c>
      <c r="J1048">
        <v>-1.11030405647213</v>
      </c>
      <c r="K1048">
        <v>-0.694032203494094</v>
      </c>
      <c r="L1048">
        <v>-0.36523691682266302</v>
      </c>
      <c r="M1048">
        <v>-0.78204495450410505</v>
      </c>
      <c r="N1048">
        <v>6</v>
      </c>
      <c r="O1048" s="2" t="str">
        <f t="shared" si="66"/>
        <v>G</v>
      </c>
      <c r="P1048" s="3" t="str">
        <f t="shared" si="67"/>
        <v/>
      </c>
      <c r="Q1048" s="4" t="str">
        <f t="shared" si="68"/>
        <v/>
      </c>
      <c r="R1048">
        <v>12</v>
      </c>
      <c r="S1048" t="s">
        <v>20</v>
      </c>
    </row>
    <row r="1049" spans="1:19" x14ac:dyDescent="0.25">
      <c r="A1049">
        <v>93570</v>
      </c>
      <c r="B1049" s="6">
        <v>43039.47216435185</v>
      </c>
      <c r="C1049" s="10">
        <v>43039.47216435185</v>
      </c>
      <c r="D1049">
        <v>-0.70843124389648404</v>
      </c>
      <c r="E1049">
        <v>0.45927810668945301</v>
      </c>
      <c r="F1049">
        <v>-0.51382064819335904</v>
      </c>
      <c r="G1049">
        <v>-0.83918760860979102</v>
      </c>
      <c r="H1049">
        <v>-0.17532098772666299</v>
      </c>
      <c r="I1049">
        <v>0.36400660093931902</v>
      </c>
      <c r="J1049">
        <v>-1.01058327706114</v>
      </c>
      <c r="K1049">
        <v>-0.76297378540039096</v>
      </c>
      <c r="L1049">
        <v>-0.27053160556131101</v>
      </c>
      <c r="M1049">
        <v>-0.66588100789437699</v>
      </c>
      <c r="N1049">
        <v>6</v>
      </c>
      <c r="O1049" s="2" t="str">
        <f t="shared" si="66"/>
        <v>G</v>
      </c>
      <c r="P1049" s="3" t="str">
        <f t="shared" si="67"/>
        <v/>
      </c>
      <c r="Q1049" s="4" t="str">
        <f t="shared" si="68"/>
        <v/>
      </c>
      <c r="R1049">
        <v>12</v>
      </c>
      <c r="S1049" t="s">
        <v>20</v>
      </c>
    </row>
    <row r="1050" spans="1:19" x14ac:dyDescent="0.25">
      <c r="A1050">
        <v>93571</v>
      </c>
      <c r="B1050" s="6">
        <v>43039.472222222219</v>
      </c>
      <c r="C1050" s="10">
        <v>43039.472222222219</v>
      </c>
      <c r="D1050">
        <v>-0.70619694266732302</v>
      </c>
      <c r="E1050">
        <v>0.47720072588582702</v>
      </c>
      <c r="F1050">
        <v>-0.47679702878937003</v>
      </c>
      <c r="G1050">
        <v>-0.81379472244856799</v>
      </c>
      <c r="H1050">
        <v>-0.206047128507377</v>
      </c>
      <c r="I1050">
        <v>0.336712604003917</v>
      </c>
      <c r="J1050">
        <v>-1.0885255195866701</v>
      </c>
      <c r="K1050">
        <v>-0.70579324557086598</v>
      </c>
      <c r="L1050">
        <v>-0.34843293767785299</v>
      </c>
      <c r="M1050">
        <v>-0.74066439481633195</v>
      </c>
      <c r="N1050">
        <v>6</v>
      </c>
      <c r="O1050" s="2" t="str">
        <f t="shared" si="66"/>
        <v>G</v>
      </c>
      <c r="P1050" s="3" t="str">
        <f t="shared" si="67"/>
        <v/>
      </c>
      <c r="Q1050" s="4" t="str">
        <f t="shared" si="68"/>
        <v/>
      </c>
      <c r="R1050">
        <v>12</v>
      </c>
      <c r="S1050" t="s">
        <v>20</v>
      </c>
    </row>
    <row r="1051" spans="1:19" x14ac:dyDescent="0.25">
      <c r="A1051">
        <v>93572</v>
      </c>
      <c r="B1051" s="6">
        <v>43039.472280092596</v>
      </c>
      <c r="C1051" s="10">
        <v>43039.472280092596</v>
      </c>
      <c r="D1051">
        <v>-0.75040369709645705</v>
      </c>
      <c r="E1051">
        <v>0.47974593996062997</v>
      </c>
      <c r="F1051">
        <v>-0.409133550688976</v>
      </c>
      <c r="G1051">
        <v>-0.76913667770244798</v>
      </c>
      <c r="H1051">
        <v>-0.262486590935886</v>
      </c>
      <c r="I1051">
        <v>0.307015329043208</v>
      </c>
      <c r="J1051">
        <v>-1.1808576009046501</v>
      </c>
      <c r="K1051">
        <v>-0.67979130782480301</v>
      </c>
      <c r="L1051">
        <v>-0.385969428173149</v>
      </c>
      <c r="M1051">
        <v>-0.89371364643669104</v>
      </c>
      <c r="N1051">
        <v>6</v>
      </c>
      <c r="O1051" s="2" t="str">
        <f t="shared" si="66"/>
        <v>G</v>
      </c>
      <c r="P1051" s="3" t="str">
        <f t="shared" si="67"/>
        <v/>
      </c>
      <c r="Q1051" s="4" t="str">
        <f t="shared" si="68"/>
        <v/>
      </c>
      <c r="R1051">
        <v>12</v>
      </c>
      <c r="S1051" t="s">
        <v>20</v>
      </c>
    </row>
    <row r="1052" spans="1:19" x14ac:dyDescent="0.25">
      <c r="A1052">
        <v>93573</v>
      </c>
      <c r="B1052" s="6">
        <v>43039.472337962965</v>
      </c>
      <c r="C1052" s="10">
        <v>43039.472337962965</v>
      </c>
      <c r="D1052">
        <v>-0.70721195250984203</v>
      </c>
      <c r="E1052">
        <v>0.54861281988189003</v>
      </c>
      <c r="F1052">
        <v>-0.41152113065944901</v>
      </c>
      <c r="G1052">
        <v>-0.79950667418005095</v>
      </c>
      <c r="H1052">
        <v>-0.22376039880044499</v>
      </c>
      <c r="I1052">
        <v>0.29103266231272701</v>
      </c>
      <c r="J1052">
        <v>-1.23431977648477</v>
      </c>
      <c r="K1052">
        <v>-0.57012026328740195</v>
      </c>
      <c r="L1052">
        <v>-0.56190795218491496</v>
      </c>
      <c r="M1052">
        <v>-0.88789490985666697</v>
      </c>
      <c r="N1052">
        <v>6</v>
      </c>
      <c r="O1052" s="2" t="str">
        <f t="shared" si="66"/>
        <v>G</v>
      </c>
      <c r="P1052" s="3" t="str">
        <f t="shared" si="67"/>
        <v/>
      </c>
      <c r="Q1052" s="4" t="str">
        <f t="shared" si="68"/>
        <v/>
      </c>
      <c r="R1052">
        <v>12</v>
      </c>
      <c r="S1052" t="s">
        <v>20</v>
      </c>
    </row>
    <row r="1053" spans="1:19" x14ac:dyDescent="0.25">
      <c r="A1053">
        <v>93574</v>
      </c>
      <c r="B1053" s="6">
        <v>43039.472395833334</v>
      </c>
      <c r="C1053" s="10">
        <v>43039.472395833334</v>
      </c>
      <c r="D1053">
        <v>-0.72618571604330695</v>
      </c>
      <c r="E1053">
        <v>0.523833507627953</v>
      </c>
      <c r="F1053">
        <v>-0.40682671013779498</v>
      </c>
      <c r="G1053">
        <v>-0.78722712096207703</v>
      </c>
      <c r="H1053">
        <v>-0.23923848139590201</v>
      </c>
      <c r="I1053">
        <v>0.29543174580695802</v>
      </c>
      <c r="J1053">
        <v>-1.2193174474723201</v>
      </c>
      <c r="K1053">
        <v>-0.60917891855314998</v>
      </c>
      <c r="L1053">
        <v>-0.49564326369261802</v>
      </c>
      <c r="M1053">
        <v>-0.89936795782407597</v>
      </c>
      <c r="N1053">
        <v>6</v>
      </c>
      <c r="O1053" s="2" t="str">
        <f t="shared" si="66"/>
        <v>G</v>
      </c>
      <c r="P1053" s="3" t="str">
        <f t="shared" si="67"/>
        <v/>
      </c>
      <c r="Q1053" s="4" t="str">
        <f t="shared" si="68"/>
        <v/>
      </c>
      <c r="R1053">
        <v>12</v>
      </c>
      <c r="S1053" t="s">
        <v>20</v>
      </c>
    </row>
    <row r="1054" spans="1:19" x14ac:dyDescent="0.25">
      <c r="A1054">
        <v>93575</v>
      </c>
      <c r="B1054" s="6">
        <v>43039.472453703704</v>
      </c>
      <c r="C1054" s="10">
        <v>43039.472453703704</v>
      </c>
      <c r="D1054">
        <v>-0.75492095947265603</v>
      </c>
      <c r="E1054">
        <v>0.38309860229492199</v>
      </c>
      <c r="F1054">
        <v>-0.49975967407226601</v>
      </c>
      <c r="G1054">
        <v>-0.78896883848938204</v>
      </c>
      <c r="H1054">
        <v>-0.23702845385995799</v>
      </c>
      <c r="I1054">
        <v>0.37727905265637701</v>
      </c>
      <c r="J1054">
        <v>-0.97477017261916998</v>
      </c>
      <c r="K1054">
        <v>-0.87158203125</v>
      </c>
      <c r="L1054">
        <v>-0.13744529194565899</v>
      </c>
      <c r="M1054">
        <v>-0.69362794796554506</v>
      </c>
      <c r="N1054">
        <v>6</v>
      </c>
      <c r="O1054" s="2" t="str">
        <f t="shared" si="66"/>
        <v>G</v>
      </c>
      <c r="P1054" s="3" t="str">
        <f t="shared" si="67"/>
        <v/>
      </c>
      <c r="Q1054" s="4" t="str">
        <f t="shared" si="68"/>
        <v/>
      </c>
      <c r="R1054">
        <v>12</v>
      </c>
      <c r="S1054" t="s">
        <v>20</v>
      </c>
    </row>
    <row r="1055" spans="1:19" x14ac:dyDescent="0.25">
      <c r="A1055">
        <v>93576</v>
      </c>
      <c r="B1055" s="6">
        <v>43039.472511574073</v>
      </c>
      <c r="C1055" s="10">
        <v>43039.472511574073</v>
      </c>
      <c r="D1055">
        <v>-0.75639379306102394</v>
      </c>
      <c r="E1055">
        <v>0.32504536786417298</v>
      </c>
      <c r="F1055">
        <v>-0.54089259350393704</v>
      </c>
      <c r="G1055">
        <v>-0.78675489221963502</v>
      </c>
      <c r="H1055">
        <v>-0.239838524792404</v>
      </c>
      <c r="I1055">
        <v>0.409127800439057</v>
      </c>
      <c r="J1055">
        <v>-0.89372770123693601</v>
      </c>
      <c r="K1055">
        <v>-0.97224101870078705</v>
      </c>
      <c r="L1055">
        <v>-2.8151543632776398E-2</v>
      </c>
      <c r="M1055">
        <v>-0.61453455311043503</v>
      </c>
      <c r="N1055">
        <v>6</v>
      </c>
      <c r="O1055" s="2" t="str">
        <f t="shared" si="66"/>
        <v>G</v>
      </c>
      <c r="P1055" s="3" t="str">
        <f t="shared" si="67"/>
        <v/>
      </c>
      <c r="Q1055" s="4" t="str">
        <f t="shared" si="68"/>
        <v/>
      </c>
      <c r="R1055">
        <v>12</v>
      </c>
      <c r="S1055" t="s">
        <v>20</v>
      </c>
    </row>
    <row r="1056" spans="1:19" x14ac:dyDescent="0.25">
      <c r="A1056">
        <v>93577</v>
      </c>
      <c r="B1056" s="6">
        <v>43039.472569444442</v>
      </c>
      <c r="C1056" s="10">
        <v>43039.472569444442</v>
      </c>
      <c r="D1056">
        <v>-0.664339320866142</v>
      </c>
      <c r="E1056">
        <v>0.34263887180118102</v>
      </c>
      <c r="F1056">
        <v>-0.613742618110236</v>
      </c>
      <c r="G1056">
        <v>-0.84137109350497397</v>
      </c>
      <c r="H1056">
        <v>-0.17272246365122401</v>
      </c>
      <c r="I1056">
        <v>0.40773335410196199</v>
      </c>
      <c r="J1056">
        <v>-0.89714186209860103</v>
      </c>
      <c r="K1056">
        <v>-0.93544306717519699</v>
      </c>
      <c r="L1056">
        <v>-6.6734993297161399E-2</v>
      </c>
      <c r="M1056">
        <v>-0.488179627464701</v>
      </c>
      <c r="N1056">
        <v>6</v>
      </c>
      <c r="O1056" s="2" t="str">
        <f t="shared" si="66"/>
        <v>G</v>
      </c>
      <c r="P1056" s="3" t="str">
        <f t="shared" si="67"/>
        <v/>
      </c>
      <c r="Q1056" s="4" t="str">
        <f t="shared" si="68"/>
        <v/>
      </c>
      <c r="R1056">
        <v>12</v>
      </c>
      <c r="S1056" t="s">
        <v>20</v>
      </c>
    </row>
    <row r="1057" spans="1:19" x14ac:dyDescent="0.25">
      <c r="A1057">
        <v>93578</v>
      </c>
      <c r="B1057" s="6">
        <v>43039.472627314812</v>
      </c>
      <c r="C1057" s="10">
        <v>43039.472627314812</v>
      </c>
      <c r="D1057">
        <v>-0.72233713705708702</v>
      </c>
      <c r="E1057">
        <v>0.25275667445866101</v>
      </c>
      <c r="F1057">
        <v>-0.58915938730314998</v>
      </c>
      <c r="G1057">
        <v>-0.77173491990368903</v>
      </c>
      <c r="H1057">
        <v>-0.259114155922053</v>
      </c>
      <c r="I1057">
        <v>0.42557170509486397</v>
      </c>
      <c r="J1057">
        <v>-0.85432182555464098</v>
      </c>
      <c r="K1057">
        <v>-1.0587398499015701</v>
      </c>
      <c r="L1057">
        <v>5.7079380068349603E-2</v>
      </c>
      <c r="M1057">
        <v>-0.52905852531118003</v>
      </c>
      <c r="N1057">
        <v>6</v>
      </c>
      <c r="O1057" s="2" t="str">
        <f t="shared" si="66"/>
        <v>G</v>
      </c>
      <c r="P1057" s="3" t="str">
        <f t="shared" si="67"/>
        <v/>
      </c>
      <c r="Q1057" s="4" t="str">
        <f t="shared" si="68"/>
        <v/>
      </c>
      <c r="R1057">
        <v>12</v>
      </c>
      <c r="S1057" t="s">
        <v>20</v>
      </c>
    </row>
    <row r="1058" spans="1:19" x14ac:dyDescent="0.25">
      <c r="A1058">
        <v>93579</v>
      </c>
      <c r="B1058" s="6">
        <v>43039.472685185188</v>
      </c>
      <c r="C1058" s="10">
        <v>43039.472685185188</v>
      </c>
      <c r="D1058">
        <v>-0.57942199707031194</v>
      </c>
      <c r="E1058">
        <v>0.654571533203125</v>
      </c>
      <c r="F1058">
        <v>-0.45738983154296903</v>
      </c>
      <c r="G1058">
        <v>-0.83666297653690003</v>
      </c>
      <c r="H1058">
        <v>-0.178333946047809</v>
      </c>
      <c r="I1058">
        <v>0.26502172963228099</v>
      </c>
      <c r="J1058">
        <v>-1.32794345774524</v>
      </c>
      <c r="K1058">
        <v>-0.38224029541015597</v>
      </c>
      <c r="L1058">
        <v>-0.96170582256547399</v>
      </c>
      <c r="M1058">
        <v>-0.78221922863538995</v>
      </c>
      <c r="N1058">
        <v>6</v>
      </c>
      <c r="O1058" s="2" t="str">
        <f t="shared" si="66"/>
        <v>G</v>
      </c>
      <c r="P1058" s="3" t="str">
        <f t="shared" si="67"/>
        <v/>
      </c>
      <c r="Q1058" s="4" t="str">
        <f t="shared" si="68"/>
        <v/>
      </c>
      <c r="R1058">
        <v>12</v>
      </c>
      <c r="S1058" t="s">
        <v>20</v>
      </c>
    </row>
    <row r="1059" spans="1:19" x14ac:dyDescent="0.25">
      <c r="A1059">
        <v>93580</v>
      </c>
      <c r="B1059" s="6">
        <v>43039.472743055558</v>
      </c>
      <c r="C1059" s="10">
        <v>43039.472743055558</v>
      </c>
      <c r="D1059">
        <v>-0.68535848302165403</v>
      </c>
      <c r="E1059">
        <v>0.56908602977362199</v>
      </c>
      <c r="F1059">
        <v>-0.39056732898621999</v>
      </c>
      <c r="G1059">
        <v>-0.78059526706068605</v>
      </c>
      <c r="H1059">
        <v>-0.247698487460914</v>
      </c>
      <c r="I1059">
        <v>0.26767863211181497</v>
      </c>
      <c r="J1059">
        <v>-1.31796815191876</v>
      </c>
      <c r="K1059">
        <v>-0.50683978223425197</v>
      </c>
      <c r="L1059">
        <v>-0.67956033670535299</v>
      </c>
      <c r="M1059">
        <v>-0.94015490718627903</v>
      </c>
      <c r="N1059">
        <v>6</v>
      </c>
      <c r="O1059" s="2" t="str">
        <f t="shared" si="66"/>
        <v>G</v>
      </c>
      <c r="P1059" s="3" t="str">
        <f t="shared" si="67"/>
        <v/>
      </c>
      <c r="Q1059" s="4" t="str">
        <f t="shared" si="68"/>
        <v/>
      </c>
      <c r="R1059">
        <v>12</v>
      </c>
      <c r="S1059" t="s">
        <v>20</v>
      </c>
    </row>
    <row r="1060" spans="1:19" x14ac:dyDescent="0.25">
      <c r="A1060">
        <v>93581</v>
      </c>
      <c r="B1060" s="6">
        <v>43039.472800925927</v>
      </c>
      <c r="C1060" s="10">
        <v>43039.472800925927</v>
      </c>
      <c r="D1060">
        <v>-0.75505582554133899</v>
      </c>
      <c r="E1060">
        <v>0.45906126968503902</v>
      </c>
      <c r="F1060">
        <v>-0.39979853592519699</v>
      </c>
      <c r="G1060">
        <v>-0.74641542188128895</v>
      </c>
      <c r="H1060">
        <v>-0.292472967977981</v>
      </c>
      <c r="I1060">
        <v>0.30187021359321797</v>
      </c>
      <c r="J1060">
        <v>-1.1977581102928301</v>
      </c>
      <c r="K1060">
        <v>-0.69579309178149595</v>
      </c>
      <c r="L1060">
        <v>-0.362702944767886</v>
      </c>
      <c r="M1060">
        <v>-0.91679451894055897</v>
      </c>
      <c r="N1060">
        <v>6</v>
      </c>
      <c r="O1060" s="2" t="str">
        <f t="shared" si="66"/>
        <v>G</v>
      </c>
      <c r="P1060" s="3" t="str">
        <f t="shared" si="67"/>
        <v/>
      </c>
      <c r="Q1060" s="4" t="str">
        <f t="shared" si="68"/>
        <v/>
      </c>
      <c r="R1060">
        <v>12</v>
      </c>
      <c r="S1060" t="s">
        <v>20</v>
      </c>
    </row>
    <row r="1061" spans="1:19" x14ac:dyDescent="0.25">
      <c r="A1061">
        <v>93582</v>
      </c>
      <c r="B1061" s="6">
        <v>43039.472858796296</v>
      </c>
      <c r="C1061" s="10">
        <v>43039.472858796296</v>
      </c>
      <c r="D1061">
        <v>-0.74370617002952799</v>
      </c>
      <c r="E1061">
        <v>0.27664785310039403</v>
      </c>
      <c r="F1061">
        <v>-0.59016286294291298</v>
      </c>
      <c r="G1061">
        <v>-0.79590757821909897</v>
      </c>
      <c r="H1061">
        <v>-0.22827220764373399</v>
      </c>
      <c r="I1061">
        <v>0.43890776249293501</v>
      </c>
      <c r="J1061">
        <v>-0.82346599619933802</v>
      </c>
      <c r="K1061">
        <v>-1.0572211798720501</v>
      </c>
      <c r="L1061">
        <v>5.5643937478504102E-2</v>
      </c>
      <c r="M1061">
        <v>-0.52735674128780197</v>
      </c>
      <c r="N1061">
        <v>6</v>
      </c>
      <c r="O1061" s="2" t="str">
        <f t="shared" si="66"/>
        <v>G</v>
      </c>
      <c r="P1061" s="3" t="str">
        <f t="shared" si="67"/>
        <v/>
      </c>
      <c r="Q1061" s="4" t="str">
        <f t="shared" si="68"/>
        <v/>
      </c>
      <c r="R1061">
        <v>12</v>
      </c>
      <c r="S1061" t="s">
        <v>20</v>
      </c>
    </row>
    <row r="1062" spans="1:19" x14ac:dyDescent="0.25">
      <c r="A1062">
        <v>93583</v>
      </c>
      <c r="B1062" s="6">
        <v>43039.472916666666</v>
      </c>
      <c r="C1062" s="10">
        <v>43039.472916666666</v>
      </c>
      <c r="D1062">
        <v>-0.72756982037401596</v>
      </c>
      <c r="E1062">
        <v>0.42184424212598398</v>
      </c>
      <c r="F1062">
        <v>-0.50635534571850405</v>
      </c>
      <c r="G1062">
        <v>-0.81327648518791895</v>
      </c>
      <c r="H1062">
        <v>-0.20668414706654201</v>
      </c>
      <c r="I1062">
        <v>0.36840886792983502</v>
      </c>
      <c r="J1062">
        <v>-0.99856190341992102</v>
      </c>
      <c r="K1062">
        <v>-0.81208092396653497</v>
      </c>
      <c r="L1062">
        <v>-0.20815528372888301</v>
      </c>
      <c r="M1062">
        <v>-0.68051659190101699</v>
      </c>
      <c r="N1062">
        <v>6</v>
      </c>
      <c r="O1062" s="2" t="str">
        <f t="shared" si="66"/>
        <v>G</v>
      </c>
      <c r="P1062" s="3" t="str">
        <f t="shared" si="67"/>
        <v/>
      </c>
      <c r="Q1062" s="4" t="str">
        <f t="shared" si="68"/>
        <v/>
      </c>
      <c r="R1062">
        <v>12</v>
      </c>
      <c r="S1062" t="s">
        <v>20</v>
      </c>
    </row>
    <row r="1063" spans="1:19" x14ac:dyDescent="0.25">
      <c r="A1063">
        <v>93584</v>
      </c>
      <c r="B1063" s="6">
        <v>43039.472974537035</v>
      </c>
      <c r="C1063" s="10">
        <v>43039.472974537035</v>
      </c>
      <c r="D1063">
        <v>-0.71064145546259805</v>
      </c>
      <c r="E1063">
        <v>0.43894177534448803</v>
      </c>
      <c r="F1063">
        <v>-0.51774729330708702</v>
      </c>
      <c r="G1063">
        <v>-0.82967751540123102</v>
      </c>
      <c r="H1063">
        <v>-0.186718189352198</v>
      </c>
      <c r="I1063">
        <v>0.36793269007756901</v>
      </c>
      <c r="J1063">
        <v>-0.99985526494071497</v>
      </c>
      <c r="K1063">
        <v>-0.78944697342519699</v>
      </c>
      <c r="L1063">
        <v>-0.236422612298019</v>
      </c>
      <c r="M1063">
        <v>-0.65826800651907202</v>
      </c>
      <c r="N1063">
        <v>6</v>
      </c>
      <c r="O1063" s="2" t="str">
        <f t="shared" si="66"/>
        <v>G</v>
      </c>
      <c r="P1063" s="3" t="str">
        <f t="shared" si="67"/>
        <v/>
      </c>
      <c r="Q1063" s="4" t="str">
        <f t="shared" si="68"/>
        <v/>
      </c>
      <c r="R1063">
        <v>12</v>
      </c>
      <c r="S1063" t="s">
        <v>20</v>
      </c>
    </row>
    <row r="1064" spans="1:19" x14ac:dyDescent="0.25">
      <c r="A1064">
        <v>93585</v>
      </c>
      <c r="B1064" s="6">
        <v>43039.473032407404</v>
      </c>
      <c r="C1064" s="10">
        <v>43039.473032407404</v>
      </c>
      <c r="D1064">
        <v>-0.66708755493164096</v>
      </c>
      <c r="E1064">
        <v>0.50088882446289096</v>
      </c>
      <c r="F1064">
        <v>-0.52434921264648404</v>
      </c>
      <c r="G1064">
        <v>-0.85848591385001805</v>
      </c>
      <c r="H1064">
        <v>-0.15258500664174701</v>
      </c>
      <c r="I1064">
        <v>0.34978683419467399</v>
      </c>
      <c r="J1064">
        <v>-1.0504313552000899</v>
      </c>
      <c r="K1064">
        <v>-0.69054794311523404</v>
      </c>
      <c r="L1064">
        <v>-0.37026987608078898</v>
      </c>
      <c r="M1064">
        <v>-0.64559738028293201</v>
      </c>
      <c r="N1064">
        <v>6</v>
      </c>
      <c r="O1064" s="2" t="str">
        <f t="shared" si="66"/>
        <v>G</v>
      </c>
      <c r="P1064" s="3" t="str">
        <f t="shared" si="67"/>
        <v/>
      </c>
      <c r="Q1064" s="4" t="str">
        <f t="shared" si="68"/>
        <v/>
      </c>
      <c r="R1064">
        <v>12</v>
      </c>
      <c r="S1064" t="s">
        <v>20</v>
      </c>
    </row>
    <row r="1065" spans="1:19" x14ac:dyDescent="0.25">
      <c r="A1065">
        <v>93586</v>
      </c>
      <c r="B1065" s="6">
        <v>43039.473090277781</v>
      </c>
      <c r="C1065" s="10">
        <v>43039.473090277781</v>
      </c>
      <c r="D1065">
        <v>-0.73451725516732302</v>
      </c>
      <c r="E1065">
        <v>0.256578340305118</v>
      </c>
      <c r="F1065">
        <v>-0.61018239419291298</v>
      </c>
      <c r="G1065">
        <v>-0.798643612449216</v>
      </c>
      <c r="H1065">
        <v>-0.22484047471315</v>
      </c>
      <c r="I1065">
        <v>0.44818949733400398</v>
      </c>
      <c r="J1065">
        <v>-0.80253915087959504</v>
      </c>
      <c r="K1065">
        <v>-1.0881213090551201</v>
      </c>
      <c r="L1065">
        <v>8.4452639511696695E-2</v>
      </c>
      <c r="M1065">
        <v>-0.49399735963479802</v>
      </c>
      <c r="N1065">
        <v>6</v>
      </c>
      <c r="O1065" s="2" t="str">
        <f t="shared" si="66"/>
        <v>G</v>
      </c>
      <c r="P1065" s="3" t="str">
        <f t="shared" si="67"/>
        <v/>
      </c>
      <c r="Q1065" s="4" t="str">
        <f t="shared" si="68"/>
        <v/>
      </c>
      <c r="R1065">
        <v>12</v>
      </c>
      <c r="S1065" t="s">
        <v>20</v>
      </c>
    </row>
    <row r="1066" spans="1:19" x14ac:dyDescent="0.25">
      <c r="A1066">
        <v>93587</v>
      </c>
      <c r="B1066" s="6">
        <v>43039.47314814815</v>
      </c>
      <c r="C1066" s="10">
        <v>43039.47314814815</v>
      </c>
      <c r="D1066">
        <v>-0.74442513533464605</v>
      </c>
      <c r="E1066">
        <v>8.7713767224409406E-2</v>
      </c>
      <c r="F1066">
        <v>-0.63441190944881898</v>
      </c>
      <c r="G1066">
        <v>-0.69970824248556196</v>
      </c>
      <c r="H1066">
        <v>-0.35709182727171301</v>
      </c>
      <c r="I1066">
        <v>0.47227217154934797</v>
      </c>
      <c r="J1066">
        <v>-0.75019982494800197</v>
      </c>
      <c r="K1066">
        <v>-1.29112327755906</v>
      </c>
      <c r="L1066">
        <v>0.25551259728165798</v>
      </c>
      <c r="M1066">
        <v>-0.45505683606213898</v>
      </c>
      <c r="N1066">
        <v>6</v>
      </c>
      <c r="O1066" s="2" t="str">
        <f t="shared" si="66"/>
        <v/>
      </c>
      <c r="P1066" s="3" t="str">
        <f t="shared" si="67"/>
        <v>W</v>
      </c>
      <c r="Q1066" s="4" t="str">
        <f t="shared" si="68"/>
        <v/>
      </c>
      <c r="R1066">
        <v>12</v>
      </c>
      <c r="S1066" t="s">
        <v>20</v>
      </c>
    </row>
    <row r="1067" spans="1:19" x14ac:dyDescent="0.25">
      <c r="A1067">
        <v>93588</v>
      </c>
      <c r="B1067" s="6">
        <v>43039.47320601852</v>
      </c>
      <c r="C1067" s="10">
        <v>43039.47320601852</v>
      </c>
      <c r="D1067">
        <v>-0.70683901328740195</v>
      </c>
      <c r="E1067">
        <v>0.36640701894685002</v>
      </c>
      <c r="F1067">
        <v>-0.57777128444881898</v>
      </c>
      <c r="G1067">
        <v>-0.83676206018278898</v>
      </c>
      <c r="H1067">
        <v>-0.17821552586903699</v>
      </c>
      <c r="I1067">
        <v>0.40839128460559798</v>
      </c>
      <c r="J1067">
        <v>-0.89552953325822404</v>
      </c>
      <c r="K1067">
        <v>-0.91820327878937003</v>
      </c>
      <c r="L1067">
        <v>-8.5336476285381699E-2</v>
      </c>
      <c r="M1067">
        <v>-0.54857719026595697</v>
      </c>
      <c r="N1067">
        <v>6</v>
      </c>
      <c r="O1067" s="2" t="str">
        <f t="shared" si="66"/>
        <v>G</v>
      </c>
      <c r="P1067" s="3" t="str">
        <f t="shared" si="67"/>
        <v/>
      </c>
      <c r="Q1067" s="4" t="str">
        <f t="shared" si="68"/>
        <v/>
      </c>
      <c r="R1067">
        <v>12</v>
      </c>
      <c r="S1067" t="s">
        <v>20</v>
      </c>
    </row>
    <row r="1068" spans="1:19" x14ac:dyDescent="0.25">
      <c r="A1068">
        <v>93589</v>
      </c>
      <c r="B1068" s="6">
        <v>43039.473263888889</v>
      </c>
      <c r="C1068" s="10">
        <v>43039.473263888889</v>
      </c>
      <c r="D1068">
        <v>-0.72836183562992096</v>
      </c>
      <c r="E1068">
        <v>0.39612681471456701</v>
      </c>
      <c r="F1068">
        <v>-0.52160740649606296</v>
      </c>
      <c r="G1068">
        <v>-0.81013106040379901</v>
      </c>
      <c r="H1068">
        <v>-0.210559241436688</v>
      </c>
      <c r="I1068">
        <v>0.37991892807363498</v>
      </c>
      <c r="J1068">
        <v>-0.96779739619809602</v>
      </c>
      <c r="K1068">
        <v>-0.85384242741141703</v>
      </c>
      <c r="L1068">
        <v>-0.15800861344570599</v>
      </c>
      <c r="M1068">
        <v>-0.65084006889983403</v>
      </c>
      <c r="N1068">
        <v>6</v>
      </c>
      <c r="O1068" s="2" t="str">
        <f t="shared" si="66"/>
        <v>G</v>
      </c>
      <c r="P1068" s="3" t="str">
        <f t="shared" si="67"/>
        <v/>
      </c>
      <c r="Q1068" s="4" t="str">
        <f t="shared" si="68"/>
        <v/>
      </c>
      <c r="R1068">
        <v>12</v>
      </c>
      <c r="S1068" t="s">
        <v>20</v>
      </c>
    </row>
    <row r="1069" spans="1:19" x14ac:dyDescent="0.25">
      <c r="A1069">
        <v>93590</v>
      </c>
      <c r="B1069" s="6">
        <v>43039.473321759258</v>
      </c>
      <c r="C1069" s="10">
        <v>43039.473321759258</v>
      </c>
      <c r="D1069">
        <v>-0.68055725097656194</v>
      </c>
      <c r="E1069">
        <v>0.47256851196289101</v>
      </c>
      <c r="F1069">
        <v>-0.52119445800781194</v>
      </c>
      <c r="G1069">
        <v>-0.84280438540736202</v>
      </c>
      <c r="H1069">
        <v>-0.171020393687185</v>
      </c>
      <c r="I1069">
        <v>0.35470266756601598</v>
      </c>
      <c r="J1069">
        <v>-1.0364753966049101</v>
      </c>
      <c r="K1069">
        <v>-0.72918319702148404</v>
      </c>
      <c r="L1069">
        <v>-0.31583027947455</v>
      </c>
      <c r="M1069">
        <v>-0.65163206692724895</v>
      </c>
      <c r="N1069">
        <v>6</v>
      </c>
      <c r="O1069" s="2" t="str">
        <f t="shared" si="66"/>
        <v>G</v>
      </c>
      <c r="P1069" s="3" t="str">
        <f t="shared" si="67"/>
        <v/>
      </c>
      <c r="Q1069" s="4" t="str">
        <f t="shared" si="68"/>
        <v/>
      </c>
      <c r="R1069">
        <v>12</v>
      </c>
      <c r="S1069" t="s">
        <v>20</v>
      </c>
    </row>
    <row r="1070" spans="1:19" x14ac:dyDescent="0.25">
      <c r="A1070">
        <v>93591</v>
      </c>
      <c r="B1070" s="6">
        <v>43039.473379629628</v>
      </c>
      <c r="C1070" s="10">
        <v>43039.473379629628</v>
      </c>
      <c r="D1070">
        <v>-0.66043691560039397</v>
      </c>
      <c r="E1070">
        <v>0.50573249876968496</v>
      </c>
      <c r="F1070">
        <v>-0.53322234867125995</v>
      </c>
      <c r="G1070">
        <v>-0.86722676027759005</v>
      </c>
      <c r="H1070">
        <v>-0.142454790519182</v>
      </c>
      <c r="I1070">
        <v>0.35215972328564499</v>
      </c>
      <c r="J1070">
        <v>-1.04367044696746</v>
      </c>
      <c r="K1070">
        <v>-0.68792676550196896</v>
      </c>
      <c r="L1070">
        <v>-0.374072892205842</v>
      </c>
      <c r="M1070">
        <v>-0.62881677731878904</v>
      </c>
      <c r="N1070">
        <v>6</v>
      </c>
      <c r="O1070" s="2" t="str">
        <f t="shared" si="66"/>
        <v>G</v>
      </c>
      <c r="P1070" s="3" t="str">
        <f t="shared" si="67"/>
        <v/>
      </c>
      <c r="Q1070" s="4" t="str">
        <f t="shared" si="68"/>
        <v/>
      </c>
      <c r="R1070">
        <v>12</v>
      </c>
      <c r="S1070" t="s">
        <v>20</v>
      </c>
    </row>
    <row r="1071" spans="1:19" x14ac:dyDescent="0.25">
      <c r="A1071">
        <v>93592</v>
      </c>
      <c r="B1071" s="6">
        <v>43039.473437499997</v>
      </c>
      <c r="C1071" s="10">
        <v>43039.473437499997</v>
      </c>
      <c r="D1071">
        <v>-0.72418260949803104</v>
      </c>
      <c r="E1071">
        <v>0.40491587721456701</v>
      </c>
      <c r="F1071">
        <v>-0.50587475393700798</v>
      </c>
      <c r="G1071">
        <v>-0.79910779052543701</v>
      </c>
      <c r="H1071">
        <v>-0.22425943552468</v>
      </c>
      <c r="I1071">
        <v>0.366345699385277</v>
      </c>
      <c r="J1071">
        <v>-1.0041778575326199</v>
      </c>
      <c r="K1071">
        <v>-0.82514148622047201</v>
      </c>
      <c r="L1071">
        <v>-0.192200408902576</v>
      </c>
      <c r="M1071">
        <v>-0.68146616219688505</v>
      </c>
      <c r="N1071">
        <v>6</v>
      </c>
      <c r="O1071" s="2" t="str">
        <f t="shared" si="66"/>
        <v>G</v>
      </c>
      <c r="P1071" s="3" t="str">
        <f t="shared" si="67"/>
        <v/>
      </c>
      <c r="Q1071" s="4" t="str">
        <f t="shared" si="68"/>
        <v/>
      </c>
      <c r="R1071">
        <v>12</v>
      </c>
      <c r="S1071" t="s">
        <v>20</v>
      </c>
    </row>
    <row r="1072" spans="1:19" x14ac:dyDescent="0.25">
      <c r="A1072">
        <v>93593</v>
      </c>
      <c r="B1072" s="6">
        <v>43039.473495370374</v>
      </c>
      <c r="C1072" s="10">
        <v>43039.473495370374</v>
      </c>
      <c r="D1072">
        <v>-0.66233621432086598</v>
      </c>
      <c r="E1072">
        <v>0.44187146284448803</v>
      </c>
      <c r="F1072">
        <v>-0.57973594365157499</v>
      </c>
      <c r="G1072">
        <v>-0.87240341556841605</v>
      </c>
      <c r="H1072">
        <v>-0.136503329522006</v>
      </c>
      <c r="I1072">
        <v>0.38398011022391898</v>
      </c>
      <c r="J1072">
        <v>-0.95716452402776198</v>
      </c>
      <c r="K1072">
        <v>-0.800200695127953</v>
      </c>
      <c r="L1072">
        <v>-0.222892713866612</v>
      </c>
      <c r="M1072">
        <v>-0.54518254867457705</v>
      </c>
      <c r="N1072">
        <v>6</v>
      </c>
      <c r="O1072" s="2" t="str">
        <f t="shared" si="66"/>
        <v>G</v>
      </c>
      <c r="P1072" s="3" t="str">
        <f t="shared" si="67"/>
        <v/>
      </c>
      <c r="Q1072" s="4" t="str">
        <f t="shared" si="68"/>
        <v/>
      </c>
      <c r="R1072">
        <v>12</v>
      </c>
      <c r="S1072" t="s">
        <v>20</v>
      </c>
    </row>
    <row r="1073" spans="1:19" x14ac:dyDescent="0.25">
      <c r="A1073">
        <v>93594</v>
      </c>
      <c r="B1073" s="6">
        <v>43039.473553240743</v>
      </c>
      <c r="C1073" s="10">
        <v>43039.473553240743</v>
      </c>
      <c r="D1073">
        <v>-0.62509611835629897</v>
      </c>
      <c r="E1073">
        <v>0.49810454601378001</v>
      </c>
      <c r="F1073">
        <v>-0.561550350639764</v>
      </c>
      <c r="G1073">
        <v>-0.87291356888860405</v>
      </c>
      <c r="H1073">
        <v>-0.135918732753327</v>
      </c>
      <c r="I1073">
        <v>0.35102294444653498</v>
      </c>
      <c r="J1073">
        <v>-1.0469036888591701</v>
      </c>
      <c r="K1073">
        <v>-0.68854192298228301</v>
      </c>
      <c r="L1073">
        <v>-0.37317907235157799</v>
      </c>
      <c r="M1073">
        <v>-0.57705383715914105</v>
      </c>
      <c r="N1073">
        <v>6</v>
      </c>
      <c r="O1073" s="2" t="str">
        <f t="shared" si="66"/>
        <v>G</v>
      </c>
      <c r="P1073" s="3" t="str">
        <f t="shared" si="67"/>
        <v/>
      </c>
      <c r="Q1073" s="4" t="str">
        <f t="shared" si="68"/>
        <v/>
      </c>
      <c r="R1073">
        <v>12</v>
      </c>
      <c r="S1073" t="s">
        <v>20</v>
      </c>
    </row>
    <row r="1074" spans="1:19" x14ac:dyDescent="0.25">
      <c r="A1074">
        <v>93595</v>
      </c>
      <c r="B1074" s="6">
        <v>43039.473611111112</v>
      </c>
      <c r="C1074" s="10">
        <v>43039.473611111112</v>
      </c>
      <c r="D1074">
        <v>-0.67470472440944895</v>
      </c>
      <c r="E1074">
        <v>0.46505136564960597</v>
      </c>
      <c r="F1074">
        <v>-0.54820143331692905</v>
      </c>
      <c r="G1074">
        <v>-0.861973786813785</v>
      </c>
      <c r="H1074">
        <v>-0.14853041850961701</v>
      </c>
      <c r="I1074">
        <v>0.369874096986964</v>
      </c>
      <c r="J1074">
        <v>-0.99459260966531504</v>
      </c>
      <c r="K1074">
        <v>-0.75785479207677198</v>
      </c>
      <c r="L1074">
        <v>-0.27726347887214098</v>
      </c>
      <c r="M1074">
        <v>-0.60111248052925703</v>
      </c>
      <c r="N1074">
        <v>6</v>
      </c>
      <c r="O1074" s="2" t="str">
        <f t="shared" si="66"/>
        <v>G</v>
      </c>
      <c r="P1074" s="3" t="str">
        <f t="shared" si="67"/>
        <v/>
      </c>
      <c r="Q1074" s="4" t="str">
        <f t="shared" si="68"/>
        <v/>
      </c>
      <c r="R1074">
        <v>12</v>
      </c>
      <c r="S1074" t="s">
        <v>20</v>
      </c>
    </row>
    <row r="1075" spans="1:19" x14ac:dyDescent="0.25">
      <c r="A1075">
        <v>93596</v>
      </c>
      <c r="B1075" s="6">
        <v>43039.473668981482</v>
      </c>
      <c r="C1075" s="10">
        <v>43039.473668981482</v>
      </c>
      <c r="D1075">
        <v>-0.72549057006835904</v>
      </c>
      <c r="E1075">
        <v>0.47205352783203097</v>
      </c>
      <c r="F1075">
        <v>-0.45923614501953097</v>
      </c>
      <c r="G1075">
        <v>-0.80170652802917197</v>
      </c>
      <c r="H1075">
        <v>-0.22101266323322599</v>
      </c>
      <c r="I1075">
        <v>0.33317149264621498</v>
      </c>
      <c r="J1075">
        <v>-1.0990979286334599</v>
      </c>
      <c r="K1075">
        <v>-0.71267318725585904</v>
      </c>
      <c r="L1075">
        <v>-0.33873232654323199</v>
      </c>
      <c r="M1075">
        <v>-0.77819072405286005</v>
      </c>
      <c r="N1075">
        <v>6</v>
      </c>
      <c r="O1075" s="2" t="str">
        <f t="shared" si="66"/>
        <v>G</v>
      </c>
      <c r="P1075" s="3" t="str">
        <f t="shared" si="67"/>
        <v/>
      </c>
      <c r="Q1075" s="4" t="str">
        <f t="shared" si="68"/>
        <v/>
      </c>
      <c r="R1075">
        <v>12</v>
      </c>
      <c r="S1075" t="s">
        <v>20</v>
      </c>
    </row>
    <row r="1076" spans="1:19" x14ac:dyDescent="0.25">
      <c r="A1076">
        <v>93597</v>
      </c>
      <c r="B1076" s="6">
        <v>43039.473726851851</v>
      </c>
      <c r="C1076" s="10">
        <v>43039.473726851851</v>
      </c>
      <c r="D1076">
        <v>-0.72106453001968496</v>
      </c>
      <c r="E1076">
        <v>0.39156311515747999</v>
      </c>
      <c r="F1076">
        <v>-0.52794737327755903</v>
      </c>
      <c r="G1076">
        <v>-0.81028964688163096</v>
      </c>
      <c r="H1076">
        <v>-0.21036350649251501</v>
      </c>
      <c r="I1076">
        <v>0.38068412458751</v>
      </c>
      <c r="J1076">
        <v>-0.96578531704760195</v>
      </c>
      <c r="K1076">
        <v>-0.857448788139764</v>
      </c>
      <c r="L1076">
        <v>-0.15379382401147901</v>
      </c>
      <c r="M1076">
        <v>-0.63875867206624704</v>
      </c>
      <c r="N1076">
        <v>6</v>
      </c>
      <c r="O1076" s="2" t="str">
        <f t="shared" si="66"/>
        <v>G</v>
      </c>
      <c r="P1076" s="3" t="str">
        <f t="shared" si="67"/>
        <v/>
      </c>
      <c r="Q1076" s="4" t="str">
        <f t="shared" si="68"/>
        <v/>
      </c>
      <c r="R1076">
        <v>12</v>
      </c>
      <c r="S1076" t="s">
        <v>20</v>
      </c>
    </row>
    <row r="1077" spans="1:19" x14ac:dyDescent="0.25">
      <c r="A1077">
        <v>93598</v>
      </c>
      <c r="B1077" s="6">
        <v>43039.47378472222</v>
      </c>
      <c r="C1077" s="10">
        <v>43039.47378472222</v>
      </c>
      <c r="D1077">
        <v>-0.682101993110236</v>
      </c>
      <c r="E1077">
        <v>0.60943651574803104</v>
      </c>
      <c r="F1077">
        <v>-0.35944036048228301</v>
      </c>
      <c r="G1077">
        <v>-0.77513822254817399</v>
      </c>
      <c r="H1077">
        <v>-0.254713913856497</v>
      </c>
      <c r="I1077">
        <v>0.24517498628922699</v>
      </c>
      <c r="J1077">
        <v>-1.4057830936261499</v>
      </c>
      <c r="K1077">
        <v>-0.43210583784448803</v>
      </c>
      <c r="L1077">
        <v>-0.83908472573401405</v>
      </c>
      <c r="M1077">
        <v>-1.0232070113209899</v>
      </c>
      <c r="N1077">
        <v>6</v>
      </c>
      <c r="O1077" s="2" t="str">
        <f t="shared" si="66"/>
        <v>G</v>
      </c>
      <c r="P1077" s="3" t="str">
        <f t="shared" si="67"/>
        <v/>
      </c>
      <c r="Q1077" s="4" t="str">
        <f t="shared" si="68"/>
        <v/>
      </c>
      <c r="R1077">
        <v>12</v>
      </c>
      <c r="S1077" t="s">
        <v>20</v>
      </c>
    </row>
    <row r="1078" spans="1:19" x14ac:dyDescent="0.25">
      <c r="A1078">
        <v>93599</v>
      </c>
      <c r="B1078" s="6">
        <v>43039.47384259259</v>
      </c>
      <c r="C1078" s="10">
        <v>43039.47384259259</v>
      </c>
      <c r="D1078">
        <v>-0.73622047244094502</v>
      </c>
      <c r="E1078">
        <v>0.49073803518700798</v>
      </c>
      <c r="F1078">
        <v>-0.40233606053149601</v>
      </c>
      <c r="G1078">
        <v>-0.76362744864161602</v>
      </c>
      <c r="H1078">
        <v>-0.26967524141513299</v>
      </c>
      <c r="I1078">
        <v>0.29620804456452698</v>
      </c>
      <c r="J1078">
        <v>-1.2166932182852199</v>
      </c>
      <c r="K1078">
        <v>-0.64781849778543299</v>
      </c>
      <c r="L1078">
        <v>-0.43414471787421</v>
      </c>
      <c r="M1078">
        <v>-0.91046756812126595</v>
      </c>
      <c r="N1078">
        <v>6</v>
      </c>
      <c r="O1078" s="2" t="str">
        <f t="shared" si="66"/>
        <v>G</v>
      </c>
      <c r="P1078" s="3" t="str">
        <f t="shared" si="67"/>
        <v/>
      </c>
      <c r="Q1078" s="4" t="str">
        <f t="shared" si="68"/>
        <v/>
      </c>
      <c r="R1078">
        <v>12</v>
      </c>
      <c r="S1078" t="s">
        <v>20</v>
      </c>
    </row>
    <row r="1079" spans="1:19" x14ac:dyDescent="0.25">
      <c r="A1079">
        <v>93600</v>
      </c>
      <c r="B1079" s="6">
        <v>43039.473900462966</v>
      </c>
      <c r="C1079" s="10">
        <v>43039.473900462966</v>
      </c>
      <c r="D1079">
        <v>-0.71508596825787396</v>
      </c>
      <c r="E1079">
        <v>0.43071404404527602</v>
      </c>
      <c r="F1079">
        <v>-0.52768977608267698</v>
      </c>
      <c r="G1079">
        <v>-0.83568734531105804</v>
      </c>
      <c r="H1079">
        <v>-0.179500724711083</v>
      </c>
      <c r="I1079">
        <v>0.37734355446986201</v>
      </c>
      <c r="J1079">
        <v>-0.97459922143633204</v>
      </c>
      <c r="K1079">
        <v>-0.81206170029527602</v>
      </c>
      <c r="L1079">
        <v>-0.20817895612190301</v>
      </c>
      <c r="M1079">
        <v>-0.63924671324621296</v>
      </c>
      <c r="N1079">
        <v>6</v>
      </c>
      <c r="O1079" s="2" t="str">
        <f t="shared" si="66"/>
        <v>G</v>
      </c>
      <c r="P1079" s="3" t="str">
        <f t="shared" si="67"/>
        <v/>
      </c>
      <c r="Q1079" s="4" t="str">
        <f t="shared" si="68"/>
        <v/>
      </c>
      <c r="R1079">
        <v>12</v>
      </c>
      <c r="S1079" t="s">
        <v>20</v>
      </c>
    </row>
    <row r="1080" spans="1:19" x14ac:dyDescent="0.25">
      <c r="A1080">
        <v>93601</v>
      </c>
      <c r="B1080" s="6">
        <v>43039.473958333336</v>
      </c>
      <c r="C1080" s="10">
        <v>43039.473958333336</v>
      </c>
      <c r="D1080">
        <v>-0.73873877337598404</v>
      </c>
      <c r="E1080">
        <v>0.46003014271653497</v>
      </c>
      <c r="F1080">
        <v>-0.43609667199803098</v>
      </c>
      <c r="G1080">
        <v>-0.77593877534442401</v>
      </c>
      <c r="H1080">
        <v>-0.253681659663541</v>
      </c>
      <c r="I1080">
        <v>0.322161520545175</v>
      </c>
      <c r="J1080">
        <v>-1.1327022426053599</v>
      </c>
      <c r="K1080">
        <v>-0.71480530265747999</v>
      </c>
      <c r="L1080">
        <v>-0.33574507734514097</v>
      </c>
      <c r="M1080">
        <v>-0.82989133544427895</v>
      </c>
      <c r="N1080">
        <v>6</v>
      </c>
      <c r="O1080" s="2" t="str">
        <f t="shared" si="66"/>
        <v>G</v>
      </c>
      <c r="P1080" s="3" t="str">
        <f t="shared" si="67"/>
        <v/>
      </c>
      <c r="Q1080" s="4" t="str">
        <f t="shared" si="68"/>
        <v/>
      </c>
      <c r="R1080">
        <v>12</v>
      </c>
      <c r="S1080" t="s">
        <v>20</v>
      </c>
    </row>
    <row r="1081" spans="1:19" x14ac:dyDescent="0.25">
      <c r="A1081">
        <v>93602</v>
      </c>
      <c r="B1081" s="6">
        <v>43039.474016203705</v>
      </c>
      <c r="C1081" s="10">
        <v>43039.474016203705</v>
      </c>
      <c r="D1081">
        <v>-0.65931701660156194</v>
      </c>
      <c r="E1081">
        <v>0.52898788452148404</v>
      </c>
      <c r="F1081">
        <v>-0.50709915161132801</v>
      </c>
      <c r="G1081">
        <v>-0.85586986545240495</v>
      </c>
      <c r="H1081">
        <v>-0.15563694073821899</v>
      </c>
      <c r="I1081">
        <v>0.33433909976156401</v>
      </c>
      <c r="J1081">
        <v>-1.0955995322949801</v>
      </c>
      <c r="K1081">
        <v>-0.63742828369140603</v>
      </c>
      <c r="L1081">
        <v>-0.450313504448068</v>
      </c>
      <c r="M1081">
        <v>-0.67904872920301695</v>
      </c>
      <c r="N1081">
        <v>6</v>
      </c>
      <c r="O1081" s="2" t="str">
        <f t="shared" si="66"/>
        <v>G</v>
      </c>
      <c r="P1081" s="3" t="str">
        <f t="shared" si="67"/>
        <v/>
      </c>
      <c r="Q1081" s="4" t="str">
        <f t="shared" si="68"/>
        <v/>
      </c>
      <c r="R1081">
        <v>12</v>
      </c>
      <c r="S1081" t="s">
        <v>20</v>
      </c>
    </row>
    <row r="1082" spans="1:19" x14ac:dyDescent="0.25">
      <c r="A1082">
        <v>93603</v>
      </c>
      <c r="B1082" s="6">
        <v>43039.474074074074</v>
      </c>
      <c r="C1082" s="10">
        <v>43039.474074074074</v>
      </c>
      <c r="D1082">
        <v>-0.59539170152559096</v>
      </c>
      <c r="E1082">
        <v>0.52498308316929099</v>
      </c>
      <c r="F1082">
        <v>-0.56190022145669305</v>
      </c>
      <c r="G1082">
        <v>-0.874470792617008</v>
      </c>
      <c r="H1082">
        <v>-0.13413638403262901</v>
      </c>
      <c r="I1082">
        <v>0.33455072894070698</v>
      </c>
      <c r="J1082">
        <v>-1.0949667548864399</v>
      </c>
      <c r="K1082">
        <v>-0.63230883981299202</v>
      </c>
      <c r="L1082">
        <v>-0.458377333605691</v>
      </c>
      <c r="M1082">
        <v>-0.57643098674287896</v>
      </c>
      <c r="N1082">
        <v>6</v>
      </c>
      <c r="O1082" s="2" t="str">
        <f t="shared" si="66"/>
        <v>G</v>
      </c>
      <c r="P1082" s="3" t="str">
        <f t="shared" si="67"/>
        <v/>
      </c>
      <c r="Q1082" s="4" t="str">
        <f t="shared" si="68"/>
        <v/>
      </c>
      <c r="R1082">
        <v>12</v>
      </c>
      <c r="S1082" t="s">
        <v>20</v>
      </c>
    </row>
    <row r="1083" spans="1:19" x14ac:dyDescent="0.25">
      <c r="A1083">
        <v>93604</v>
      </c>
      <c r="B1083" s="6">
        <v>43039.474131944444</v>
      </c>
      <c r="C1083" s="10">
        <v>43039.474131944444</v>
      </c>
      <c r="D1083">
        <v>-0.64527712844488205</v>
      </c>
      <c r="E1083">
        <v>0.52571742741141703</v>
      </c>
      <c r="F1083">
        <v>-0.51951202632874005</v>
      </c>
      <c r="G1083">
        <v>-0.85874545826221005</v>
      </c>
      <c r="H1083">
        <v>-0.15228272423719399</v>
      </c>
      <c r="I1083">
        <v>0.335229228541991</v>
      </c>
      <c r="J1083">
        <v>-1.0929407168547001</v>
      </c>
      <c r="K1083">
        <v>-0.63907172736220497</v>
      </c>
      <c r="L1083">
        <v>-0.44773858151097201</v>
      </c>
      <c r="M1083">
        <v>-0.654865318896101</v>
      </c>
      <c r="N1083">
        <v>6</v>
      </c>
      <c r="O1083" s="2" t="str">
        <f t="shared" si="66"/>
        <v>G</v>
      </c>
      <c r="P1083" s="3" t="str">
        <f t="shared" si="67"/>
        <v/>
      </c>
      <c r="Q1083" s="4" t="str">
        <f t="shared" si="68"/>
        <v/>
      </c>
      <c r="R1083">
        <v>12</v>
      </c>
      <c r="S1083" t="s">
        <v>20</v>
      </c>
    </row>
    <row r="1084" spans="1:19" x14ac:dyDescent="0.25">
      <c r="A1084">
        <v>93605</v>
      </c>
      <c r="B1084" s="6">
        <v>43039.474189814813</v>
      </c>
      <c r="C1084" s="10">
        <v>43039.474189814813</v>
      </c>
      <c r="D1084">
        <v>-0.71790031373031504</v>
      </c>
      <c r="E1084">
        <v>0.43179825910433101</v>
      </c>
      <c r="F1084">
        <v>-0.51336045152559096</v>
      </c>
      <c r="G1084">
        <v>-0.82334855720479305</v>
      </c>
      <c r="H1084">
        <v>-0.194375647667034</v>
      </c>
      <c r="I1084">
        <v>0.36854162920695799</v>
      </c>
      <c r="J1084">
        <v>-0.99820160437927996</v>
      </c>
      <c r="K1084">
        <v>-0.79946250615157499</v>
      </c>
      <c r="L1084">
        <v>-0.223815644428729</v>
      </c>
      <c r="M1084">
        <v>-0.66677704599064902</v>
      </c>
      <c r="N1084">
        <v>6</v>
      </c>
      <c r="O1084" s="2" t="str">
        <f t="shared" si="66"/>
        <v>G</v>
      </c>
      <c r="P1084" s="3" t="str">
        <f t="shared" si="67"/>
        <v/>
      </c>
      <c r="Q1084" s="4" t="str">
        <f t="shared" si="68"/>
        <v/>
      </c>
      <c r="R1084">
        <v>12</v>
      </c>
      <c r="S1084" t="s">
        <v>20</v>
      </c>
    </row>
    <row r="1085" spans="1:19" x14ac:dyDescent="0.25">
      <c r="A1085">
        <v>93606</v>
      </c>
      <c r="B1085" s="6">
        <v>43039.474247685182</v>
      </c>
      <c r="C1085" s="10">
        <v>43039.474247685182</v>
      </c>
      <c r="D1085">
        <v>-0.69498185285433101</v>
      </c>
      <c r="E1085">
        <v>0.3076171875</v>
      </c>
      <c r="F1085">
        <v>-0.63156680610236204</v>
      </c>
      <c r="G1085">
        <v>-0.84535516904094998</v>
      </c>
      <c r="H1085">
        <v>-0.16799842154233699</v>
      </c>
      <c r="I1085">
        <v>0.43892746910631097</v>
      </c>
      <c r="J1085">
        <v>-0.82342109799368302</v>
      </c>
      <c r="K1085">
        <v>-1.0189314714566899</v>
      </c>
      <c r="L1085">
        <v>1.8754501200637399E-2</v>
      </c>
      <c r="M1085">
        <v>-0.45955155323447699</v>
      </c>
      <c r="N1085">
        <v>6</v>
      </c>
      <c r="O1085" s="2" t="str">
        <f t="shared" si="66"/>
        <v>G</v>
      </c>
      <c r="P1085" s="3" t="str">
        <f t="shared" si="67"/>
        <v/>
      </c>
      <c r="Q1085" s="4" t="str">
        <f t="shared" si="68"/>
        <v/>
      </c>
      <c r="R1085">
        <v>12</v>
      </c>
      <c r="S1085" t="s">
        <v>20</v>
      </c>
    </row>
    <row r="1086" spans="1:19" x14ac:dyDescent="0.25">
      <c r="A1086">
        <v>93607</v>
      </c>
      <c r="B1086" s="6">
        <v>43039.474305555559</v>
      </c>
      <c r="C1086" s="10">
        <v>43039.474305555559</v>
      </c>
      <c r="D1086">
        <v>-0.63491172490157499</v>
      </c>
      <c r="E1086">
        <v>0.46144500492126</v>
      </c>
      <c r="F1086">
        <v>-0.58261949434055105</v>
      </c>
      <c r="G1086">
        <v>-0.87559633836232398</v>
      </c>
      <c r="H1086">
        <v>-0.13285009520338401</v>
      </c>
      <c r="I1086">
        <v>0.36991194811304301</v>
      </c>
      <c r="J1086">
        <v>-0.99449027973799997</v>
      </c>
      <c r="K1086">
        <v>-0.75608621432086598</v>
      </c>
      <c r="L1086">
        <v>-0.27959986919771701</v>
      </c>
      <c r="M1086">
        <v>-0.54022097408191605</v>
      </c>
      <c r="N1086">
        <v>6</v>
      </c>
      <c r="O1086" s="2" t="str">
        <f t="shared" si="66"/>
        <v>G</v>
      </c>
      <c r="P1086" s="3" t="str">
        <f t="shared" si="67"/>
        <v/>
      </c>
      <c r="Q1086" s="4" t="str">
        <f t="shared" si="68"/>
        <v/>
      </c>
      <c r="R1086">
        <v>12</v>
      </c>
      <c r="S1086" t="s">
        <v>20</v>
      </c>
    </row>
    <row r="1087" spans="1:19" x14ac:dyDescent="0.25">
      <c r="A1087">
        <v>93608</v>
      </c>
      <c r="B1087" s="6">
        <v>43039.474363425928</v>
      </c>
      <c r="C1087" s="10">
        <v>43039.474363425928</v>
      </c>
      <c r="D1087">
        <v>-0.67095610851377996</v>
      </c>
      <c r="E1087">
        <v>0.56041230930118102</v>
      </c>
      <c r="F1087">
        <v>-0.45648145300196902</v>
      </c>
      <c r="G1087">
        <v>-0.83249351521391002</v>
      </c>
      <c r="H1087">
        <v>-0.183329846690718</v>
      </c>
      <c r="I1087">
        <v>0.30627901931491702</v>
      </c>
      <c r="J1087">
        <v>-1.18325876466569</v>
      </c>
      <c r="K1087">
        <v>-0.56702525221456701</v>
      </c>
      <c r="L1087">
        <v>-0.56735143971247903</v>
      </c>
      <c r="M1087">
        <v>-0.78420720846477399</v>
      </c>
      <c r="N1087">
        <v>6</v>
      </c>
      <c r="O1087" s="2" t="str">
        <f t="shared" si="66"/>
        <v>G</v>
      </c>
      <c r="P1087" s="3" t="str">
        <f t="shared" si="67"/>
        <v/>
      </c>
      <c r="Q1087" s="4" t="str">
        <f t="shared" si="68"/>
        <v/>
      </c>
      <c r="R1087">
        <v>12</v>
      </c>
      <c r="S1087" t="s">
        <v>20</v>
      </c>
    </row>
    <row r="1088" spans="1:19" x14ac:dyDescent="0.25">
      <c r="A1088">
        <v>93609</v>
      </c>
      <c r="B1088" s="6">
        <v>43039.474421296298</v>
      </c>
      <c r="C1088" s="10">
        <v>43039.474421296298</v>
      </c>
      <c r="D1088">
        <v>-0.65303580216535395</v>
      </c>
      <c r="E1088">
        <v>0.55753644808070901</v>
      </c>
      <c r="F1088">
        <v>-0.45789631520669299</v>
      </c>
      <c r="G1088">
        <v>-0.82198757681550105</v>
      </c>
      <c r="H1088">
        <v>-0.19602999740330301</v>
      </c>
      <c r="I1088">
        <v>0.29902268750956301</v>
      </c>
      <c r="J1088">
        <v>-1.20723583051163</v>
      </c>
      <c r="K1088">
        <v>-0.55339566929133899</v>
      </c>
      <c r="L1088">
        <v>-0.59168203729900204</v>
      </c>
      <c r="M1088">
        <v>-0.78111250650872099</v>
      </c>
      <c r="N1088">
        <v>6</v>
      </c>
      <c r="O1088" s="2" t="str">
        <f t="shared" si="66"/>
        <v>G</v>
      </c>
      <c r="P1088" s="3" t="str">
        <f t="shared" si="67"/>
        <v/>
      </c>
      <c r="Q1088" s="4" t="str">
        <f t="shared" si="68"/>
        <v/>
      </c>
      <c r="R1088">
        <v>12</v>
      </c>
      <c r="S1088" t="s">
        <v>20</v>
      </c>
    </row>
    <row r="1089" spans="1:19" x14ac:dyDescent="0.25">
      <c r="A1089">
        <v>93610</v>
      </c>
      <c r="B1089" s="6">
        <v>43039.474479166667</v>
      </c>
      <c r="C1089" s="10">
        <v>43039.474479166667</v>
      </c>
      <c r="D1089">
        <v>-0.62343978881835904</v>
      </c>
      <c r="E1089">
        <v>0.5667724609375</v>
      </c>
      <c r="F1089">
        <v>-0.51100158691406194</v>
      </c>
      <c r="G1089">
        <v>-0.86435009026899901</v>
      </c>
      <c r="H1089">
        <v>-0.14577739517764399</v>
      </c>
      <c r="I1089">
        <v>0.31857872143155003</v>
      </c>
      <c r="J1089">
        <v>-1.14388567145928</v>
      </c>
      <c r="K1089">
        <v>-0.56766891479492199</v>
      </c>
      <c r="L1089">
        <v>-0.56621692669900203</v>
      </c>
      <c r="M1089">
        <v>-0.67138258327628297</v>
      </c>
      <c r="N1089">
        <v>6</v>
      </c>
      <c r="O1089" s="2" t="str">
        <f t="shared" si="66"/>
        <v>G</v>
      </c>
      <c r="P1089" s="3" t="str">
        <f t="shared" si="67"/>
        <v/>
      </c>
      <c r="Q1089" s="4" t="str">
        <f t="shared" si="68"/>
        <v/>
      </c>
      <c r="R1089">
        <v>12</v>
      </c>
      <c r="S1089" t="s">
        <v>20</v>
      </c>
    </row>
    <row r="1090" spans="1:19" x14ac:dyDescent="0.25">
      <c r="A1090">
        <v>93611</v>
      </c>
      <c r="B1090" s="6">
        <v>43039.474537037036</v>
      </c>
      <c r="C1090" s="10">
        <v>43039.474537037036</v>
      </c>
      <c r="D1090">
        <v>-0.59050504429133899</v>
      </c>
      <c r="E1090">
        <v>0.51357191190944895</v>
      </c>
      <c r="F1090">
        <v>-0.59350393700787396</v>
      </c>
      <c r="G1090">
        <v>-0.89677074159675096</v>
      </c>
      <c r="H1090">
        <v>-0.108955033094551</v>
      </c>
      <c r="I1090">
        <v>0.350467068609918</v>
      </c>
      <c r="J1090">
        <v>-1.04848853238544</v>
      </c>
      <c r="K1090">
        <v>-0.670437069389764</v>
      </c>
      <c r="L1090">
        <v>-0.39982543690714001</v>
      </c>
      <c r="M1090">
        <v>-0.52171143141124199</v>
      </c>
      <c r="N1090">
        <v>6</v>
      </c>
      <c r="O1090" s="2" t="str">
        <f t="shared" si="66"/>
        <v>G</v>
      </c>
      <c r="P1090" s="3" t="str">
        <f t="shared" si="67"/>
        <v/>
      </c>
      <c r="Q1090" s="4" t="str">
        <f t="shared" si="68"/>
        <v/>
      </c>
      <c r="R1090">
        <v>12</v>
      </c>
      <c r="S1090" t="s">
        <v>20</v>
      </c>
    </row>
    <row r="1091" spans="1:19" x14ac:dyDescent="0.25">
      <c r="A1091">
        <v>93612</v>
      </c>
      <c r="B1091" s="6">
        <v>43039.474594907406</v>
      </c>
      <c r="C1091" s="10">
        <v>43039.474594907406</v>
      </c>
      <c r="D1091">
        <v>-0.62791815329724399</v>
      </c>
      <c r="E1091">
        <v>0.52439483882874005</v>
      </c>
      <c r="F1091">
        <v>-0.54126937746062997</v>
      </c>
      <c r="G1091">
        <v>-0.87054641625657803</v>
      </c>
      <c r="H1091">
        <v>-0.13863419982083999</v>
      </c>
      <c r="I1091">
        <v>0.33987286793142801</v>
      </c>
      <c r="J1091">
        <v>-1.0791836491453799</v>
      </c>
      <c r="K1091">
        <v>-0.64479269192913402</v>
      </c>
      <c r="L1091">
        <v>-0.43882642171074898</v>
      </c>
      <c r="M1091">
        <v>-0.61383819899334702</v>
      </c>
      <c r="N1091">
        <v>6</v>
      </c>
      <c r="O1091" s="2" t="str">
        <f t="shared" si="66"/>
        <v>G</v>
      </c>
      <c r="P1091" s="3" t="str">
        <f t="shared" si="67"/>
        <v/>
      </c>
      <c r="Q1091" s="4" t="str">
        <f t="shared" si="68"/>
        <v/>
      </c>
      <c r="R1091">
        <v>12</v>
      </c>
      <c r="S1091" t="s">
        <v>20</v>
      </c>
    </row>
    <row r="1092" spans="1:19" x14ac:dyDescent="0.25">
      <c r="A1092">
        <v>93613</v>
      </c>
      <c r="B1092" s="6">
        <v>43039.474652777775</v>
      </c>
      <c r="C1092" s="10">
        <v>43039.474652777775</v>
      </c>
      <c r="D1092">
        <v>-0.68533156988189003</v>
      </c>
      <c r="E1092">
        <v>0.56268070250984203</v>
      </c>
      <c r="F1092">
        <v>-0.40754183070866101</v>
      </c>
      <c r="G1092">
        <v>-0.79316467990197603</v>
      </c>
      <c r="H1092">
        <v>-0.23172441194368801</v>
      </c>
      <c r="I1092">
        <v>0.27930128263210602</v>
      </c>
      <c r="J1092">
        <v>-1.2754642137318299</v>
      </c>
      <c r="K1092">
        <v>-0.53019269808070901</v>
      </c>
      <c r="L1092">
        <v>-0.63451475723127204</v>
      </c>
      <c r="M1092">
        <v>-0.89761169952378606</v>
      </c>
      <c r="N1092">
        <v>6</v>
      </c>
      <c r="O1092" s="2" t="str">
        <f t="shared" si="66"/>
        <v>G</v>
      </c>
      <c r="P1092" s="3" t="str">
        <f t="shared" si="67"/>
        <v/>
      </c>
      <c r="Q1092" s="4" t="str">
        <f t="shared" si="68"/>
        <v/>
      </c>
      <c r="R1092">
        <v>12</v>
      </c>
      <c r="S1092" t="s">
        <v>20</v>
      </c>
    </row>
    <row r="1093" spans="1:19" x14ac:dyDescent="0.25">
      <c r="A1093">
        <v>93614</v>
      </c>
      <c r="B1093" s="6">
        <v>43039.474710648145</v>
      </c>
      <c r="C1093" s="10">
        <v>43039.474710648145</v>
      </c>
      <c r="D1093">
        <v>-0.66293599286417304</v>
      </c>
      <c r="E1093">
        <v>0.48838890255905498</v>
      </c>
      <c r="F1093">
        <v>-0.54267270546259805</v>
      </c>
      <c r="G1093">
        <v>-0.86644328748443</v>
      </c>
      <c r="H1093">
        <v>-0.143358622072952</v>
      </c>
      <c r="I1093">
        <v>0.35975726879613501</v>
      </c>
      <c r="J1093">
        <v>-1.0223257282870699</v>
      </c>
      <c r="K1093">
        <v>-0.71721979576771699</v>
      </c>
      <c r="L1093">
        <v>-0.33237293617122998</v>
      </c>
      <c r="M1093">
        <v>-0.61124889314734598</v>
      </c>
      <c r="N1093">
        <v>6</v>
      </c>
      <c r="O1093" s="2" t="str">
        <f t="shared" si="66"/>
        <v>G</v>
      </c>
      <c r="P1093" s="3" t="str">
        <f t="shared" si="67"/>
        <v/>
      </c>
      <c r="Q1093" s="4" t="str">
        <f t="shared" si="68"/>
        <v/>
      </c>
      <c r="R1093">
        <v>12</v>
      </c>
      <c r="S1093" t="s">
        <v>20</v>
      </c>
    </row>
    <row r="1094" spans="1:19" x14ac:dyDescent="0.25">
      <c r="A1094">
        <v>93615</v>
      </c>
      <c r="B1094" s="6">
        <v>43039.474768518521</v>
      </c>
      <c r="C1094" s="10">
        <v>43039.474768518521</v>
      </c>
      <c r="D1094">
        <v>-0.70393623892716495</v>
      </c>
      <c r="E1094">
        <v>0.52226101131889802</v>
      </c>
      <c r="F1094">
        <v>-0.43678872416338599</v>
      </c>
      <c r="G1094">
        <v>-0.80442717620950799</v>
      </c>
      <c r="H1094">
        <v>-0.21762483720689699</v>
      </c>
      <c r="I1094">
        <v>0.307471411693369</v>
      </c>
      <c r="J1094">
        <v>-1.1793731661604201</v>
      </c>
      <c r="K1094">
        <v>-0.61846395177165303</v>
      </c>
      <c r="L1094">
        <v>-0.48051637215992998</v>
      </c>
      <c r="M1094">
        <v>-0.82830566952890905</v>
      </c>
      <c r="N1094">
        <v>6</v>
      </c>
      <c r="O1094" s="2" t="str">
        <f t="shared" si="66"/>
        <v>G</v>
      </c>
      <c r="P1094" s="3" t="str">
        <f t="shared" si="67"/>
        <v/>
      </c>
      <c r="Q1094" s="4" t="str">
        <f t="shared" si="68"/>
        <v/>
      </c>
      <c r="R1094">
        <v>12</v>
      </c>
      <c r="S1094" t="s">
        <v>20</v>
      </c>
    </row>
    <row r="1095" spans="1:19" x14ac:dyDescent="0.25">
      <c r="A1095">
        <v>93616</v>
      </c>
      <c r="B1095" s="6">
        <v>43039.474826388891</v>
      </c>
      <c r="C1095" s="10">
        <v>43039.474826388891</v>
      </c>
      <c r="D1095">
        <v>-0.70703509473425197</v>
      </c>
      <c r="E1095">
        <v>0.51969657357283505</v>
      </c>
      <c r="F1095">
        <v>-0.43415123646653497</v>
      </c>
      <c r="G1095">
        <v>-0.80159495259567104</v>
      </c>
      <c r="H1095">
        <v>-0.221151845333448</v>
      </c>
      <c r="I1095">
        <v>0.30696016060411002</v>
      </c>
      <c r="J1095">
        <v>-1.18103730983498</v>
      </c>
      <c r="K1095">
        <v>-0.621489757627953</v>
      </c>
      <c r="L1095">
        <v>-0.47563584825091398</v>
      </c>
      <c r="M1095">
        <v>-0.83436233446264196</v>
      </c>
      <c r="N1095">
        <v>6</v>
      </c>
      <c r="O1095" s="2" t="str">
        <f t="shared" si="66"/>
        <v>G</v>
      </c>
      <c r="P1095" s="3" t="str">
        <f t="shared" si="67"/>
        <v/>
      </c>
      <c r="Q1095" s="4" t="str">
        <f t="shared" si="68"/>
        <v/>
      </c>
      <c r="R1095">
        <v>12</v>
      </c>
      <c r="S1095" t="s">
        <v>20</v>
      </c>
    </row>
    <row r="1096" spans="1:19" x14ac:dyDescent="0.25">
      <c r="A1096">
        <v>93617</v>
      </c>
      <c r="B1096" s="6">
        <v>43039.47488425926</v>
      </c>
      <c r="C1096" s="10">
        <v>43039.47488425926</v>
      </c>
      <c r="D1096">
        <v>-0.65093273252952799</v>
      </c>
      <c r="E1096">
        <v>0.55391855314960603</v>
      </c>
      <c r="F1096">
        <v>-0.49726254921259799</v>
      </c>
      <c r="G1096">
        <v>-0.85782626661307404</v>
      </c>
      <c r="H1096">
        <v>-0.15335368646227501</v>
      </c>
      <c r="I1096">
        <v>0.32368446994355499</v>
      </c>
      <c r="J1096">
        <v>-1.1279860958967001</v>
      </c>
      <c r="K1096">
        <v>-0.59427672859252001</v>
      </c>
      <c r="L1096">
        <v>-0.52041019505327002</v>
      </c>
      <c r="M1096">
        <v>-0.69863712433654701</v>
      </c>
      <c r="N1096">
        <v>6</v>
      </c>
      <c r="O1096" s="2" t="str">
        <f t="shared" si="66"/>
        <v>G</v>
      </c>
      <c r="P1096" s="3" t="str">
        <f t="shared" si="67"/>
        <v/>
      </c>
      <c r="Q1096" s="4" t="str">
        <f t="shared" si="68"/>
        <v/>
      </c>
      <c r="R1096">
        <v>12</v>
      </c>
      <c r="S1096" t="s">
        <v>20</v>
      </c>
    </row>
    <row r="1097" spans="1:19" x14ac:dyDescent="0.25">
      <c r="A1097">
        <v>93618</v>
      </c>
      <c r="B1097" s="6">
        <v>43039.474942129629</v>
      </c>
      <c r="C1097" s="10">
        <v>43039.474942129629</v>
      </c>
      <c r="D1097">
        <v>-0.72384811761810997</v>
      </c>
      <c r="E1097">
        <v>0.49311408095472398</v>
      </c>
      <c r="F1097">
        <v>-0.41455462598425202</v>
      </c>
      <c r="G1097">
        <v>-0.77149432525431405</v>
      </c>
      <c r="H1097">
        <v>-0.25942596267672702</v>
      </c>
      <c r="I1097">
        <v>0.30007458566857997</v>
      </c>
      <c r="J1097">
        <v>-1.2037242163312201</v>
      </c>
      <c r="K1097">
        <v>-0.64528866264763796</v>
      </c>
      <c r="L1097">
        <v>-0.43805752331348302</v>
      </c>
      <c r="M1097">
        <v>-0.88055052543199097</v>
      </c>
      <c r="N1097">
        <v>6</v>
      </c>
      <c r="O1097" s="2" t="str">
        <f t="shared" si="66"/>
        <v>G</v>
      </c>
      <c r="P1097" s="3" t="str">
        <f t="shared" si="67"/>
        <v/>
      </c>
      <c r="Q1097" s="4" t="str">
        <f t="shared" si="68"/>
        <v/>
      </c>
      <c r="R1097">
        <v>12</v>
      </c>
      <c r="S1097" t="s">
        <v>20</v>
      </c>
    </row>
    <row r="1098" spans="1:19" x14ac:dyDescent="0.25">
      <c r="A1098">
        <v>93619</v>
      </c>
      <c r="B1098" s="6">
        <v>43039.474999999999</v>
      </c>
      <c r="C1098" s="10">
        <v>43039.474999999999</v>
      </c>
      <c r="D1098">
        <v>-0.72077233021653497</v>
      </c>
      <c r="E1098">
        <v>0.484052042322835</v>
      </c>
      <c r="F1098">
        <v>-0.45066821481299202</v>
      </c>
      <c r="G1098">
        <v>-0.79955953330409502</v>
      </c>
      <c r="H1098">
        <v>-0.22369428631077301</v>
      </c>
      <c r="I1098">
        <v>0.32482917934528599</v>
      </c>
      <c r="J1098">
        <v>-1.12445583684406</v>
      </c>
      <c r="K1098">
        <v>-0.68738850270669305</v>
      </c>
      <c r="L1098">
        <v>-0.37485564047483899</v>
      </c>
      <c r="M1098">
        <v>-0.79702387581730805</v>
      </c>
      <c r="N1098">
        <v>6</v>
      </c>
      <c r="O1098" s="2" t="str">
        <f t="shared" si="66"/>
        <v>G</v>
      </c>
      <c r="P1098" s="3" t="str">
        <f t="shared" si="67"/>
        <v/>
      </c>
      <c r="Q1098" s="4" t="str">
        <f t="shared" si="68"/>
        <v/>
      </c>
      <c r="R1098">
        <v>12</v>
      </c>
      <c r="S1098" t="s">
        <v>20</v>
      </c>
    </row>
    <row r="1099" spans="1:19" x14ac:dyDescent="0.25">
      <c r="A1099">
        <v>93620</v>
      </c>
      <c r="B1099" s="6">
        <v>43039.475057870368</v>
      </c>
      <c r="C1099" s="10">
        <v>43039.475057870368</v>
      </c>
      <c r="D1099">
        <v>-0.71978038877952799</v>
      </c>
      <c r="E1099">
        <v>0.44945327878937003</v>
      </c>
      <c r="F1099">
        <v>-0.48344841904527602</v>
      </c>
      <c r="G1099">
        <v>-0.806956074790522</v>
      </c>
      <c r="H1099">
        <v>-0.21448604244075301</v>
      </c>
      <c r="I1099">
        <v>0.34797669101525602</v>
      </c>
      <c r="J1099">
        <v>-1.05561978129213</v>
      </c>
      <c r="K1099">
        <v>-0.75377552903543299</v>
      </c>
      <c r="L1099">
        <v>-0.28266066214722002</v>
      </c>
      <c r="M1099">
        <v>-0.72681065220939001</v>
      </c>
      <c r="N1099">
        <v>6</v>
      </c>
      <c r="O1099" s="2" t="str">
        <f t="shared" si="66"/>
        <v>G</v>
      </c>
      <c r="P1099" s="3" t="str">
        <f t="shared" si="67"/>
        <v/>
      </c>
      <c r="Q1099" s="4" t="str">
        <f t="shared" si="68"/>
        <v/>
      </c>
      <c r="R1099">
        <v>12</v>
      </c>
      <c r="S1099" t="s">
        <v>20</v>
      </c>
    </row>
    <row r="1100" spans="1:19" x14ac:dyDescent="0.25">
      <c r="A1100">
        <v>93621</v>
      </c>
      <c r="B1100" s="6">
        <v>43039.475115740737</v>
      </c>
      <c r="C1100" s="10">
        <v>43039.475115740737</v>
      </c>
      <c r="D1100">
        <v>-0.72333676796259805</v>
      </c>
      <c r="E1100">
        <v>0.50083815206692905</v>
      </c>
      <c r="F1100">
        <v>-0.43107160433070901</v>
      </c>
      <c r="G1100">
        <v>-0.79334625451916196</v>
      </c>
      <c r="H1100">
        <v>-0.23149551390833401</v>
      </c>
      <c r="I1100">
        <v>0.31180994103702703</v>
      </c>
      <c r="J1100">
        <v>-1.16536144013089</v>
      </c>
      <c r="K1100">
        <v>-0.65357022022637801</v>
      </c>
      <c r="L1100">
        <v>-0.42530529916349502</v>
      </c>
      <c r="M1100">
        <v>-0.84148106733926498</v>
      </c>
      <c r="N1100">
        <v>6</v>
      </c>
      <c r="O1100" s="2" t="str">
        <f t="shared" si="66"/>
        <v>G</v>
      </c>
      <c r="P1100" s="3" t="str">
        <f t="shared" si="67"/>
        <v/>
      </c>
      <c r="Q1100" s="4" t="str">
        <f t="shared" si="68"/>
        <v/>
      </c>
      <c r="R1100">
        <v>12</v>
      </c>
      <c r="S1100" t="s">
        <v>20</v>
      </c>
    </row>
    <row r="1101" spans="1:19" x14ac:dyDescent="0.25">
      <c r="A1101">
        <v>93622</v>
      </c>
      <c r="B1101" s="6">
        <v>43039.475173611114</v>
      </c>
      <c r="C1101" s="10">
        <v>43039.475173611114</v>
      </c>
      <c r="D1101">
        <v>-0.66131351500984203</v>
      </c>
      <c r="E1101">
        <v>0.55225762795275601</v>
      </c>
      <c r="F1101">
        <v>-0.48286017470472398</v>
      </c>
      <c r="G1101">
        <v>-0.84807560783715896</v>
      </c>
      <c r="H1101">
        <v>-0.16478548697943801</v>
      </c>
      <c r="I1101">
        <v>0.319321959392248</v>
      </c>
      <c r="J1101">
        <v>-1.1415554080832899</v>
      </c>
      <c r="K1101">
        <v>-0.591916061761811</v>
      </c>
      <c r="L1101">
        <v>-0.52439044171544702</v>
      </c>
      <c r="M1101">
        <v>-0.72802816060581699</v>
      </c>
      <c r="N1101">
        <v>6</v>
      </c>
      <c r="O1101" s="2" t="str">
        <f t="shared" si="66"/>
        <v>G</v>
      </c>
      <c r="P1101" s="3" t="str">
        <f t="shared" si="67"/>
        <v/>
      </c>
      <c r="Q1101" s="4" t="str">
        <f t="shared" si="68"/>
        <v/>
      </c>
      <c r="R1101">
        <v>12</v>
      </c>
      <c r="S1101" t="s">
        <v>20</v>
      </c>
    </row>
    <row r="1102" spans="1:19" x14ac:dyDescent="0.25">
      <c r="A1102">
        <v>93623</v>
      </c>
      <c r="B1102" s="6">
        <v>43039.475231481483</v>
      </c>
      <c r="C1102" s="10">
        <v>43039.475231481483</v>
      </c>
      <c r="D1102">
        <v>-0.65546951894685002</v>
      </c>
      <c r="E1102">
        <v>0.45755413385826799</v>
      </c>
      <c r="F1102">
        <v>-0.53790907972440904</v>
      </c>
      <c r="G1102">
        <v>-0.83782186773663103</v>
      </c>
      <c r="H1102">
        <v>-0.17694976942928001</v>
      </c>
      <c r="I1102">
        <v>0.35258300572410201</v>
      </c>
      <c r="J1102">
        <v>-1.04246920721873</v>
      </c>
      <c r="K1102">
        <v>-0.73582446481299202</v>
      </c>
      <c r="L1102">
        <v>-0.30676368759403599</v>
      </c>
      <c r="M1102">
        <v>-0.62006572989669795</v>
      </c>
      <c r="N1102">
        <v>6</v>
      </c>
      <c r="O1102" s="2" t="str">
        <f t="shared" si="66"/>
        <v>G</v>
      </c>
      <c r="P1102" s="3" t="str">
        <f t="shared" si="67"/>
        <v/>
      </c>
      <c r="Q1102" s="4" t="str">
        <f t="shared" si="68"/>
        <v/>
      </c>
      <c r="R1102">
        <v>12</v>
      </c>
      <c r="S1102" t="s">
        <v>20</v>
      </c>
    </row>
    <row r="1103" spans="1:19" x14ac:dyDescent="0.25">
      <c r="A1103">
        <v>93624</v>
      </c>
      <c r="B1103" s="6">
        <v>43039.475289351853</v>
      </c>
      <c r="C1103" s="10">
        <v>43039.475289351853</v>
      </c>
      <c r="D1103">
        <v>-0.71096825787401596</v>
      </c>
      <c r="E1103">
        <v>0.51342196727362199</v>
      </c>
      <c r="F1103">
        <v>-0.42723840428149601</v>
      </c>
      <c r="G1103">
        <v>-0.79226512590827303</v>
      </c>
      <c r="H1103">
        <v>-0.232859188250955</v>
      </c>
      <c r="I1103">
        <v>0.30375294398889002</v>
      </c>
      <c r="J1103">
        <v>-1.1915405922298501</v>
      </c>
      <c r="K1103">
        <v>-0.62478469488189003</v>
      </c>
      <c r="L1103">
        <v>-0.470348176784399</v>
      </c>
      <c r="M1103">
        <v>-0.85041309771402696</v>
      </c>
      <c r="N1103">
        <v>6</v>
      </c>
      <c r="O1103" s="2" t="str">
        <f t="shared" si="66"/>
        <v>G</v>
      </c>
      <c r="P1103" s="3" t="str">
        <f t="shared" si="67"/>
        <v/>
      </c>
      <c r="Q1103" s="4" t="str">
        <f t="shared" si="68"/>
        <v/>
      </c>
      <c r="R1103">
        <v>12</v>
      </c>
      <c r="S1103" t="s">
        <v>20</v>
      </c>
    </row>
    <row r="1104" spans="1:19" x14ac:dyDescent="0.25">
      <c r="A1104">
        <v>93625</v>
      </c>
      <c r="B1104" s="6">
        <v>43039.475347222222</v>
      </c>
      <c r="C1104" s="10">
        <v>43039.475347222222</v>
      </c>
      <c r="D1104">
        <v>-0.66293599286417304</v>
      </c>
      <c r="E1104">
        <v>0.56546429010826804</v>
      </c>
      <c r="F1104">
        <v>-0.46192944143700798</v>
      </c>
      <c r="G1104">
        <v>-0.83679607202916695</v>
      </c>
      <c r="H1104">
        <v>-0.178174879720298</v>
      </c>
      <c r="I1104">
        <v>0.30622965289223603</v>
      </c>
      <c r="J1104">
        <v>-1.18341995886596</v>
      </c>
      <c r="K1104">
        <v>-0.55940114419291298</v>
      </c>
      <c r="L1104">
        <v>-0.58088845282324597</v>
      </c>
      <c r="M1104">
        <v>-0.77234312372624103</v>
      </c>
      <c r="N1104">
        <v>6</v>
      </c>
      <c r="O1104" s="2" t="str">
        <f t="shared" si="66"/>
        <v>G</v>
      </c>
      <c r="P1104" s="3" t="str">
        <f t="shared" si="67"/>
        <v/>
      </c>
      <c r="Q1104" s="4" t="str">
        <f t="shared" si="68"/>
        <v/>
      </c>
      <c r="R1104">
        <v>12</v>
      </c>
      <c r="S1104" t="s">
        <v>20</v>
      </c>
    </row>
    <row r="1105" spans="1:19" x14ac:dyDescent="0.25">
      <c r="A1105">
        <v>93626</v>
      </c>
      <c r="B1105" s="6">
        <v>43039.475405092591</v>
      </c>
      <c r="C1105" s="10">
        <v>43039.475405092591</v>
      </c>
      <c r="D1105">
        <v>-0.60671059916338599</v>
      </c>
      <c r="E1105">
        <v>0.56349963090551203</v>
      </c>
      <c r="F1105">
        <v>-0.51362958292322802</v>
      </c>
      <c r="G1105">
        <v>-0.855510781618258</v>
      </c>
      <c r="H1105">
        <v>-0.156056583019474</v>
      </c>
      <c r="I1105">
        <v>0.31162451200339197</v>
      </c>
      <c r="J1105">
        <v>-1.1659563031135101</v>
      </c>
      <c r="K1105">
        <v>-0.55684055118110198</v>
      </c>
      <c r="L1105">
        <v>-0.58547634362477996</v>
      </c>
      <c r="M1105">
        <v>-0.666252929115565</v>
      </c>
      <c r="N1105">
        <v>6</v>
      </c>
      <c r="O1105" s="2" t="str">
        <f t="shared" si="66"/>
        <v>G</v>
      </c>
      <c r="P1105" s="3" t="str">
        <f t="shared" si="67"/>
        <v/>
      </c>
      <c r="Q1105" s="4" t="str">
        <f t="shared" si="68"/>
        <v/>
      </c>
      <c r="R1105">
        <v>12</v>
      </c>
      <c r="S1105" t="s">
        <v>20</v>
      </c>
    </row>
    <row r="1106" spans="1:19" x14ac:dyDescent="0.25">
      <c r="A1106">
        <v>93627</v>
      </c>
      <c r="B1106" s="6">
        <v>43039.475462962961</v>
      </c>
      <c r="C1106" s="10">
        <v>43039.475462962961</v>
      </c>
      <c r="D1106">
        <v>-0.59438323974609397</v>
      </c>
      <c r="E1106">
        <v>0.52592468261718806</v>
      </c>
      <c r="F1106">
        <v>-0.57526397705078103</v>
      </c>
      <c r="G1106">
        <v>-0.88786479376722105</v>
      </c>
      <c r="H1106">
        <v>-0.11893580685373401</v>
      </c>
      <c r="I1106">
        <v>0.341927266388666</v>
      </c>
      <c r="J1106">
        <v>-1.07315723591547</v>
      </c>
      <c r="K1106">
        <v>-0.64372253417968806</v>
      </c>
      <c r="L1106">
        <v>-0.44048749326632503</v>
      </c>
      <c r="M1106">
        <v>-0.552926253011501</v>
      </c>
      <c r="N1106">
        <v>6</v>
      </c>
      <c r="O1106" s="2" t="str">
        <f t="shared" ref="O1106:O1148" si="69">IF((G1106&lt;-0.73),"G","")</f>
        <v>G</v>
      </c>
      <c r="P1106" s="3" t="str">
        <f t="shared" ref="P1106:P1148" si="70">(IF((O1106="G"),"",IF((G1106&lt;-0.51),"W","")))</f>
        <v/>
      </c>
      <c r="Q1106" s="4" t="str">
        <f t="shared" ref="Q1106:Q1148" si="71">(IF((O1106="G"),"",IF((P1106="W"),"","R")))</f>
        <v/>
      </c>
      <c r="R1106">
        <v>12</v>
      </c>
      <c r="S1106" t="s">
        <v>20</v>
      </c>
    </row>
    <row r="1107" spans="1:19" x14ac:dyDescent="0.25">
      <c r="A1107">
        <v>93628</v>
      </c>
      <c r="B1107" s="6">
        <v>43039.47552083333</v>
      </c>
      <c r="C1107" s="10">
        <v>43039.47552083333</v>
      </c>
      <c r="D1107">
        <v>-0.68510857529527602</v>
      </c>
      <c r="E1107">
        <v>0.447034940944882</v>
      </c>
      <c r="F1107">
        <v>-0.54244202140747999</v>
      </c>
      <c r="G1107">
        <v>-0.84870949290543596</v>
      </c>
      <c r="H1107">
        <v>-0.164038326838194</v>
      </c>
      <c r="I1107">
        <v>0.37163168046676798</v>
      </c>
      <c r="J1107">
        <v>-0.98985202146011197</v>
      </c>
      <c r="K1107">
        <v>-0.78051565575787396</v>
      </c>
      <c r="L1107">
        <v>-0.24780048060146201</v>
      </c>
      <c r="M1107">
        <v>-0.61167407226045001</v>
      </c>
      <c r="N1107">
        <v>6</v>
      </c>
      <c r="O1107" s="2" t="str">
        <f t="shared" si="69"/>
        <v>G</v>
      </c>
      <c r="P1107" s="3" t="str">
        <f t="shared" si="70"/>
        <v/>
      </c>
      <c r="Q1107" s="4" t="str">
        <f t="shared" si="71"/>
        <v/>
      </c>
      <c r="R1107">
        <v>12</v>
      </c>
      <c r="S1107" t="s">
        <v>20</v>
      </c>
    </row>
    <row r="1108" spans="1:19" x14ac:dyDescent="0.25">
      <c r="A1108">
        <v>93629</v>
      </c>
      <c r="B1108" s="6">
        <v>43039.475578703707</v>
      </c>
      <c r="C1108" s="10">
        <v>43039.475578703707</v>
      </c>
      <c r="D1108">
        <v>-0.71953817052165403</v>
      </c>
      <c r="E1108">
        <v>0.40451218011811002</v>
      </c>
      <c r="F1108">
        <v>-0.53855499507874005</v>
      </c>
      <c r="G1108">
        <v>-0.829616949114651</v>
      </c>
      <c r="H1108">
        <v>-0.18679119180945</v>
      </c>
      <c r="I1108">
        <v>0.38751087588425498</v>
      </c>
      <c r="J1108">
        <v>-0.948011363784523</v>
      </c>
      <c r="K1108">
        <v>-0.853580985482284</v>
      </c>
      <c r="L1108">
        <v>-0.15831485491950001</v>
      </c>
      <c r="M1108">
        <v>-0.618865661177326</v>
      </c>
      <c r="N1108">
        <v>6</v>
      </c>
      <c r="O1108" s="2" t="str">
        <f t="shared" si="69"/>
        <v>G</v>
      </c>
      <c r="P1108" s="3" t="str">
        <f t="shared" si="70"/>
        <v/>
      </c>
      <c r="Q1108" s="4" t="str">
        <f t="shared" si="71"/>
        <v/>
      </c>
      <c r="R1108">
        <v>12</v>
      </c>
      <c r="S1108" t="s">
        <v>20</v>
      </c>
    </row>
    <row r="1109" spans="1:19" x14ac:dyDescent="0.25">
      <c r="A1109">
        <v>93630</v>
      </c>
      <c r="B1109" s="6">
        <v>43039.475636574076</v>
      </c>
      <c r="C1109" s="10">
        <v>43039.475636574076</v>
      </c>
      <c r="D1109">
        <v>-0.59345780019685002</v>
      </c>
      <c r="E1109">
        <v>0.54386457308070901</v>
      </c>
      <c r="F1109">
        <v>-0.54153850885826804</v>
      </c>
      <c r="G1109">
        <v>-0.864299182003744</v>
      </c>
      <c r="H1109">
        <v>-0.14583629465029799</v>
      </c>
      <c r="I1109">
        <v>0.32138025218890998</v>
      </c>
      <c r="J1109">
        <v>-1.1351302706625399</v>
      </c>
      <c r="K1109">
        <v>-0.59113173597440904</v>
      </c>
      <c r="L1109">
        <v>-0.52571638290533595</v>
      </c>
      <c r="M1109">
        <v>-0.61334109991126595</v>
      </c>
      <c r="N1109">
        <v>6</v>
      </c>
      <c r="O1109" s="2" t="str">
        <f t="shared" si="69"/>
        <v>G</v>
      </c>
      <c r="P1109" s="3" t="str">
        <f t="shared" si="70"/>
        <v/>
      </c>
      <c r="Q1109" s="4" t="str">
        <f t="shared" si="71"/>
        <v/>
      </c>
      <c r="R1109">
        <v>12</v>
      </c>
      <c r="S1109" t="s">
        <v>20</v>
      </c>
    </row>
    <row r="1110" spans="1:19" x14ac:dyDescent="0.25">
      <c r="A1110">
        <v>93631</v>
      </c>
      <c r="B1110" s="6">
        <v>43039.475694444445</v>
      </c>
      <c r="C1110" s="10">
        <v>43039.475694444445</v>
      </c>
      <c r="D1110">
        <v>-0.67266317052165403</v>
      </c>
      <c r="E1110">
        <v>0.48492864173228301</v>
      </c>
      <c r="F1110">
        <v>-0.53203817052165403</v>
      </c>
      <c r="G1110">
        <v>-0.85823180814605005</v>
      </c>
      <c r="H1110">
        <v>-0.15288104331984201</v>
      </c>
      <c r="I1110">
        <v>0.35788248262163602</v>
      </c>
      <c r="J1110">
        <v>-1.02755060730424</v>
      </c>
      <c r="K1110">
        <v>-0.71977269931102394</v>
      </c>
      <c r="L1110">
        <v>-0.32881981221567502</v>
      </c>
      <c r="M1110">
        <v>-0.63104004311348405</v>
      </c>
      <c r="N1110">
        <v>6</v>
      </c>
      <c r="O1110" s="2" t="str">
        <f t="shared" si="69"/>
        <v>G</v>
      </c>
      <c r="P1110" s="3" t="str">
        <f t="shared" si="70"/>
        <v/>
      </c>
      <c r="Q1110" s="4" t="str">
        <f t="shared" si="71"/>
        <v/>
      </c>
      <c r="R1110">
        <v>12</v>
      </c>
      <c r="S1110" t="s">
        <v>20</v>
      </c>
    </row>
    <row r="1111" spans="1:19" x14ac:dyDescent="0.25">
      <c r="A1111">
        <v>93632</v>
      </c>
      <c r="B1111" s="6">
        <v>43039.475752314815</v>
      </c>
      <c r="C1111" s="10">
        <v>43039.475752314815</v>
      </c>
      <c r="D1111">
        <v>-0.66331277682086598</v>
      </c>
      <c r="E1111">
        <v>0.45343642347440899</v>
      </c>
      <c r="F1111">
        <v>-0.53955078125</v>
      </c>
      <c r="G1111">
        <v>-0.84032095441653298</v>
      </c>
      <c r="H1111">
        <v>-0.17397137153092501</v>
      </c>
      <c r="I1111">
        <v>0.35789092694680502</v>
      </c>
      <c r="J1111">
        <v>-1.0275270123367299</v>
      </c>
      <c r="K1111">
        <v>-0.74942713459645705</v>
      </c>
      <c r="L1111">
        <v>-0.28844618484937401</v>
      </c>
      <c r="M1111">
        <v>-0.61701837220754496</v>
      </c>
      <c r="N1111">
        <v>6</v>
      </c>
      <c r="O1111" s="2" t="str">
        <f t="shared" si="69"/>
        <v>G</v>
      </c>
      <c r="P1111" s="3" t="str">
        <f t="shared" si="70"/>
        <v/>
      </c>
      <c r="Q1111" s="4" t="str">
        <f t="shared" si="71"/>
        <v/>
      </c>
      <c r="R1111">
        <v>12</v>
      </c>
      <c r="S1111" t="s">
        <v>20</v>
      </c>
    </row>
    <row r="1112" spans="1:19" x14ac:dyDescent="0.25">
      <c r="A1112">
        <v>93633</v>
      </c>
      <c r="B1112" s="6">
        <v>43039.475810185184</v>
      </c>
      <c r="C1112" s="10">
        <v>43039.475810185184</v>
      </c>
      <c r="D1112">
        <v>-0.66263225885826804</v>
      </c>
      <c r="E1112">
        <v>0.34994002214566899</v>
      </c>
      <c r="F1112">
        <v>-0.640255905511811</v>
      </c>
      <c r="G1112">
        <v>-0.872137452851108</v>
      </c>
      <c r="H1112">
        <v>-0.13680823807896</v>
      </c>
      <c r="I1112">
        <v>0.42425421691663701</v>
      </c>
      <c r="J1112">
        <v>-0.85742243521976402</v>
      </c>
      <c r="K1112">
        <v>-0.95294814222440904</v>
      </c>
      <c r="L1112">
        <v>-4.8194792102929401E-2</v>
      </c>
      <c r="M1112">
        <v>-0.44588733018586701</v>
      </c>
      <c r="N1112">
        <v>6</v>
      </c>
      <c r="O1112" s="2" t="str">
        <f t="shared" si="69"/>
        <v>G</v>
      </c>
      <c r="P1112" s="3" t="str">
        <f t="shared" si="70"/>
        <v/>
      </c>
      <c r="Q1112" s="4" t="str">
        <f t="shared" si="71"/>
        <v/>
      </c>
      <c r="R1112">
        <v>12</v>
      </c>
      <c r="S1112" t="s">
        <v>20</v>
      </c>
    </row>
    <row r="1113" spans="1:19" x14ac:dyDescent="0.25">
      <c r="A1113">
        <v>93634</v>
      </c>
      <c r="B1113" s="6">
        <v>43039.475868055553</v>
      </c>
      <c r="C1113" s="10">
        <v>43039.475868055553</v>
      </c>
      <c r="D1113">
        <v>-0.61511134350393704</v>
      </c>
      <c r="E1113">
        <v>0.56223855807086598</v>
      </c>
      <c r="F1113">
        <v>-0.48449034202755897</v>
      </c>
      <c r="G1113">
        <v>-0.83032965685224602</v>
      </c>
      <c r="H1113">
        <v>-0.185932480114955</v>
      </c>
      <c r="I1113">
        <v>0.29801550519925402</v>
      </c>
      <c r="J1113">
        <v>-1.2106097629603101</v>
      </c>
      <c r="K1113">
        <v>-0.53736312746062997</v>
      </c>
      <c r="L1113">
        <v>-0.62108119799313999</v>
      </c>
      <c r="M1113">
        <v>-0.72465778174564599</v>
      </c>
      <c r="N1113">
        <v>6</v>
      </c>
      <c r="O1113" s="2" t="str">
        <f t="shared" si="69"/>
        <v>G</v>
      </c>
      <c r="P1113" s="3" t="str">
        <f t="shared" si="70"/>
        <v/>
      </c>
      <c r="Q1113" s="4" t="str">
        <f t="shared" si="71"/>
        <v/>
      </c>
      <c r="R1113">
        <v>12</v>
      </c>
      <c r="S1113" t="s">
        <v>20</v>
      </c>
    </row>
    <row r="1114" spans="1:19" x14ac:dyDescent="0.25">
      <c r="A1114">
        <v>93635</v>
      </c>
      <c r="B1114" s="6">
        <v>43039.475925925923</v>
      </c>
      <c r="C1114" s="10">
        <v>43039.475925925923</v>
      </c>
      <c r="D1114">
        <v>-0.64768008735236204</v>
      </c>
      <c r="E1114">
        <v>0.58065099040354295</v>
      </c>
      <c r="F1114">
        <v>-0.43172520915354301</v>
      </c>
      <c r="G1114">
        <v>-0.80780129333934603</v>
      </c>
      <c r="H1114">
        <v>-0.213439174790296</v>
      </c>
      <c r="I1114">
        <v>0.27961982117678402</v>
      </c>
      <c r="J1114">
        <v>-1.27432437994493</v>
      </c>
      <c r="K1114">
        <v>-0.49875430610236199</v>
      </c>
      <c r="L1114">
        <v>-0.695641677026137</v>
      </c>
      <c r="M1114">
        <v>-0.83996598305140502</v>
      </c>
      <c r="N1114">
        <v>6</v>
      </c>
      <c r="O1114" s="2" t="str">
        <f t="shared" si="69"/>
        <v>G</v>
      </c>
      <c r="P1114" s="3" t="str">
        <f t="shared" si="70"/>
        <v/>
      </c>
      <c r="Q1114" s="4" t="str">
        <f t="shared" si="71"/>
        <v/>
      </c>
      <c r="R1114">
        <v>12</v>
      </c>
      <c r="S1114" t="s">
        <v>20</v>
      </c>
    </row>
    <row r="1115" spans="1:19" x14ac:dyDescent="0.25">
      <c r="A1115">
        <v>93636</v>
      </c>
      <c r="B1115" s="6">
        <v>43039.475983796299</v>
      </c>
      <c r="C1115" s="10">
        <v>43039.475983796299</v>
      </c>
      <c r="D1115">
        <v>-0.62616495447834597</v>
      </c>
      <c r="E1115">
        <v>0.58706016240157499</v>
      </c>
      <c r="F1115">
        <v>-0.48919629675196902</v>
      </c>
      <c r="G1115">
        <v>-0.85679279661820096</v>
      </c>
      <c r="H1115">
        <v>-0.15455916719229501</v>
      </c>
      <c r="I1115">
        <v>0.30631757688667199</v>
      </c>
      <c r="J1115">
        <v>-1.18313288224308</v>
      </c>
      <c r="K1115">
        <v>-0.52830108882874005</v>
      </c>
      <c r="L1115">
        <v>-0.63808891380937205</v>
      </c>
      <c r="M1115">
        <v>-0.71499144520601299</v>
      </c>
      <c r="N1115">
        <v>6</v>
      </c>
      <c r="O1115" s="2" t="str">
        <f t="shared" si="69"/>
        <v>G</v>
      </c>
      <c r="P1115" s="3" t="str">
        <f t="shared" si="70"/>
        <v/>
      </c>
      <c r="Q1115" s="4" t="str">
        <f t="shared" si="71"/>
        <v/>
      </c>
      <c r="R1115">
        <v>12</v>
      </c>
      <c r="S1115" t="s">
        <v>20</v>
      </c>
    </row>
    <row r="1116" spans="1:19" x14ac:dyDescent="0.25">
      <c r="A1116">
        <v>93637</v>
      </c>
      <c r="B1116" s="6">
        <v>43039.476041666669</v>
      </c>
      <c r="C1116" s="10">
        <v>43039.476041666669</v>
      </c>
      <c r="D1116">
        <v>-0.62581123892716495</v>
      </c>
      <c r="E1116">
        <v>0.47910771407480301</v>
      </c>
      <c r="F1116">
        <v>-0.53744386687992096</v>
      </c>
      <c r="G1116">
        <v>-0.83727485900463605</v>
      </c>
      <c r="H1116">
        <v>-0.17760287649194301</v>
      </c>
      <c r="I1116">
        <v>0.33633841218593002</v>
      </c>
      <c r="J1116">
        <v>-1.08963744675873</v>
      </c>
      <c r="K1116">
        <v>-0.684147391732284</v>
      </c>
      <c r="L1116">
        <v>-0.37958189958442301</v>
      </c>
      <c r="M1116">
        <v>-0.62093095814567301</v>
      </c>
      <c r="N1116">
        <v>6</v>
      </c>
      <c r="O1116" s="2" t="str">
        <f t="shared" si="69"/>
        <v>G</v>
      </c>
      <c r="P1116" s="3" t="str">
        <f t="shared" si="70"/>
        <v/>
      </c>
      <c r="Q1116" s="4" t="str">
        <f t="shared" si="71"/>
        <v/>
      </c>
      <c r="R1116">
        <v>12</v>
      </c>
      <c r="S1116" t="s">
        <v>20</v>
      </c>
    </row>
    <row r="1117" spans="1:19" x14ac:dyDescent="0.25">
      <c r="A1117">
        <v>93638</v>
      </c>
      <c r="B1117" s="6">
        <v>43039.476099537038</v>
      </c>
      <c r="C1117" s="10">
        <v>43039.476099537038</v>
      </c>
      <c r="D1117">
        <v>-0.61522284079724399</v>
      </c>
      <c r="E1117">
        <v>0.55801703986220497</v>
      </c>
      <c r="F1117">
        <v>-0.52567898006889802</v>
      </c>
      <c r="G1117">
        <v>-0.86898380854619195</v>
      </c>
      <c r="H1117">
        <v>-0.14043078617319099</v>
      </c>
      <c r="I1117">
        <v>0.32340971546538499</v>
      </c>
      <c r="J1117">
        <v>-1.12883529065344</v>
      </c>
      <c r="K1117">
        <v>-0.58288478100393704</v>
      </c>
      <c r="L1117">
        <v>-0.53976574337435201</v>
      </c>
      <c r="M1117">
        <v>-0.64306455660727802</v>
      </c>
      <c r="N1117">
        <v>6</v>
      </c>
      <c r="O1117" s="2" t="str">
        <f t="shared" si="69"/>
        <v>G</v>
      </c>
      <c r="P1117" s="3" t="str">
        <f t="shared" si="70"/>
        <v/>
      </c>
      <c r="Q1117" s="4" t="str">
        <f t="shared" si="71"/>
        <v/>
      </c>
      <c r="R1117">
        <v>12</v>
      </c>
      <c r="S1117" t="s">
        <v>20</v>
      </c>
    </row>
    <row r="1118" spans="1:19" x14ac:dyDescent="0.25">
      <c r="A1118">
        <v>93639</v>
      </c>
      <c r="B1118" s="6">
        <v>43039.476157407407</v>
      </c>
      <c r="C1118" s="10">
        <v>43039.476157407407</v>
      </c>
      <c r="D1118">
        <v>-0.72029558316929099</v>
      </c>
      <c r="E1118">
        <v>0.50235297736220497</v>
      </c>
      <c r="F1118">
        <v>-0.44103331077755897</v>
      </c>
      <c r="G1118">
        <v>-0.80287594156349795</v>
      </c>
      <c r="H1118">
        <v>-0.219555070665029</v>
      </c>
      <c r="I1118">
        <v>0.31767434578360498</v>
      </c>
      <c r="J1118">
        <v>-1.1467284907826401</v>
      </c>
      <c r="K1118">
        <v>-0.65897591658464605</v>
      </c>
      <c r="L1118">
        <v>-0.41706829054250399</v>
      </c>
      <c r="M1118">
        <v>-0.81863487174489802</v>
      </c>
      <c r="N1118">
        <v>6</v>
      </c>
      <c r="O1118" s="2" t="str">
        <f t="shared" si="69"/>
        <v>G</v>
      </c>
      <c r="P1118" s="3" t="str">
        <f t="shared" si="70"/>
        <v/>
      </c>
      <c r="Q1118" s="4" t="str">
        <f t="shared" si="71"/>
        <v/>
      </c>
      <c r="R1118">
        <v>12</v>
      </c>
      <c r="S1118" t="s">
        <v>20</v>
      </c>
    </row>
    <row r="1119" spans="1:19" x14ac:dyDescent="0.25">
      <c r="A1119">
        <v>93640</v>
      </c>
      <c r="B1119" s="6">
        <v>43039.476215277777</v>
      </c>
      <c r="C1119" s="10">
        <v>43039.476215277777</v>
      </c>
      <c r="D1119">
        <v>-0.65137487696850405</v>
      </c>
      <c r="E1119">
        <v>0.52568282480314998</v>
      </c>
      <c r="F1119">
        <v>-0.49256428395669299</v>
      </c>
      <c r="G1119">
        <v>-0.83498086928729998</v>
      </c>
      <c r="H1119">
        <v>-0.18034646542691701</v>
      </c>
      <c r="I1119">
        <v>0.32084399986137002</v>
      </c>
      <c r="J1119">
        <v>-1.1368002557198</v>
      </c>
      <c r="K1119">
        <v>-0.618256336122047</v>
      </c>
      <c r="L1119">
        <v>-0.48085212415428003</v>
      </c>
      <c r="M1119">
        <v>-0.70813030108735298</v>
      </c>
      <c r="N1119">
        <v>6</v>
      </c>
      <c r="O1119" s="2" t="str">
        <f t="shared" si="69"/>
        <v>G</v>
      </c>
      <c r="P1119" s="3" t="str">
        <f t="shared" si="70"/>
        <v/>
      </c>
      <c r="Q1119" s="4" t="str">
        <f t="shared" si="71"/>
        <v/>
      </c>
      <c r="R1119">
        <v>12</v>
      </c>
      <c r="S1119" t="s">
        <v>20</v>
      </c>
    </row>
    <row r="1120" spans="1:19" x14ac:dyDescent="0.25">
      <c r="A1120">
        <v>93641</v>
      </c>
      <c r="B1120" s="6">
        <v>43039.476273148146</v>
      </c>
      <c r="C1120" s="10">
        <v>43039.476273148146</v>
      </c>
      <c r="D1120">
        <v>-0.69854207677165403</v>
      </c>
      <c r="E1120">
        <v>0.45717350516732302</v>
      </c>
      <c r="F1120">
        <v>-0.51352193036417304</v>
      </c>
      <c r="G1120">
        <v>-0.83287686010873097</v>
      </c>
      <c r="H1120">
        <v>-0.182869474743105</v>
      </c>
      <c r="I1120">
        <v>0.35871667570437799</v>
      </c>
      <c r="J1120">
        <v>-1.02522240624549</v>
      </c>
      <c r="K1120">
        <v>-0.75489050196850405</v>
      </c>
      <c r="L1120">
        <v>-0.28118257075634601</v>
      </c>
      <c r="M1120">
        <v>-0.66646254290293105</v>
      </c>
      <c r="N1120">
        <v>6</v>
      </c>
      <c r="O1120" s="2" t="str">
        <f t="shared" si="69"/>
        <v>G</v>
      </c>
      <c r="P1120" s="3" t="str">
        <f t="shared" si="70"/>
        <v/>
      </c>
      <c r="Q1120" s="4" t="str">
        <f t="shared" si="71"/>
        <v/>
      </c>
      <c r="R1120">
        <v>12</v>
      </c>
      <c r="S1120" t="s">
        <v>20</v>
      </c>
    </row>
    <row r="1121" spans="1:19" x14ac:dyDescent="0.25">
      <c r="A1121">
        <v>93642</v>
      </c>
      <c r="B1121" s="6">
        <v>43039.476331018515</v>
      </c>
      <c r="C1121" s="10">
        <v>43039.476331018515</v>
      </c>
      <c r="D1121">
        <v>-0.70091427780511795</v>
      </c>
      <c r="E1121">
        <v>0.382693313238189</v>
      </c>
      <c r="F1121">
        <v>-0.57713305856299202</v>
      </c>
      <c r="G1121">
        <v>-0.84536826583218505</v>
      </c>
      <c r="H1121">
        <v>-0.16798292901296699</v>
      </c>
      <c r="I1121">
        <v>0.40452080094013898</v>
      </c>
      <c r="J1121">
        <v>-0.90505211997351698</v>
      </c>
      <c r="K1121">
        <v>-0.89535402312992096</v>
      </c>
      <c r="L1121">
        <v>-0.11053608234941301</v>
      </c>
      <c r="M1121">
        <v>-0.54968243496376801</v>
      </c>
      <c r="N1121">
        <v>6</v>
      </c>
      <c r="O1121" s="2" t="str">
        <f t="shared" si="69"/>
        <v>G</v>
      </c>
      <c r="P1121" s="3" t="str">
        <f t="shared" si="70"/>
        <v/>
      </c>
      <c r="Q1121" s="4" t="str">
        <f t="shared" si="71"/>
        <v/>
      </c>
      <c r="R1121">
        <v>12</v>
      </c>
      <c r="S1121" t="s">
        <v>20</v>
      </c>
    </row>
    <row r="1122" spans="1:19" x14ac:dyDescent="0.25">
      <c r="A1122">
        <v>93643</v>
      </c>
      <c r="B1122" s="6">
        <v>43039.476388888892</v>
      </c>
      <c r="C1122" s="10">
        <v>43039.476388888892</v>
      </c>
      <c r="D1122">
        <v>-0.73364065575787396</v>
      </c>
      <c r="E1122">
        <v>0.51079601377952799</v>
      </c>
      <c r="F1122">
        <v>-0.36724517101378001</v>
      </c>
      <c r="G1122">
        <v>-0.74198589352150002</v>
      </c>
      <c r="H1122">
        <v>-0.29842504742202602</v>
      </c>
      <c r="I1122">
        <v>0.26942598808646201</v>
      </c>
      <c r="J1122">
        <v>-1.3114615531163001</v>
      </c>
      <c r="K1122">
        <v>-0.59008981299212604</v>
      </c>
      <c r="L1122">
        <v>-0.52748052825710101</v>
      </c>
      <c r="M1122">
        <v>-1.00172561305809</v>
      </c>
      <c r="N1122">
        <v>6</v>
      </c>
      <c r="O1122" s="2" t="str">
        <f t="shared" si="69"/>
        <v>G</v>
      </c>
      <c r="P1122" s="3" t="str">
        <f t="shared" si="70"/>
        <v/>
      </c>
      <c r="Q1122" s="4" t="str">
        <f t="shared" si="71"/>
        <v/>
      </c>
      <c r="R1122">
        <v>12</v>
      </c>
      <c r="S1122" t="s">
        <v>20</v>
      </c>
    </row>
    <row r="1123" spans="1:19" x14ac:dyDescent="0.25">
      <c r="A1123">
        <v>93644</v>
      </c>
      <c r="B1123" s="6">
        <v>43039.476446759261</v>
      </c>
      <c r="C1123" s="10">
        <v>43039.476446759261</v>
      </c>
      <c r="D1123">
        <v>-0.72518224040354295</v>
      </c>
      <c r="E1123">
        <v>0.43207892470472398</v>
      </c>
      <c r="F1123">
        <v>-0.53231499138779503</v>
      </c>
      <c r="G1123">
        <v>-0.84565095403632096</v>
      </c>
      <c r="H1123">
        <v>-0.16764858839347799</v>
      </c>
      <c r="I1123">
        <v>0.38602537805499398</v>
      </c>
      <c r="J1123">
        <v>-0.95185216542203499</v>
      </c>
      <c r="K1123">
        <v>-0.82541830708661401</v>
      </c>
      <c r="L1123">
        <v>-0.19186498225537499</v>
      </c>
      <c r="M1123">
        <v>-0.630519875781267</v>
      </c>
      <c r="N1123">
        <v>6</v>
      </c>
      <c r="O1123" s="2" t="str">
        <f t="shared" si="69"/>
        <v>G</v>
      </c>
      <c r="P1123" s="3" t="str">
        <f t="shared" si="70"/>
        <v/>
      </c>
      <c r="Q1123" s="4" t="str">
        <f t="shared" si="71"/>
        <v/>
      </c>
      <c r="R1123">
        <v>12</v>
      </c>
      <c r="S1123" t="s">
        <v>20</v>
      </c>
    </row>
    <row r="1124" spans="1:19" x14ac:dyDescent="0.25">
      <c r="A1124">
        <v>93645</v>
      </c>
      <c r="B1124" s="6">
        <v>43039.476504629631</v>
      </c>
      <c r="C1124" s="10">
        <v>43039.476504629631</v>
      </c>
      <c r="D1124">
        <v>-0.58626814714566899</v>
      </c>
      <c r="E1124">
        <v>0.45723117618110198</v>
      </c>
      <c r="F1124">
        <v>-0.59890194389763796</v>
      </c>
      <c r="G1124">
        <v>-0.86696201837456799</v>
      </c>
      <c r="H1124">
        <v>-0.14276011126434901</v>
      </c>
      <c r="I1124">
        <v>0.35111713297080799</v>
      </c>
      <c r="J1124">
        <v>-1.04663539901825</v>
      </c>
      <c r="K1124">
        <v>-0.72793891486220497</v>
      </c>
      <c r="L1124">
        <v>-0.31753814246224898</v>
      </c>
      <c r="M1124">
        <v>-0.51265739393699505</v>
      </c>
      <c r="N1124">
        <v>6</v>
      </c>
      <c r="O1124" s="2" t="str">
        <f t="shared" si="69"/>
        <v>G</v>
      </c>
      <c r="P1124" s="3" t="str">
        <f t="shared" si="70"/>
        <v/>
      </c>
      <c r="Q1124" s="4" t="str">
        <f t="shared" si="71"/>
        <v/>
      </c>
      <c r="R1124">
        <v>12</v>
      </c>
      <c r="S1124" t="s">
        <v>20</v>
      </c>
    </row>
    <row r="1125" spans="1:19" x14ac:dyDescent="0.25">
      <c r="A1125">
        <v>93646</v>
      </c>
      <c r="B1125" s="6">
        <v>43039.4765625</v>
      </c>
      <c r="C1125" s="10">
        <v>43039.4765625</v>
      </c>
      <c r="D1125">
        <v>-0.63837735615079405</v>
      </c>
      <c r="E1125">
        <v>0.56938244047619002</v>
      </c>
      <c r="F1125">
        <v>-0.46277049231150802</v>
      </c>
      <c r="G1125">
        <v>-0.826251349301385</v>
      </c>
      <c r="H1125">
        <v>-0.190856254775051</v>
      </c>
      <c r="I1125">
        <v>0.295422203386422</v>
      </c>
      <c r="J1125">
        <v>-1.2193497479098501</v>
      </c>
      <c r="K1125">
        <v>-0.53176540798611105</v>
      </c>
      <c r="L1125">
        <v>-0.631552849325139</v>
      </c>
      <c r="M1125">
        <v>-0.77052404474563896</v>
      </c>
      <c r="N1125">
        <v>6</v>
      </c>
      <c r="O1125" s="2" t="str">
        <f t="shared" si="69"/>
        <v>G</v>
      </c>
      <c r="P1125" s="3" t="str">
        <f t="shared" si="70"/>
        <v/>
      </c>
      <c r="Q1125" s="4" t="str">
        <f t="shared" si="71"/>
        <v/>
      </c>
      <c r="R1125">
        <v>12</v>
      </c>
      <c r="S1125" t="s">
        <v>20</v>
      </c>
    </row>
    <row r="1126" spans="1:19" x14ac:dyDescent="0.25">
      <c r="A1126">
        <v>93647</v>
      </c>
      <c r="B1126" s="6">
        <v>43039.476620370369</v>
      </c>
      <c r="C1126" s="10">
        <v>43039.476620370369</v>
      </c>
      <c r="D1126">
        <v>-0.69715028297244097</v>
      </c>
      <c r="E1126">
        <v>0.53930087352362199</v>
      </c>
      <c r="F1126">
        <v>-0.44211752583661401</v>
      </c>
      <c r="G1126">
        <v>-0.81809128242089202</v>
      </c>
      <c r="H1126">
        <v>-0.20078135640375699</v>
      </c>
      <c r="I1126">
        <v>0.30822235824407102</v>
      </c>
      <c r="J1126">
        <v>-1.1769338141326999</v>
      </c>
      <c r="K1126">
        <v>-0.59996693528543299</v>
      </c>
      <c r="L1126">
        <v>-0.51088073314209603</v>
      </c>
      <c r="M1126">
        <v>-0.81617953669044696</v>
      </c>
      <c r="N1126">
        <v>6</v>
      </c>
      <c r="O1126" s="2" t="str">
        <f t="shared" si="69"/>
        <v>G</v>
      </c>
      <c r="P1126" s="3" t="str">
        <f t="shared" si="70"/>
        <v/>
      </c>
      <c r="Q1126" s="4" t="str">
        <f t="shared" si="71"/>
        <v/>
      </c>
      <c r="R1126">
        <v>12</v>
      </c>
      <c r="S1126" t="s">
        <v>20</v>
      </c>
    </row>
    <row r="1127" spans="1:19" x14ac:dyDescent="0.25">
      <c r="A1127">
        <v>93648</v>
      </c>
      <c r="B1127" s="6">
        <v>43039.476678240739</v>
      </c>
      <c r="C1127" s="10">
        <v>43039.476678240739</v>
      </c>
      <c r="D1127">
        <v>-0.68104853592519699</v>
      </c>
      <c r="E1127">
        <v>0.52064622293307095</v>
      </c>
      <c r="F1127">
        <v>-0.46311746432086598</v>
      </c>
      <c r="G1127">
        <v>-0.81770281218441798</v>
      </c>
      <c r="H1127">
        <v>-0.20125631868055999</v>
      </c>
      <c r="I1127">
        <v>0.31540547103711503</v>
      </c>
      <c r="J1127">
        <v>-1.15389625825895</v>
      </c>
      <c r="K1127">
        <v>-0.62351977731299202</v>
      </c>
      <c r="L1127">
        <v>-0.47237479453673398</v>
      </c>
      <c r="M1127">
        <v>-0.76977455443611498</v>
      </c>
      <c r="N1127">
        <v>6</v>
      </c>
      <c r="O1127" s="2" t="str">
        <f t="shared" si="69"/>
        <v>G</v>
      </c>
      <c r="P1127" s="3" t="str">
        <f t="shared" si="70"/>
        <v/>
      </c>
      <c r="Q1127" s="4" t="str">
        <f t="shared" si="71"/>
        <v/>
      </c>
      <c r="R1127">
        <v>12</v>
      </c>
      <c r="S1127" t="s">
        <v>20</v>
      </c>
    </row>
    <row r="1128" spans="1:19" x14ac:dyDescent="0.25">
      <c r="A1128">
        <v>93649</v>
      </c>
      <c r="B1128" s="6">
        <v>43039.476736111108</v>
      </c>
      <c r="C1128" s="10">
        <v>43039.476736111108</v>
      </c>
      <c r="D1128">
        <v>-0.77242633489173196</v>
      </c>
      <c r="E1128">
        <v>0.41083676796259799</v>
      </c>
      <c r="F1128">
        <v>-0.44652359128937003</v>
      </c>
      <c r="G1128">
        <v>-0.76386473020548495</v>
      </c>
      <c r="H1128">
        <v>-0.269364560196514</v>
      </c>
      <c r="I1128">
        <v>0.34490658106234201</v>
      </c>
      <c r="J1128">
        <v>-1.0644816781476201</v>
      </c>
      <c r="K1128">
        <v>-0.80811315821850405</v>
      </c>
      <c r="L1128">
        <v>-0.21305318296662101</v>
      </c>
      <c r="M1128">
        <v>-0.80626304402693405</v>
      </c>
      <c r="N1128">
        <v>6</v>
      </c>
      <c r="O1128" s="2" t="str">
        <f t="shared" si="69"/>
        <v>G</v>
      </c>
      <c r="P1128" s="3" t="str">
        <f t="shared" si="70"/>
        <v/>
      </c>
      <c r="Q1128" s="4" t="str">
        <f t="shared" si="71"/>
        <v/>
      </c>
      <c r="R1128">
        <v>12</v>
      </c>
      <c r="S1128" t="s">
        <v>20</v>
      </c>
    </row>
    <row r="1129" spans="1:19" x14ac:dyDescent="0.25">
      <c r="A1129">
        <v>93650</v>
      </c>
      <c r="B1129" s="6">
        <v>43039.476793981485</v>
      </c>
      <c r="C1129" s="10">
        <v>43039.476793981485</v>
      </c>
      <c r="D1129">
        <v>-0.69616218626968496</v>
      </c>
      <c r="E1129">
        <v>0.51093442421259805</v>
      </c>
      <c r="F1129">
        <v>-0.456331508366142</v>
      </c>
      <c r="G1129">
        <v>-0.81202473416642695</v>
      </c>
      <c r="H1129">
        <v>-0.20822447848828701</v>
      </c>
      <c r="I1129">
        <v>0.31768074052791601</v>
      </c>
      <c r="J1129">
        <v>-1.1467083611120099</v>
      </c>
      <c r="K1129">
        <v>-0.64155927042322802</v>
      </c>
      <c r="L1129">
        <v>-0.443853705705407</v>
      </c>
      <c r="M1129">
        <v>-0.78453574156743899</v>
      </c>
      <c r="N1129">
        <v>6</v>
      </c>
      <c r="O1129" s="2" t="str">
        <f t="shared" si="69"/>
        <v>G</v>
      </c>
      <c r="P1129" s="3" t="str">
        <f t="shared" si="70"/>
        <v/>
      </c>
      <c r="Q1129" s="4" t="str">
        <f t="shared" si="71"/>
        <v/>
      </c>
      <c r="R1129">
        <v>12</v>
      </c>
      <c r="S1129" t="s">
        <v>20</v>
      </c>
    </row>
    <row r="1130" spans="1:19" x14ac:dyDescent="0.25">
      <c r="A1130">
        <v>93651</v>
      </c>
      <c r="B1130" s="6">
        <v>43039.476851851854</v>
      </c>
      <c r="C1130" s="10">
        <v>43039.476851851854</v>
      </c>
      <c r="D1130">
        <v>-0.66067913385826804</v>
      </c>
      <c r="E1130">
        <v>0.58463413508858297</v>
      </c>
      <c r="F1130">
        <v>-0.42774206446850399</v>
      </c>
      <c r="G1130">
        <v>-0.81399763846280604</v>
      </c>
      <c r="H1130">
        <v>-0.205797814135149</v>
      </c>
      <c r="I1130">
        <v>0.28260025666779798</v>
      </c>
      <c r="J1130">
        <v>-1.26372190049504</v>
      </c>
      <c r="K1130">
        <v>-0.503787063238189</v>
      </c>
      <c r="L1130">
        <v>-0.68560159376134699</v>
      </c>
      <c r="M1130">
        <v>-0.84923491817969099</v>
      </c>
      <c r="N1130">
        <v>6</v>
      </c>
      <c r="O1130" s="2" t="str">
        <f t="shared" si="69"/>
        <v>G</v>
      </c>
      <c r="P1130" s="3" t="str">
        <f t="shared" si="70"/>
        <v/>
      </c>
      <c r="Q1130" s="4" t="str">
        <f t="shared" si="71"/>
        <v/>
      </c>
      <c r="R1130">
        <v>12</v>
      </c>
      <c r="S1130" t="s">
        <v>20</v>
      </c>
    </row>
    <row r="1131" spans="1:19" x14ac:dyDescent="0.25">
      <c r="A1131">
        <v>93652</v>
      </c>
      <c r="B1131" s="6">
        <v>43039.476909722223</v>
      </c>
      <c r="C1131" s="10">
        <v>43039.476909722223</v>
      </c>
      <c r="D1131">
        <v>-0.62703001968503902</v>
      </c>
      <c r="E1131">
        <v>0.56048151451771699</v>
      </c>
      <c r="F1131">
        <v>-0.49257197342519699</v>
      </c>
      <c r="G1131">
        <v>-0.84401070850634097</v>
      </c>
      <c r="H1131">
        <v>-0.169590096662948</v>
      </c>
      <c r="I1131">
        <v>0.30885741419309998</v>
      </c>
      <c r="J1131">
        <v>-1.1748755513226301</v>
      </c>
      <c r="K1131">
        <v>-0.55912047859252001</v>
      </c>
      <c r="L1131">
        <v>-0.58139030383902701</v>
      </c>
      <c r="M1131">
        <v>-0.70811469011283701</v>
      </c>
      <c r="N1131">
        <v>6</v>
      </c>
      <c r="O1131" s="2" t="str">
        <f t="shared" si="69"/>
        <v>G</v>
      </c>
      <c r="P1131" s="3" t="str">
        <f t="shared" si="70"/>
        <v/>
      </c>
      <c r="Q1131" s="4" t="str">
        <f t="shared" si="71"/>
        <v/>
      </c>
      <c r="R1131">
        <v>12</v>
      </c>
      <c r="S1131" t="s">
        <v>20</v>
      </c>
    </row>
    <row r="1132" spans="1:19" x14ac:dyDescent="0.25">
      <c r="A1132">
        <v>93653</v>
      </c>
      <c r="B1132" s="6">
        <v>43039.476967592593</v>
      </c>
      <c r="C1132" s="10">
        <v>43039.476967592593</v>
      </c>
      <c r="D1132">
        <v>-0.71804641363189003</v>
      </c>
      <c r="E1132">
        <v>0.494675043061024</v>
      </c>
      <c r="F1132">
        <v>-0.47276005782480301</v>
      </c>
      <c r="G1132">
        <v>-0.82795969840797201</v>
      </c>
      <c r="H1132">
        <v>-0.18879079920179101</v>
      </c>
      <c r="I1132">
        <v>0.33946366402950501</v>
      </c>
      <c r="J1132">
        <v>-1.0803883656066999</v>
      </c>
      <c r="K1132">
        <v>-0.69613142839566899</v>
      </c>
      <c r="L1132">
        <v>-0.362216802572771</v>
      </c>
      <c r="M1132">
        <v>-0.74916729652487402</v>
      </c>
      <c r="N1132">
        <v>6</v>
      </c>
      <c r="O1132" s="2" t="str">
        <f t="shared" si="69"/>
        <v>G</v>
      </c>
      <c r="P1132" s="3" t="str">
        <f t="shared" si="70"/>
        <v/>
      </c>
      <c r="Q1132" s="4" t="str">
        <f t="shared" si="71"/>
        <v/>
      </c>
      <c r="R1132">
        <v>12</v>
      </c>
      <c r="S1132" t="s">
        <v>20</v>
      </c>
    </row>
    <row r="1133" spans="1:19" x14ac:dyDescent="0.25">
      <c r="A1133">
        <v>93654</v>
      </c>
      <c r="B1133" s="6">
        <v>43039.477025462962</v>
      </c>
      <c r="C1133" s="10">
        <v>43039.477025462962</v>
      </c>
      <c r="D1133">
        <v>-0.70140255905511795</v>
      </c>
      <c r="E1133">
        <v>0.51566344734252001</v>
      </c>
      <c r="F1133">
        <v>-0.45003383366141703</v>
      </c>
      <c r="G1133">
        <v>-0.81172149523864501</v>
      </c>
      <c r="H1133">
        <v>-0.20859798381296901</v>
      </c>
      <c r="I1133">
        <v>0.31565488259150298</v>
      </c>
      <c r="J1133">
        <v>-1.15310580591651</v>
      </c>
      <c r="K1133">
        <v>-0.63577294537401596</v>
      </c>
      <c r="L1133">
        <v>-0.45291378351206601</v>
      </c>
      <c r="M1133">
        <v>-0.79843251312982999</v>
      </c>
      <c r="N1133">
        <v>6</v>
      </c>
      <c r="O1133" s="2" t="str">
        <f t="shared" si="69"/>
        <v>G</v>
      </c>
      <c r="P1133" s="3" t="str">
        <f t="shared" si="70"/>
        <v/>
      </c>
      <c r="Q1133" s="4" t="str">
        <f t="shared" si="71"/>
        <v/>
      </c>
      <c r="R1133">
        <v>12</v>
      </c>
      <c r="S1133" t="s">
        <v>20</v>
      </c>
    </row>
    <row r="1134" spans="1:19" x14ac:dyDescent="0.25">
      <c r="A1134">
        <v>93655</v>
      </c>
      <c r="B1134" s="6">
        <v>43039.477083333331</v>
      </c>
      <c r="C1134" s="10">
        <v>43039.477083333331</v>
      </c>
      <c r="D1134">
        <v>-0.70391317052165403</v>
      </c>
      <c r="E1134">
        <v>0.53419506643700798</v>
      </c>
      <c r="F1134">
        <v>-0.41782265009842501</v>
      </c>
      <c r="G1134">
        <v>-0.79384959299112501</v>
      </c>
      <c r="H1134">
        <v>-0.230861265161242</v>
      </c>
      <c r="I1134">
        <v>0.29411086634654199</v>
      </c>
      <c r="J1134">
        <v>-1.2237984863096301</v>
      </c>
      <c r="K1134">
        <v>-0.58754075418307095</v>
      </c>
      <c r="L1134">
        <v>-0.53180966654747996</v>
      </c>
      <c r="M1134">
        <v>-0.87269821855166496</v>
      </c>
      <c r="N1134">
        <v>6</v>
      </c>
      <c r="O1134" s="2" t="str">
        <f t="shared" si="69"/>
        <v>G</v>
      </c>
      <c r="P1134" s="3" t="str">
        <f t="shared" si="70"/>
        <v/>
      </c>
      <c r="Q1134" s="4" t="str">
        <f t="shared" si="71"/>
        <v/>
      </c>
      <c r="R1134">
        <v>12</v>
      </c>
      <c r="S1134" t="s">
        <v>20</v>
      </c>
    </row>
    <row r="1135" spans="1:19" x14ac:dyDescent="0.25">
      <c r="A1135">
        <v>93656</v>
      </c>
      <c r="B1135" s="6">
        <v>43039.477141203701</v>
      </c>
      <c r="C1135" s="10">
        <v>43039.477141203701</v>
      </c>
      <c r="D1135">
        <v>-0.66518131766732302</v>
      </c>
      <c r="E1135">
        <v>0.50817006028543299</v>
      </c>
      <c r="F1135">
        <v>-0.52454862819881898</v>
      </c>
      <c r="G1135">
        <v>-0.86257385849856605</v>
      </c>
      <c r="H1135">
        <v>-0.14783450070110599</v>
      </c>
      <c r="I1135">
        <v>0.34891994768587697</v>
      </c>
      <c r="J1135">
        <v>-1.0529127593487</v>
      </c>
      <c r="K1135">
        <v>-0.68155988558070901</v>
      </c>
      <c r="L1135">
        <v>-0.38337115851364401</v>
      </c>
      <c r="M1135">
        <v>-0.64521714200429003</v>
      </c>
      <c r="N1135">
        <v>6</v>
      </c>
      <c r="O1135" s="2" t="str">
        <f t="shared" si="69"/>
        <v>G</v>
      </c>
      <c r="P1135" s="3" t="str">
        <f t="shared" si="70"/>
        <v/>
      </c>
      <c r="Q1135" s="4" t="str">
        <f t="shared" si="71"/>
        <v/>
      </c>
      <c r="R1135">
        <v>12</v>
      </c>
      <c r="S1135" t="s">
        <v>20</v>
      </c>
    </row>
    <row r="1136" spans="1:19" x14ac:dyDescent="0.25">
      <c r="A1136">
        <v>93657</v>
      </c>
      <c r="B1136" s="6">
        <v>43039.477199074077</v>
      </c>
      <c r="C1136" s="10">
        <v>43039.477199074077</v>
      </c>
      <c r="D1136">
        <v>-0.68200587475393704</v>
      </c>
      <c r="E1136">
        <v>0.53550227608267698</v>
      </c>
      <c r="F1136">
        <v>-0.45414000984252001</v>
      </c>
      <c r="G1136">
        <v>-0.81935570807501001</v>
      </c>
      <c r="H1136">
        <v>-0.199236969424788</v>
      </c>
      <c r="I1136">
        <v>0.30972615467340903</v>
      </c>
      <c r="J1136">
        <v>-1.1720667439271999</v>
      </c>
      <c r="K1136">
        <v>-0.60064360851377996</v>
      </c>
      <c r="L1136">
        <v>-0.50975351782070699</v>
      </c>
      <c r="M1136">
        <v>-0.78934973676013098</v>
      </c>
      <c r="N1136">
        <v>6</v>
      </c>
      <c r="O1136" s="2" t="str">
        <f t="shared" si="69"/>
        <v>G</v>
      </c>
      <c r="P1136" s="3" t="str">
        <f t="shared" si="70"/>
        <v/>
      </c>
      <c r="Q1136" s="4" t="str">
        <f t="shared" si="71"/>
        <v/>
      </c>
      <c r="R1136">
        <v>12</v>
      </c>
      <c r="S1136" t="s">
        <v>20</v>
      </c>
    </row>
    <row r="1137" spans="1:19" x14ac:dyDescent="0.25">
      <c r="A1137">
        <v>93658</v>
      </c>
      <c r="B1137" s="6">
        <v>43039.477256944447</v>
      </c>
      <c r="C1137" s="10">
        <v>43039.477256944447</v>
      </c>
      <c r="D1137">
        <v>-0.69381305364173196</v>
      </c>
      <c r="E1137">
        <v>0.50564022514763796</v>
      </c>
      <c r="F1137">
        <v>-0.48472102608267698</v>
      </c>
      <c r="G1137">
        <v>-0.83554081473645303</v>
      </c>
      <c r="H1137">
        <v>-0.179676081467848</v>
      </c>
      <c r="I1137">
        <v>0.33630577527077599</v>
      </c>
      <c r="J1137">
        <v>-1.0897344874104999</v>
      </c>
      <c r="K1137">
        <v>-0.67289385457677198</v>
      </c>
      <c r="L1137">
        <v>-0.39616768157325799</v>
      </c>
      <c r="M1137">
        <v>-0.72418175749115499</v>
      </c>
      <c r="N1137">
        <v>6</v>
      </c>
      <c r="O1137" s="2" t="str">
        <f t="shared" si="69"/>
        <v>G</v>
      </c>
      <c r="P1137" s="3" t="str">
        <f t="shared" si="70"/>
        <v/>
      </c>
      <c r="Q1137" s="4" t="str">
        <f t="shared" si="71"/>
        <v/>
      </c>
      <c r="R1137">
        <v>12</v>
      </c>
      <c r="S1137" t="s">
        <v>20</v>
      </c>
    </row>
    <row r="1138" spans="1:19" x14ac:dyDescent="0.25">
      <c r="A1138">
        <v>93659</v>
      </c>
      <c r="B1138" s="6">
        <v>43039.477314814816</v>
      </c>
      <c r="C1138" s="10">
        <v>43039.477314814816</v>
      </c>
      <c r="D1138">
        <v>-0.67497001107283505</v>
      </c>
      <c r="E1138">
        <v>0.52014640748031504</v>
      </c>
      <c r="F1138">
        <v>-0.47733913631889802</v>
      </c>
      <c r="G1138">
        <v>-0.82842236273538095</v>
      </c>
      <c r="H1138">
        <v>-0.188232154731659</v>
      </c>
      <c r="I1138">
        <v>0.32218960212666398</v>
      </c>
      <c r="J1138">
        <v>-1.1326150802477</v>
      </c>
      <c r="K1138">
        <v>-0.63216273991141703</v>
      </c>
      <c r="L1138">
        <v>-0.45860841812284098</v>
      </c>
      <c r="M1138">
        <v>-0.73952806311089003</v>
      </c>
      <c r="N1138">
        <v>6</v>
      </c>
      <c r="O1138" s="2" t="str">
        <f t="shared" si="69"/>
        <v>G</v>
      </c>
      <c r="P1138" s="3" t="str">
        <f t="shared" si="70"/>
        <v/>
      </c>
      <c r="Q1138" s="4" t="str">
        <f t="shared" si="71"/>
        <v/>
      </c>
      <c r="R1138">
        <v>12</v>
      </c>
      <c r="S1138" t="s">
        <v>20</v>
      </c>
    </row>
    <row r="1139" spans="1:19" x14ac:dyDescent="0.25">
      <c r="A1139">
        <v>93660</v>
      </c>
      <c r="B1139" s="6">
        <v>43039.477372685185</v>
      </c>
      <c r="C1139" s="10">
        <v>43039.477372685185</v>
      </c>
      <c r="D1139">
        <v>-0.68623892716535395</v>
      </c>
      <c r="E1139">
        <v>0.56341504675196896</v>
      </c>
      <c r="F1139">
        <v>-0.41060223917322802</v>
      </c>
      <c r="G1139">
        <v>-0.797239576405117</v>
      </c>
      <c r="H1139">
        <v>-0.22660004761442201</v>
      </c>
      <c r="I1139">
        <v>0.281771240101928</v>
      </c>
      <c r="J1139">
        <v>-1.2666597425614099</v>
      </c>
      <c r="K1139">
        <v>-0.53342611958661401</v>
      </c>
      <c r="L1139">
        <v>-0.62843470032923299</v>
      </c>
      <c r="M1139">
        <v>-0.89013032099466705</v>
      </c>
      <c r="N1139">
        <v>6</v>
      </c>
      <c r="O1139" s="2" t="str">
        <f t="shared" si="69"/>
        <v>G</v>
      </c>
      <c r="P1139" s="3" t="str">
        <f t="shared" si="70"/>
        <v/>
      </c>
      <c r="Q1139" s="4" t="str">
        <f t="shared" si="71"/>
        <v/>
      </c>
      <c r="R1139">
        <v>12</v>
      </c>
      <c r="S1139" t="s">
        <v>20</v>
      </c>
    </row>
    <row r="1140" spans="1:19" x14ac:dyDescent="0.25">
      <c r="A1140">
        <v>93661</v>
      </c>
      <c r="B1140" s="6">
        <v>43039.477430555555</v>
      </c>
      <c r="C1140" s="10">
        <v>43039.477430555555</v>
      </c>
      <c r="D1140">
        <v>-0.71587029404527602</v>
      </c>
      <c r="E1140">
        <v>0.54156157726377996</v>
      </c>
      <c r="F1140">
        <v>-0.40197081077755897</v>
      </c>
      <c r="G1140">
        <v>-0.78965865633700405</v>
      </c>
      <c r="H1140">
        <v>-0.23615450748085501</v>
      </c>
      <c r="I1140">
        <v>0.287758962508949</v>
      </c>
      <c r="J1140">
        <v>-1.24563208500525</v>
      </c>
      <c r="K1140">
        <v>-0.57627952755905498</v>
      </c>
      <c r="L1140">
        <v>-0.55116244510065504</v>
      </c>
      <c r="M1140">
        <v>-0.91137580300542198</v>
      </c>
      <c r="N1140">
        <v>6</v>
      </c>
      <c r="O1140" s="2" t="str">
        <f t="shared" si="69"/>
        <v>G</v>
      </c>
      <c r="P1140" s="3" t="str">
        <f t="shared" si="70"/>
        <v/>
      </c>
      <c r="Q1140" s="4" t="str">
        <f t="shared" si="71"/>
        <v/>
      </c>
      <c r="R1140">
        <v>12</v>
      </c>
      <c r="S1140" t="s">
        <v>20</v>
      </c>
    </row>
    <row r="1141" spans="1:19" x14ac:dyDescent="0.25">
      <c r="A1141">
        <v>93662</v>
      </c>
      <c r="B1141" s="6">
        <v>43039.477488425924</v>
      </c>
      <c r="C1141" s="10">
        <v>43039.477488425924</v>
      </c>
      <c r="D1141">
        <v>-0.64659202755905498</v>
      </c>
      <c r="E1141">
        <v>0.50279127706692905</v>
      </c>
      <c r="F1141">
        <v>-0.532807117372047</v>
      </c>
      <c r="G1141">
        <v>-0.85790794864976005</v>
      </c>
      <c r="H1141">
        <v>-0.15325847120571601</v>
      </c>
      <c r="I1141">
        <v>0.34450883431948698</v>
      </c>
      <c r="J1141">
        <v>-1.06563554496902</v>
      </c>
      <c r="K1141">
        <v>-0.67660786786417304</v>
      </c>
      <c r="L1141">
        <v>-0.39066339417199403</v>
      </c>
      <c r="M1141">
        <v>-0.62959580141416105</v>
      </c>
      <c r="N1141">
        <v>6</v>
      </c>
      <c r="O1141" s="2" t="str">
        <f t="shared" si="69"/>
        <v>G</v>
      </c>
      <c r="P1141" s="3" t="str">
        <f t="shared" si="70"/>
        <v/>
      </c>
      <c r="Q1141" s="4" t="str">
        <f t="shared" si="71"/>
        <v/>
      </c>
      <c r="R1141">
        <v>12</v>
      </c>
      <c r="S1141" t="s">
        <v>20</v>
      </c>
    </row>
    <row r="1142" spans="1:19" x14ac:dyDescent="0.25">
      <c r="A1142">
        <v>93663</v>
      </c>
      <c r="B1142" s="6">
        <v>43039.477546296293</v>
      </c>
      <c r="C1142" s="10">
        <v>43039.477546296293</v>
      </c>
      <c r="D1142">
        <v>-0.75911202017716495</v>
      </c>
      <c r="E1142">
        <v>0.51216858390747999</v>
      </c>
      <c r="F1142">
        <v>-0.35155865526574798</v>
      </c>
      <c r="G1142">
        <v>-0.74035198366703303</v>
      </c>
      <c r="H1142">
        <v>-0.300629552267139</v>
      </c>
      <c r="I1142">
        <v>0.26687240100955001</v>
      </c>
      <c r="J1142">
        <v>-1.3209846336525699</v>
      </c>
      <c r="K1142">
        <v>-0.59850209153543299</v>
      </c>
      <c r="L1142">
        <v>-0.51332525936125495</v>
      </c>
      <c r="M1142">
        <v>-1.04537871034208</v>
      </c>
      <c r="N1142">
        <v>6</v>
      </c>
      <c r="O1142" s="2" t="str">
        <f t="shared" si="69"/>
        <v>G</v>
      </c>
      <c r="P1142" s="3" t="str">
        <f t="shared" si="70"/>
        <v/>
      </c>
      <c r="Q1142" s="4" t="str">
        <f t="shared" si="71"/>
        <v/>
      </c>
      <c r="R1142">
        <v>12</v>
      </c>
      <c r="S1142" t="s">
        <v>20</v>
      </c>
    </row>
    <row r="1143" spans="1:19" x14ac:dyDescent="0.25">
      <c r="A1143">
        <v>93664</v>
      </c>
      <c r="B1143" s="6">
        <v>43039.47760416667</v>
      </c>
      <c r="C1143" s="10">
        <v>43039.47760416667</v>
      </c>
      <c r="D1143">
        <v>-0.67748062253937003</v>
      </c>
      <c r="E1143">
        <v>0.50046521284448797</v>
      </c>
      <c r="F1143">
        <v>-0.48778143454724399</v>
      </c>
      <c r="G1143">
        <v>-0.82683691850442598</v>
      </c>
      <c r="H1143">
        <v>-0.19014779989222699</v>
      </c>
      <c r="I1143">
        <v>0.330462469940214</v>
      </c>
      <c r="J1143">
        <v>-1.1072621815385599</v>
      </c>
      <c r="K1143">
        <v>-0.66479684424212604</v>
      </c>
      <c r="L1143">
        <v>-0.40827378238037498</v>
      </c>
      <c r="M1143">
        <v>-0.71788785348334605</v>
      </c>
      <c r="N1143">
        <v>6</v>
      </c>
      <c r="O1143" s="2" t="str">
        <f t="shared" si="69"/>
        <v>G</v>
      </c>
      <c r="P1143" s="3" t="str">
        <f t="shared" si="70"/>
        <v/>
      </c>
      <c r="Q1143" s="4" t="str">
        <f t="shared" si="71"/>
        <v/>
      </c>
      <c r="R1143">
        <v>12</v>
      </c>
      <c r="S1143" t="s">
        <v>20</v>
      </c>
    </row>
    <row r="1144" spans="1:19" x14ac:dyDescent="0.25">
      <c r="A1144">
        <v>93665</v>
      </c>
      <c r="B1144" s="6">
        <v>43039.477662037039</v>
      </c>
      <c r="C1144" s="10">
        <v>43039.477662037039</v>
      </c>
      <c r="D1144">
        <v>-0.72834645669291298</v>
      </c>
      <c r="E1144">
        <v>0.44327094611220502</v>
      </c>
      <c r="F1144">
        <v>-0.49647822342519699</v>
      </c>
      <c r="G1144">
        <v>-0.81933304638093696</v>
      </c>
      <c r="H1144">
        <v>-0.199264627751012</v>
      </c>
      <c r="I1144">
        <v>0.36160815485693498</v>
      </c>
      <c r="J1144">
        <v>-1.01719409856981</v>
      </c>
      <c r="K1144">
        <v>-0.781553734005906</v>
      </c>
      <c r="L1144">
        <v>-0.24647137395914501</v>
      </c>
      <c r="M1144">
        <v>-0.70021565662959695</v>
      </c>
      <c r="N1144">
        <v>6</v>
      </c>
      <c r="O1144" s="2" t="str">
        <f t="shared" si="69"/>
        <v>G</v>
      </c>
      <c r="P1144" s="3" t="str">
        <f t="shared" si="70"/>
        <v/>
      </c>
      <c r="Q1144" s="4" t="str">
        <f t="shared" si="71"/>
        <v/>
      </c>
      <c r="R1144">
        <v>12</v>
      </c>
      <c r="S1144" t="s">
        <v>20</v>
      </c>
    </row>
    <row r="1145" spans="1:19" x14ac:dyDescent="0.25">
      <c r="A1145">
        <v>93666</v>
      </c>
      <c r="B1145" s="6">
        <v>43039.477719907409</v>
      </c>
      <c r="C1145" s="10">
        <v>43039.477719907409</v>
      </c>
      <c r="D1145">
        <v>-0.62984052042322802</v>
      </c>
      <c r="E1145">
        <v>0.63994063730314998</v>
      </c>
      <c r="F1145">
        <v>-0.40929502952755897</v>
      </c>
      <c r="G1145">
        <v>-0.81235557356654697</v>
      </c>
      <c r="H1145">
        <v>-0.20781713618904901</v>
      </c>
      <c r="I1145">
        <v>0.25779059440427798</v>
      </c>
      <c r="J1145">
        <v>-1.35560767322221</v>
      </c>
      <c r="K1145">
        <v>-0.39919491264763801</v>
      </c>
      <c r="L1145">
        <v>-0.91830547849467503</v>
      </c>
      <c r="M1145">
        <v>-0.89331903939441104</v>
      </c>
      <c r="N1145">
        <v>6</v>
      </c>
      <c r="O1145" s="2" t="str">
        <f t="shared" si="69"/>
        <v>G</v>
      </c>
      <c r="P1145" s="3" t="str">
        <f t="shared" si="70"/>
        <v/>
      </c>
      <c r="Q1145" s="4" t="str">
        <f t="shared" si="71"/>
        <v/>
      </c>
      <c r="R1145">
        <v>12</v>
      </c>
      <c r="S1145" t="s">
        <v>20</v>
      </c>
    </row>
    <row r="1146" spans="1:19" x14ac:dyDescent="0.25">
      <c r="A1146">
        <v>93667</v>
      </c>
      <c r="B1146" s="6">
        <v>43039.477777777778</v>
      </c>
      <c r="C1146" s="10">
        <v>43039.477777777778</v>
      </c>
      <c r="D1146">
        <v>-0.61389640748031504</v>
      </c>
      <c r="E1146">
        <v>0.63093242495078705</v>
      </c>
      <c r="F1146">
        <v>-0.41281296136811002</v>
      </c>
      <c r="G1146">
        <v>-0.80014011040824196</v>
      </c>
      <c r="H1146">
        <v>-0.222968428638778</v>
      </c>
      <c r="I1146">
        <v>0.253424393945193</v>
      </c>
      <c r="J1146">
        <v>-1.3726897491728101</v>
      </c>
      <c r="K1146">
        <v>-0.39577694389763801</v>
      </c>
      <c r="L1146">
        <v>-0.92690449941124398</v>
      </c>
      <c r="M1146">
        <v>-0.88476066664465403</v>
      </c>
      <c r="N1146">
        <v>6</v>
      </c>
      <c r="O1146" s="2" t="str">
        <f t="shared" si="69"/>
        <v>G</v>
      </c>
      <c r="P1146" s="3" t="str">
        <f t="shared" si="70"/>
        <v/>
      </c>
      <c r="Q1146" s="4" t="str">
        <f t="shared" si="71"/>
        <v/>
      </c>
      <c r="R1146">
        <v>12</v>
      </c>
      <c r="S1146" t="s">
        <v>20</v>
      </c>
    </row>
    <row r="1147" spans="1:19" x14ac:dyDescent="0.25">
      <c r="A1147">
        <v>93668</v>
      </c>
      <c r="B1147" s="6">
        <v>43039.477835648147</v>
      </c>
      <c r="C1147" s="10">
        <v>43039.477835648147</v>
      </c>
      <c r="D1147">
        <v>-0.62129526289682502</v>
      </c>
      <c r="E1147">
        <v>0.65242513020833304</v>
      </c>
      <c r="F1147">
        <v>-0.38282025049603202</v>
      </c>
      <c r="G1147">
        <v>-0.78816889328931405</v>
      </c>
      <c r="H1147">
        <v>-0.23804288050456701</v>
      </c>
      <c r="I1147">
        <v>0.237844408174161</v>
      </c>
      <c r="J1147">
        <v>-1.4361385662639099</v>
      </c>
      <c r="K1147">
        <v>-0.351690383184524</v>
      </c>
      <c r="L1147">
        <v>-1.04500408367894</v>
      </c>
      <c r="M1147">
        <v>-0.96018971982022605</v>
      </c>
      <c r="N1147">
        <v>6</v>
      </c>
      <c r="O1147" s="2" t="str">
        <f t="shared" si="69"/>
        <v>G</v>
      </c>
      <c r="P1147" s="3" t="str">
        <f t="shared" si="70"/>
        <v/>
      </c>
      <c r="Q1147" s="4" t="str">
        <f t="shared" si="71"/>
        <v/>
      </c>
      <c r="R1147">
        <v>12</v>
      </c>
      <c r="S1147" t="s">
        <v>20</v>
      </c>
    </row>
    <row r="1148" spans="1:19" x14ac:dyDescent="0.25">
      <c r="A1148">
        <v>93669</v>
      </c>
      <c r="B1148" s="6">
        <v>43039.477893518517</v>
      </c>
      <c r="C1148" s="10">
        <v>43039.477893518517</v>
      </c>
      <c r="D1148">
        <v>-0.72364434670275601</v>
      </c>
      <c r="E1148">
        <v>0.52328371062992096</v>
      </c>
      <c r="F1148">
        <v>-0.40036755659448803</v>
      </c>
      <c r="G1148">
        <v>-0.77903885551347196</v>
      </c>
      <c r="H1148">
        <v>-0.249694355647368</v>
      </c>
      <c r="I1148">
        <v>0.28972371893279703</v>
      </c>
      <c r="J1148">
        <v>-1.23882750343753</v>
      </c>
      <c r="K1148">
        <v>-0.60072819266732302</v>
      </c>
      <c r="L1148">
        <v>-0.50961270520366397</v>
      </c>
      <c r="M1148">
        <v>-0.91537226231026902</v>
      </c>
      <c r="N1148">
        <v>6</v>
      </c>
      <c r="O1148" s="2" t="str">
        <f t="shared" si="69"/>
        <v>G</v>
      </c>
      <c r="P1148" s="3" t="str">
        <f t="shared" si="70"/>
        <v/>
      </c>
      <c r="Q1148" s="4" t="str">
        <f t="shared" si="71"/>
        <v/>
      </c>
      <c r="R1148">
        <v>12</v>
      </c>
      <c r="S1148" t="s">
        <v>20</v>
      </c>
    </row>
    <row r="1149" spans="1:19" x14ac:dyDescent="0.25">
      <c r="A1149">
        <v>413869</v>
      </c>
      <c r="B1149" s="6">
        <v>43067.47991898148</v>
      </c>
      <c r="C1149" s="10">
        <v>43067.47991898148</v>
      </c>
      <c r="D1149">
        <v>-0.56945037841796897</v>
      </c>
      <c r="E1149">
        <v>0.266204833984375</v>
      </c>
      <c r="F1149">
        <v>-0.78537368774414096</v>
      </c>
      <c r="G1149">
        <v>-0.93696413119323596</v>
      </c>
      <c r="H1149">
        <v>-6.5110277953234097E-2</v>
      </c>
      <c r="I1149">
        <v>0.447231343685417</v>
      </c>
      <c r="J1149">
        <v>-0.80467927085536195</v>
      </c>
      <c r="K1149">
        <v>-1.0886192321777299</v>
      </c>
      <c r="L1149">
        <v>8.4910133753081096E-2</v>
      </c>
      <c r="M1149">
        <v>-0.24159563912575299</v>
      </c>
      <c r="N1149">
        <v>6</v>
      </c>
      <c r="O1149" s="2" t="str">
        <f t="shared" ref="O1149:O1212" si="72">IF((G1149&lt;-0.73),"G","")</f>
        <v>G</v>
      </c>
      <c r="P1149" s="3" t="str">
        <f t="shared" ref="P1149:P1212" si="73">(IF((O1149="G"),"",IF((G1149&lt;-0.51),"W","")))</f>
        <v/>
      </c>
      <c r="Q1149" s="4" t="str">
        <f t="shared" ref="Q1149:Q1212" si="74">(IF((O1149="G"),"",IF((P1149="W"),"","R")))</f>
        <v/>
      </c>
      <c r="R1149">
        <v>12</v>
      </c>
      <c r="S1149" t="s">
        <v>20</v>
      </c>
    </row>
    <row r="1150" spans="1:19" x14ac:dyDescent="0.25">
      <c r="A1150">
        <v>413870</v>
      </c>
      <c r="B1150" s="6">
        <v>43067.47997685185</v>
      </c>
      <c r="C1150" s="10">
        <v>43067.47997685185</v>
      </c>
      <c r="D1150">
        <v>-0.556935864825581</v>
      </c>
      <c r="E1150">
        <v>0.34507479408914699</v>
      </c>
      <c r="F1150">
        <v>-0.76301704820736405</v>
      </c>
      <c r="G1150">
        <v>-0.95520157708291298</v>
      </c>
      <c r="H1150">
        <v>-4.5832885295211498E-2</v>
      </c>
      <c r="I1150">
        <v>0.42495155962003101</v>
      </c>
      <c r="J1150">
        <v>-0.85578009391826704</v>
      </c>
      <c r="K1150">
        <v>-0.97487811894379806</v>
      </c>
      <c r="L1150">
        <v>-2.5442822009706299E-2</v>
      </c>
      <c r="M1150">
        <v>-0.27047490429413101</v>
      </c>
      <c r="N1150">
        <v>6</v>
      </c>
      <c r="O1150" s="2" t="str">
        <f t="shared" si="72"/>
        <v>G</v>
      </c>
      <c r="P1150" s="3" t="str">
        <f t="shared" si="73"/>
        <v/>
      </c>
      <c r="Q1150" s="4" t="str">
        <f t="shared" si="74"/>
        <v/>
      </c>
      <c r="R1150">
        <v>12</v>
      </c>
      <c r="S1150" t="s">
        <v>20</v>
      </c>
    </row>
    <row r="1151" spans="1:19" x14ac:dyDescent="0.25">
      <c r="A1151">
        <v>413871</v>
      </c>
      <c r="B1151" s="6">
        <v>43067.480034722219</v>
      </c>
      <c r="C1151" s="10">
        <v>43067.480034722219</v>
      </c>
      <c r="D1151">
        <v>-0.58659744262695301</v>
      </c>
      <c r="E1151">
        <v>0.28719711303710899</v>
      </c>
      <c r="F1151">
        <v>-0.76445388793945301</v>
      </c>
      <c r="G1151">
        <v>-0.93292297997686502</v>
      </c>
      <c r="H1151">
        <v>-6.9432632478144796E-2</v>
      </c>
      <c r="I1151">
        <v>0.448426695671515</v>
      </c>
      <c r="J1151">
        <v>-0.80201005416040905</v>
      </c>
      <c r="K1151">
        <v>-1.0638542175293</v>
      </c>
      <c r="L1151">
        <v>6.1898367931947001E-2</v>
      </c>
      <c r="M1151">
        <v>-0.26859357205810103</v>
      </c>
      <c r="N1151">
        <v>6</v>
      </c>
      <c r="O1151" s="2" t="str">
        <f t="shared" si="72"/>
        <v>G</v>
      </c>
      <c r="P1151" s="3" t="str">
        <f t="shared" si="73"/>
        <v/>
      </c>
      <c r="Q1151" s="4" t="str">
        <f t="shared" si="74"/>
        <v/>
      </c>
      <c r="R1151">
        <v>12</v>
      </c>
      <c r="S1151" t="s">
        <v>20</v>
      </c>
    </row>
    <row r="1152" spans="1:19" x14ac:dyDescent="0.25">
      <c r="A1152">
        <v>413872</v>
      </c>
      <c r="B1152" s="6">
        <v>43067.480092592596</v>
      </c>
      <c r="C1152" s="10">
        <v>43067.480092592596</v>
      </c>
      <c r="D1152">
        <v>-0.54438060198643401</v>
      </c>
      <c r="E1152">
        <v>0.32095218628875999</v>
      </c>
      <c r="F1152">
        <v>-0.78524709302325602</v>
      </c>
      <c r="G1152">
        <v>-0.95996723740399303</v>
      </c>
      <c r="H1152">
        <v>-4.0856122806792503E-2</v>
      </c>
      <c r="I1152">
        <v>0.42747328520809702</v>
      </c>
      <c r="J1152">
        <v>-0.849863483299242</v>
      </c>
      <c r="K1152">
        <v>-1.00867550872093</v>
      </c>
      <c r="L1152">
        <v>8.6380927411893807E-3</v>
      </c>
      <c r="M1152">
        <v>-0.24175684254634799</v>
      </c>
      <c r="N1152">
        <v>6</v>
      </c>
      <c r="O1152" s="2" t="str">
        <f t="shared" si="72"/>
        <v>G</v>
      </c>
      <c r="P1152" s="3" t="str">
        <f t="shared" si="73"/>
        <v/>
      </c>
      <c r="Q1152" s="4" t="str">
        <f t="shared" si="74"/>
        <v/>
      </c>
      <c r="R1152">
        <v>12</v>
      </c>
      <c r="S1152" t="s">
        <v>20</v>
      </c>
    </row>
    <row r="1153" spans="1:19" x14ac:dyDescent="0.25">
      <c r="A1153">
        <v>413873</v>
      </c>
      <c r="B1153" s="6">
        <v>43067.480150462965</v>
      </c>
      <c r="C1153" s="10">
        <v>43067.480150462965</v>
      </c>
      <c r="D1153">
        <v>-0.54237365722656194</v>
      </c>
      <c r="E1153">
        <v>0.27846908569335899</v>
      </c>
      <c r="F1153">
        <v>-0.80104446411132801</v>
      </c>
      <c r="G1153">
        <v>-0.95207876054337204</v>
      </c>
      <c r="H1153">
        <v>-4.9107515949640697E-2</v>
      </c>
      <c r="I1153">
        <v>0.43446541560115298</v>
      </c>
      <c r="J1153">
        <v>-0.83363893329926197</v>
      </c>
      <c r="K1153">
        <v>-1.0649490356445299</v>
      </c>
      <c r="L1153">
        <v>6.2926944161456E-2</v>
      </c>
      <c r="M1153">
        <v>-0.22183882270372099</v>
      </c>
      <c r="N1153">
        <v>6</v>
      </c>
      <c r="O1153" s="2" t="str">
        <f t="shared" si="72"/>
        <v>G</v>
      </c>
      <c r="P1153" s="3" t="str">
        <f t="shared" si="73"/>
        <v/>
      </c>
      <c r="Q1153" s="4" t="str">
        <f t="shared" si="74"/>
        <v/>
      </c>
      <c r="R1153">
        <v>12</v>
      </c>
      <c r="S1153" t="s">
        <v>20</v>
      </c>
    </row>
    <row r="1154" spans="1:19" x14ac:dyDescent="0.25">
      <c r="A1154">
        <v>413874</v>
      </c>
      <c r="B1154" s="6">
        <v>43067.480208333334</v>
      </c>
      <c r="C1154" s="10">
        <v>43067.480208333334</v>
      </c>
      <c r="D1154">
        <v>-0.52715301513671897</v>
      </c>
      <c r="E1154">
        <v>0.38446426391601601</v>
      </c>
      <c r="F1154">
        <v>-0.76192855834960904</v>
      </c>
      <c r="G1154">
        <v>-0.96460005428525597</v>
      </c>
      <c r="H1154">
        <v>-3.6041715069788198E-2</v>
      </c>
      <c r="I1154">
        <v>0.40165293685276998</v>
      </c>
      <c r="J1154">
        <v>-0.91216690441899995</v>
      </c>
      <c r="K1154">
        <v>-0.90461730957031194</v>
      </c>
      <c r="L1154">
        <v>-0.100243287066954</v>
      </c>
      <c r="M1154">
        <v>-0.27190248313751397</v>
      </c>
      <c r="N1154">
        <v>6</v>
      </c>
      <c r="O1154" s="2" t="str">
        <f t="shared" si="72"/>
        <v>G</v>
      </c>
      <c r="P1154" s="3" t="str">
        <f t="shared" si="73"/>
        <v/>
      </c>
      <c r="Q1154" s="4" t="str">
        <f t="shared" si="74"/>
        <v/>
      </c>
      <c r="R1154">
        <v>12</v>
      </c>
      <c r="S1154" t="s">
        <v>20</v>
      </c>
    </row>
    <row r="1155" spans="1:19" x14ac:dyDescent="0.25">
      <c r="A1155">
        <v>413875</v>
      </c>
      <c r="B1155" s="6">
        <v>43067.480266203704</v>
      </c>
      <c r="C1155" s="10">
        <v>43067.480266203704</v>
      </c>
      <c r="D1155">
        <v>-0.51959181201550397</v>
      </c>
      <c r="E1155">
        <v>0.392725744912791</v>
      </c>
      <c r="F1155">
        <v>-0.76839571220930203</v>
      </c>
      <c r="G1155">
        <v>-0.97245279363367798</v>
      </c>
      <c r="H1155">
        <v>-2.7933745918417199E-2</v>
      </c>
      <c r="I1155">
        <v>0.39925212045177499</v>
      </c>
      <c r="J1155">
        <v>-0.91816218081339196</v>
      </c>
      <c r="K1155">
        <v>-0.895261779312015</v>
      </c>
      <c r="L1155">
        <v>-0.110639112622978</v>
      </c>
      <c r="M1155">
        <v>-0.26345042825777798</v>
      </c>
      <c r="N1155">
        <v>6</v>
      </c>
      <c r="O1155" s="2" t="str">
        <f t="shared" si="72"/>
        <v>G</v>
      </c>
      <c r="P1155" s="3" t="str">
        <f t="shared" si="73"/>
        <v/>
      </c>
      <c r="Q1155" s="4" t="str">
        <f t="shared" si="74"/>
        <v/>
      </c>
      <c r="R1155">
        <v>12</v>
      </c>
      <c r="S1155" t="s">
        <v>20</v>
      </c>
    </row>
    <row r="1156" spans="1:19" x14ac:dyDescent="0.25">
      <c r="A1156">
        <v>413876</v>
      </c>
      <c r="B1156" s="6">
        <v>43067.480324074073</v>
      </c>
      <c r="C1156" s="10">
        <v>43067.480324074073</v>
      </c>
      <c r="D1156">
        <v>-0.562835693359375</v>
      </c>
      <c r="E1156">
        <v>0.373794555664062</v>
      </c>
      <c r="F1156">
        <v>-0.73463058471679699</v>
      </c>
      <c r="G1156">
        <v>-0.94501550262793899</v>
      </c>
      <c r="H1156">
        <v>-5.6553946725663197E-2</v>
      </c>
      <c r="I1156">
        <v>0.413476314512081</v>
      </c>
      <c r="J1156">
        <v>-0.883155046661808</v>
      </c>
      <c r="K1156">
        <v>-0.92367172241210904</v>
      </c>
      <c r="L1156">
        <v>-7.9398549241682298E-2</v>
      </c>
      <c r="M1156">
        <v>-0.30838751194543401</v>
      </c>
      <c r="N1156">
        <v>6</v>
      </c>
      <c r="O1156" s="2" t="str">
        <f t="shared" si="72"/>
        <v>G</v>
      </c>
      <c r="P1156" s="3" t="str">
        <f t="shared" si="73"/>
        <v/>
      </c>
      <c r="Q1156" s="4" t="str">
        <f t="shared" si="74"/>
        <v/>
      </c>
      <c r="R1156">
        <v>12</v>
      </c>
      <c r="S1156" t="s">
        <v>20</v>
      </c>
    </row>
    <row r="1157" spans="1:19" x14ac:dyDescent="0.25">
      <c r="A1157">
        <v>413877</v>
      </c>
      <c r="B1157" s="6">
        <v>43067.480381944442</v>
      </c>
      <c r="C1157" s="10">
        <v>43067.480381944442</v>
      </c>
      <c r="D1157">
        <v>-0.51637066981589197</v>
      </c>
      <c r="E1157">
        <v>0.369042211724806</v>
      </c>
      <c r="F1157">
        <v>-0.78081849563953498</v>
      </c>
      <c r="G1157">
        <v>-0.97138106969821103</v>
      </c>
      <c r="H1157">
        <v>-2.9036436908916299E-2</v>
      </c>
      <c r="I1157">
        <v>0.403191769598023</v>
      </c>
      <c r="J1157">
        <v>-0.90834297513663498</v>
      </c>
      <c r="K1157">
        <v>-0.92814695373061995</v>
      </c>
      <c r="L1157">
        <v>-7.45652034196473E-2</v>
      </c>
      <c r="M1157">
        <v>-0.247412556100883</v>
      </c>
      <c r="N1157">
        <v>6</v>
      </c>
      <c r="O1157" s="2" t="str">
        <f t="shared" si="72"/>
        <v>G</v>
      </c>
      <c r="P1157" s="3" t="str">
        <f t="shared" si="73"/>
        <v/>
      </c>
      <c r="Q1157" s="4" t="str">
        <f t="shared" si="74"/>
        <v/>
      </c>
      <c r="R1157">
        <v>12</v>
      </c>
      <c r="S1157" t="s">
        <v>20</v>
      </c>
    </row>
    <row r="1158" spans="1:19" x14ac:dyDescent="0.25">
      <c r="A1158">
        <v>413878</v>
      </c>
      <c r="B1158" s="6">
        <v>43067.480439814812</v>
      </c>
      <c r="C1158" s="10">
        <v>43067.480439814812</v>
      </c>
      <c r="D1158">
        <v>-0.55772781372070301</v>
      </c>
      <c r="E1158">
        <v>0.33749771118164101</v>
      </c>
      <c r="F1158">
        <v>-0.76469421386718806</v>
      </c>
      <c r="G1158">
        <v>-0.952926074460265</v>
      </c>
      <c r="H1158">
        <v>-4.82179497320658E-2</v>
      </c>
      <c r="I1158">
        <v>0.42649123206501799</v>
      </c>
      <c r="J1158">
        <v>-0.85216347013975402</v>
      </c>
      <c r="K1158">
        <v>-0.98492431640625</v>
      </c>
      <c r="L1158">
        <v>-1.51904768978821E-2</v>
      </c>
      <c r="M1158">
        <v>-0.26827924550015803</v>
      </c>
      <c r="N1158">
        <v>6</v>
      </c>
      <c r="O1158" s="2" t="str">
        <f t="shared" si="72"/>
        <v>G</v>
      </c>
      <c r="P1158" s="3" t="str">
        <f t="shared" si="73"/>
        <v/>
      </c>
      <c r="Q1158" s="4" t="str">
        <f t="shared" si="74"/>
        <v/>
      </c>
      <c r="R1158">
        <v>12</v>
      </c>
      <c r="S1158" t="s">
        <v>20</v>
      </c>
    </row>
    <row r="1159" spans="1:19" x14ac:dyDescent="0.25">
      <c r="A1159">
        <v>413879</v>
      </c>
      <c r="B1159" s="6">
        <v>43067.480497685188</v>
      </c>
      <c r="C1159" s="10">
        <v>43067.480497685188</v>
      </c>
      <c r="D1159">
        <v>-0.51084817102713198</v>
      </c>
      <c r="E1159">
        <v>0.38270651647286802</v>
      </c>
      <c r="F1159">
        <v>-0.77035262233527102</v>
      </c>
      <c r="G1159">
        <v>-0.96585754631560095</v>
      </c>
      <c r="H1159">
        <v>-3.4738923226225703E-2</v>
      </c>
      <c r="I1159">
        <v>0.39353322816592801</v>
      </c>
      <c r="J1159">
        <v>-0.93258977208256799</v>
      </c>
      <c r="K1159">
        <v>-0.89849427688953498</v>
      </c>
      <c r="L1159">
        <v>-0.10703494240648399</v>
      </c>
      <c r="M1159">
        <v>-0.26090691787723502</v>
      </c>
      <c r="N1159">
        <v>6</v>
      </c>
      <c r="O1159" s="2" t="str">
        <f t="shared" si="72"/>
        <v>G</v>
      </c>
      <c r="P1159" s="3" t="str">
        <f t="shared" si="73"/>
        <v/>
      </c>
      <c r="Q1159" s="4" t="str">
        <f t="shared" si="74"/>
        <v/>
      </c>
      <c r="R1159">
        <v>12</v>
      </c>
      <c r="S1159" t="s">
        <v>20</v>
      </c>
    </row>
    <row r="1160" spans="1:19" x14ac:dyDescent="0.25">
      <c r="A1160">
        <v>413880</v>
      </c>
      <c r="B1160" s="6">
        <v>43067.480555555558</v>
      </c>
      <c r="C1160" s="10">
        <v>43067.480555555558</v>
      </c>
      <c r="D1160">
        <v>-0.52064895629882801</v>
      </c>
      <c r="E1160">
        <v>0.37115097045898399</v>
      </c>
      <c r="F1160">
        <v>-0.77272415161132801</v>
      </c>
      <c r="G1160">
        <v>-0.96596351701009597</v>
      </c>
      <c r="H1160">
        <v>-3.4629212553107303E-2</v>
      </c>
      <c r="I1160">
        <v>0.40231802304333503</v>
      </c>
      <c r="J1160">
        <v>-0.91051240102159403</v>
      </c>
      <c r="K1160">
        <v>-0.92222213745117199</v>
      </c>
      <c r="L1160">
        <v>-8.0969154454087394E-2</v>
      </c>
      <c r="M1160">
        <v>-0.25783314840147897</v>
      </c>
      <c r="N1160">
        <v>6</v>
      </c>
      <c r="O1160" s="2" t="str">
        <f t="shared" si="72"/>
        <v>G</v>
      </c>
      <c r="P1160" s="3" t="str">
        <f t="shared" si="73"/>
        <v/>
      </c>
      <c r="Q1160" s="4" t="str">
        <f t="shared" si="74"/>
        <v/>
      </c>
      <c r="R1160">
        <v>12</v>
      </c>
      <c r="S1160" t="s">
        <v>20</v>
      </c>
    </row>
    <row r="1161" spans="1:19" x14ac:dyDescent="0.25">
      <c r="A1161">
        <v>413881</v>
      </c>
      <c r="B1161" s="6">
        <v>43067.480613425927</v>
      </c>
      <c r="C1161" s="10">
        <v>43067.480613425927</v>
      </c>
      <c r="D1161">
        <v>-0.55653085634689903</v>
      </c>
      <c r="E1161">
        <v>0.27615900557170497</v>
      </c>
      <c r="F1161">
        <v>-0.79510734617248102</v>
      </c>
      <c r="G1161">
        <v>-0.94879835403121005</v>
      </c>
      <c r="H1161">
        <v>-5.2558985530220897E-2</v>
      </c>
      <c r="I1161">
        <v>0.44250177225308102</v>
      </c>
      <c r="J1161">
        <v>-0.81531080945046497</v>
      </c>
      <c r="K1161">
        <v>-1.07547919694767</v>
      </c>
      <c r="L1161">
        <v>7.2766326858589095E-2</v>
      </c>
      <c r="M1161">
        <v>-0.22927814681102901</v>
      </c>
      <c r="N1161">
        <v>6</v>
      </c>
      <c r="O1161" s="2" t="str">
        <f t="shared" si="72"/>
        <v>G</v>
      </c>
      <c r="P1161" s="3" t="str">
        <f t="shared" si="73"/>
        <v/>
      </c>
      <c r="Q1161" s="4" t="str">
        <f t="shared" si="74"/>
        <v/>
      </c>
      <c r="R1161">
        <v>12</v>
      </c>
      <c r="S1161" t="s">
        <v>20</v>
      </c>
    </row>
    <row r="1162" spans="1:19" x14ac:dyDescent="0.25">
      <c r="A1162">
        <v>413882</v>
      </c>
      <c r="B1162" s="6">
        <v>43067.480671296296</v>
      </c>
      <c r="C1162" s="10">
        <v>43067.480671296296</v>
      </c>
      <c r="D1162">
        <v>-0.57332611083984397</v>
      </c>
      <c r="E1162">
        <v>0.319808959960938</v>
      </c>
      <c r="F1162">
        <v>-0.75301361083984397</v>
      </c>
      <c r="G1162">
        <v>-0.93636843806598302</v>
      </c>
      <c r="H1162">
        <v>-6.5746249544296101E-2</v>
      </c>
      <c r="I1162">
        <v>0.431722364912275</v>
      </c>
      <c r="J1162">
        <v>-0.83997257115554402</v>
      </c>
      <c r="K1162">
        <v>-1.00653076171875</v>
      </c>
      <c r="L1162">
        <v>6.5095286895357199E-3</v>
      </c>
      <c r="M1162">
        <v>-0.283671975861083</v>
      </c>
      <c r="N1162">
        <v>6</v>
      </c>
      <c r="O1162" s="2" t="str">
        <f t="shared" si="72"/>
        <v>G</v>
      </c>
      <c r="P1162" s="3" t="str">
        <f t="shared" si="73"/>
        <v/>
      </c>
      <c r="Q1162" s="4" t="str">
        <f t="shared" si="74"/>
        <v/>
      </c>
      <c r="R1162">
        <v>12</v>
      </c>
      <c r="S1162" t="s">
        <v>20</v>
      </c>
    </row>
    <row r="1163" spans="1:19" x14ac:dyDescent="0.25">
      <c r="A1163">
        <v>413883</v>
      </c>
      <c r="B1163" s="6">
        <v>43067.480729166666</v>
      </c>
      <c r="C1163" s="10">
        <v>43067.480729166666</v>
      </c>
      <c r="D1163">
        <v>-0.54111782340116299</v>
      </c>
      <c r="E1163">
        <v>0.32518395712209303</v>
      </c>
      <c r="F1163">
        <v>-0.79358194040697705</v>
      </c>
      <c r="G1163">
        <v>-0.96954477548986095</v>
      </c>
      <c r="H1163">
        <v>-3.0928621260818301E-2</v>
      </c>
      <c r="I1163">
        <v>0.42942133228349399</v>
      </c>
      <c r="J1163">
        <v>-0.84531671548988796</v>
      </c>
      <c r="K1163">
        <v>-1.0095158066860499</v>
      </c>
      <c r="L1163">
        <v>9.4708165838285393E-3</v>
      </c>
      <c r="M1163">
        <v>-0.23119847981403599</v>
      </c>
      <c r="N1163">
        <v>6</v>
      </c>
      <c r="O1163" s="2" t="str">
        <f t="shared" si="72"/>
        <v>G</v>
      </c>
      <c r="P1163" s="3" t="str">
        <f t="shared" si="73"/>
        <v/>
      </c>
      <c r="Q1163" s="4" t="str">
        <f t="shared" si="74"/>
        <v/>
      </c>
      <c r="R1163">
        <v>12</v>
      </c>
      <c r="S1163" t="s">
        <v>20</v>
      </c>
    </row>
    <row r="1164" spans="1:19" x14ac:dyDescent="0.25">
      <c r="A1164">
        <v>413884</v>
      </c>
      <c r="B1164" s="6">
        <v>43067.480787037035</v>
      </c>
      <c r="C1164" s="10">
        <v>43067.480787037035</v>
      </c>
      <c r="D1164">
        <v>-0.464080810546875</v>
      </c>
      <c r="E1164">
        <v>0.42638397216796903</v>
      </c>
      <c r="F1164">
        <v>-0.77539443969726596</v>
      </c>
      <c r="G1164">
        <v>-0.97327105910517298</v>
      </c>
      <c r="H1164">
        <v>-2.7092654806148399E-2</v>
      </c>
      <c r="I1164">
        <v>0.35984568006824702</v>
      </c>
      <c r="J1164">
        <v>-1.0220800059128099</v>
      </c>
      <c r="K1164">
        <v>-0.81309127807617199</v>
      </c>
      <c r="L1164">
        <v>-0.20691190258006301</v>
      </c>
      <c r="M1164">
        <v>-0.25438342465409203</v>
      </c>
      <c r="N1164">
        <v>6</v>
      </c>
      <c r="O1164" s="2" t="str">
        <f t="shared" si="72"/>
        <v>G</v>
      </c>
      <c r="P1164" s="3" t="str">
        <f t="shared" si="73"/>
        <v/>
      </c>
      <c r="Q1164" s="4" t="str">
        <f t="shared" si="74"/>
        <v/>
      </c>
      <c r="R1164">
        <v>12</v>
      </c>
      <c r="S1164" t="s">
        <v>20</v>
      </c>
    </row>
    <row r="1165" spans="1:19" x14ac:dyDescent="0.25">
      <c r="A1165">
        <v>413885</v>
      </c>
      <c r="B1165" s="6">
        <v>43067.480844907404</v>
      </c>
      <c r="C1165" s="10">
        <v>43067.480844907404</v>
      </c>
      <c r="D1165">
        <v>-0.63755147771317799</v>
      </c>
      <c r="E1165">
        <v>0.42983133478682201</v>
      </c>
      <c r="F1165">
        <v>-0.64126468628875999</v>
      </c>
      <c r="G1165">
        <v>-0.91530428894952598</v>
      </c>
      <c r="H1165">
        <v>-8.8498712762192094E-2</v>
      </c>
      <c r="I1165">
        <v>0.40883924834867602</v>
      </c>
      <c r="J1165">
        <v>-0.89443323602046498</v>
      </c>
      <c r="K1165">
        <v>-0.84898482921511598</v>
      </c>
      <c r="L1165">
        <v>-0.16371396183501699</v>
      </c>
      <c r="M1165">
        <v>-0.44431298016486098</v>
      </c>
      <c r="N1165">
        <v>6</v>
      </c>
      <c r="O1165" s="2" t="str">
        <f t="shared" si="72"/>
        <v>G</v>
      </c>
      <c r="P1165" s="3" t="str">
        <f t="shared" si="73"/>
        <v/>
      </c>
      <c r="Q1165" s="4" t="str">
        <f t="shared" si="74"/>
        <v/>
      </c>
      <c r="R1165">
        <v>12</v>
      </c>
      <c r="S1165" t="s">
        <v>20</v>
      </c>
    </row>
    <row r="1166" spans="1:19" x14ac:dyDescent="0.25">
      <c r="A1166">
        <v>413886</v>
      </c>
      <c r="B1166" s="6">
        <v>43067.480902777781</v>
      </c>
      <c r="C1166" s="10">
        <v>43067.480902777781</v>
      </c>
      <c r="D1166">
        <v>-0.55530929565429699</v>
      </c>
      <c r="E1166">
        <v>0.3675537109375</v>
      </c>
      <c r="F1166">
        <v>-0.74651336669921897</v>
      </c>
      <c r="G1166">
        <v>-0.95061935903504502</v>
      </c>
      <c r="H1166">
        <v>-5.0641549940116097E-2</v>
      </c>
      <c r="I1166">
        <v>0.414545811858261</v>
      </c>
      <c r="J1166">
        <v>-0.88057178733366004</v>
      </c>
      <c r="K1166">
        <v>-0.93426895141601596</v>
      </c>
      <c r="L1166">
        <v>-6.7990925656627399E-2</v>
      </c>
      <c r="M1166">
        <v>-0.29234175633705201</v>
      </c>
      <c r="N1166">
        <v>6</v>
      </c>
      <c r="O1166" s="2" t="str">
        <f t="shared" si="72"/>
        <v>G</v>
      </c>
      <c r="P1166" s="3" t="str">
        <f t="shared" si="73"/>
        <v/>
      </c>
      <c r="Q1166" s="4" t="str">
        <f t="shared" si="74"/>
        <v/>
      </c>
      <c r="R1166">
        <v>12</v>
      </c>
      <c r="S1166" t="s">
        <v>20</v>
      </c>
    </row>
    <row r="1167" spans="1:19" x14ac:dyDescent="0.25">
      <c r="A1167">
        <v>413887</v>
      </c>
      <c r="B1167" s="6">
        <v>43067.48096064815</v>
      </c>
      <c r="C1167" s="10">
        <v>43067.48096064815</v>
      </c>
      <c r="D1167">
        <v>-0.50864791870117199</v>
      </c>
      <c r="E1167">
        <v>0.417556762695312</v>
      </c>
      <c r="F1167">
        <v>-0.75074005126953103</v>
      </c>
      <c r="G1167">
        <v>-0.96312942955410097</v>
      </c>
      <c r="H1167">
        <v>-3.75674737706614E-2</v>
      </c>
      <c r="I1167">
        <v>0.38186236456385803</v>
      </c>
      <c r="J1167">
        <v>-0.962695037488844</v>
      </c>
      <c r="K1167">
        <v>-0.84183120727539096</v>
      </c>
      <c r="L1167">
        <v>-0.172175751254665</v>
      </c>
      <c r="M1167">
        <v>-0.28669582392873799</v>
      </c>
      <c r="N1167">
        <v>6</v>
      </c>
      <c r="O1167" s="2" t="str">
        <f t="shared" si="72"/>
        <v>G</v>
      </c>
      <c r="P1167" s="3" t="str">
        <f t="shared" si="73"/>
        <v/>
      </c>
      <c r="Q1167" s="4" t="str">
        <f t="shared" si="74"/>
        <v/>
      </c>
      <c r="R1167">
        <v>12</v>
      </c>
      <c r="S1167" t="s">
        <v>20</v>
      </c>
    </row>
    <row r="1168" spans="1:19" x14ac:dyDescent="0.25">
      <c r="A1168">
        <v>413888</v>
      </c>
      <c r="B1168" s="6">
        <v>43067.48101851852</v>
      </c>
      <c r="C1168" s="10">
        <v>43067.48101851852</v>
      </c>
      <c r="D1168">
        <v>-0.52081819282945696</v>
      </c>
      <c r="E1168">
        <v>0.44105044815891498</v>
      </c>
      <c r="F1168">
        <v>-0.73568465358527102</v>
      </c>
      <c r="G1168">
        <v>-0.96539175094202001</v>
      </c>
      <c r="H1168">
        <v>-3.5221300497016002E-2</v>
      </c>
      <c r="I1168">
        <v>0.383157951772646</v>
      </c>
      <c r="J1168">
        <v>-0.95930796810067498</v>
      </c>
      <c r="K1168">
        <v>-0.81545239825581395</v>
      </c>
      <c r="L1168">
        <v>-0.20401222986224099</v>
      </c>
      <c r="M1168">
        <v>-0.30695371187101</v>
      </c>
      <c r="N1168">
        <v>6</v>
      </c>
      <c r="O1168" s="2" t="str">
        <f t="shared" si="72"/>
        <v>G</v>
      </c>
      <c r="P1168" s="3" t="str">
        <f t="shared" si="73"/>
        <v/>
      </c>
      <c r="Q1168" s="4" t="str">
        <f t="shared" si="74"/>
        <v/>
      </c>
      <c r="R1168">
        <v>12</v>
      </c>
      <c r="S1168" t="s">
        <v>20</v>
      </c>
    </row>
    <row r="1169" spans="1:19" x14ac:dyDescent="0.25">
      <c r="A1169">
        <v>413889</v>
      </c>
      <c r="B1169" s="6">
        <v>43067.481076388889</v>
      </c>
      <c r="C1169" s="10">
        <v>43067.481076388889</v>
      </c>
      <c r="D1169">
        <v>-0.43192672729492199</v>
      </c>
      <c r="E1169">
        <v>0.50289154052734397</v>
      </c>
      <c r="F1169">
        <v>-0.74980163574218806</v>
      </c>
      <c r="G1169">
        <v>-0.96701393302646499</v>
      </c>
      <c r="H1169">
        <v>-3.3542375125441899E-2</v>
      </c>
      <c r="I1169">
        <v>0.323859366646502</v>
      </c>
      <c r="J1169">
        <v>-1.1274459109785</v>
      </c>
      <c r="K1169">
        <v>-0.67883682250976596</v>
      </c>
      <c r="L1169">
        <v>-0.38737450061461698</v>
      </c>
      <c r="M1169">
        <v>-0.287946593111369</v>
      </c>
      <c r="N1169">
        <v>6</v>
      </c>
      <c r="O1169" s="2" t="str">
        <f t="shared" si="72"/>
        <v>G</v>
      </c>
      <c r="P1169" s="3" t="str">
        <f t="shared" si="73"/>
        <v/>
      </c>
      <c r="Q1169" s="4" t="str">
        <f t="shared" si="74"/>
        <v/>
      </c>
      <c r="R1169">
        <v>12</v>
      </c>
      <c r="S1169" t="s">
        <v>20</v>
      </c>
    </row>
    <row r="1170" spans="1:19" x14ac:dyDescent="0.25">
      <c r="A1170">
        <v>413890</v>
      </c>
      <c r="B1170" s="6">
        <v>43067.481134259258</v>
      </c>
      <c r="C1170" s="10">
        <v>43067.481134259258</v>
      </c>
      <c r="D1170">
        <v>-0.59209968507751898</v>
      </c>
      <c r="E1170">
        <v>0.422825066618217</v>
      </c>
      <c r="F1170">
        <v>-0.69147438226744196</v>
      </c>
      <c r="G1170">
        <v>-0.94182897105496899</v>
      </c>
      <c r="H1170">
        <v>-5.9931580279304397E-2</v>
      </c>
      <c r="I1170">
        <v>0.40942176397972502</v>
      </c>
      <c r="J1170">
        <v>-0.89300944649444203</v>
      </c>
      <c r="K1170">
        <v>-0.86074900072674398</v>
      </c>
      <c r="L1170">
        <v>-0.149952337697382</v>
      </c>
      <c r="M1170">
        <v>-0.36892917517608798</v>
      </c>
      <c r="N1170">
        <v>6</v>
      </c>
      <c r="O1170" s="2" t="str">
        <f t="shared" si="72"/>
        <v>G</v>
      </c>
      <c r="P1170" s="3" t="str">
        <f t="shared" si="73"/>
        <v/>
      </c>
      <c r="Q1170" s="4" t="str">
        <f t="shared" si="74"/>
        <v/>
      </c>
      <c r="R1170">
        <v>12</v>
      </c>
      <c r="S1170" t="s">
        <v>20</v>
      </c>
    </row>
    <row r="1171" spans="1:19" x14ac:dyDescent="0.25">
      <c r="A1171">
        <v>413891</v>
      </c>
      <c r="B1171" s="6">
        <v>43067.481192129628</v>
      </c>
      <c r="C1171" s="10">
        <v>43067.481192129628</v>
      </c>
      <c r="D1171">
        <v>-0.62628555297851596</v>
      </c>
      <c r="E1171">
        <v>0.41834640502929699</v>
      </c>
      <c r="F1171">
        <v>-0.65834808349609397</v>
      </c>
      <c r="G1171">
        <v>-0.92035239310644101</v>
      </c>
      <c r="H1171">
        <v>-8.2998646293344899E-2</v>
      </c>
      <c r="I1171">
        <v>0.41231389352469699</v>
      </c>
      <c r="J1171">
        <v>-0.88597034222680604</v>
      </c>
      <c r="K1171">
        <v>-0.86628723144531194</v>
      </c>
      <c r="L1171">
        <v>-0.14353874937819</v>
      </c>
      <c r="M1171">
        <v>-0.41802148525549798</v>
      </c>
      <c r="N1171">
        <v>6</v>
      </c>
      <c r="O1171" s="2" t="str">
        <f t="shared" si="72"/>
        <v>G</v>
      </c>
      <c r="P1171" s="3" t="str">
        <f t="shared" si="73"/>
        <v/>
      </c>
      <c r="Q1171" s="4" t="str">
        <f t="shared" si="74"/>
        <v/>
      </c>
      <c r="R1171">
        <v>12</v>
      </c>
      <c r="S1171" t="s">
        <v>20</v>
      </c>
    </row>
    <row r="1172" spans="1:19" x14ac:dyDescent="0.25">
      <c r="A1172">
        <v>413892</v>
      </c>
      <c r="B1172" s="6">
        <v>43067.481249999997</v>
      </c>
      <c r="C1172" s="10">
        <v>43067.481249999997</v>
      </c>
      <c r="D1172">
        <v>-0.53581107679263595</v>
      </c>
      <c r="E1172">
        <v>0.432912427325581</v>
      </c>
      <c r="F1172">
        <v>-0.72237236555232598</v>
      </c>
      <c r="G1172">
        <v>-0.95433163939455901</v>
      </c>
      <c r="H1172">
        <v>-4.6744037550676402E-2</v>
      </c>
      <c r="I1172">
        <v>0.38705511503183498</v>
      </c>
      <c r="J1172">
        <v>-0.94918817998963301</v>
      </c>
      <c r="K1172">
        <v>-0.82527101501938005</v>
      </c>
      <c r="L1172">
        <v>-0.19204344353897701</v>
      </c>
      <c r="M1172">
        <v>-0.32521453127616001</v>
      </c>
      <c r="N1172">
        <v>6</v>
      </c>
      <c r="O1172" s="2" t="str">
        <f t="shared" si="72"/>
        <v>G</v>
      </c>
      <c r="P1172" s="3" t="str">
        <f t="shared" si="73"/>
        <v/>
      </c>
      <c r="Q1172" s="4" t="str">
        <f t="shared" si="74"/>
        <v/>
      </c>
      <c r="R1172">
        <v>12</v>
      </c>
      <c r="S1172" t="s">
        <v>20</v>
      </c>
    </row>
    <row r="1173" spans="1:19" x14ac:dyDescent="0.25">
      <c r="A1173">
        <v>413893</v>
      </c>
      <c r="B1173" s="6">
        <v>43067.481307870374</v>
      </c>
      <c r="C1173" s="10">
        <v>43067.481307870374</v>
      </c>
      <c r="D1173">
        <v>-0.48163986206054699</v>
      </c>
      <c r="E1173">
        <v>0.40163421630859403</v>
      </c>
      <c r="F1173">
        <v>-0.7742919921875</v>
      </c>
      <c r="G1173">
        <v>-0.96773504072916705</v>
      </c>
      <c r="H1173">
        <v>-3.2796947428231603E-2</v>
      </c>
      <c r="I1173">
        <v>0.37292988831177398</v>
      </c>
      <c r="J1173">
        <v>-0.98636484399889501</v>
      </c>
      <c r="K1173">
        <v>-0.85429763793945301</v>
      </c>
      <c r="L1173">
        <v>-0.15747562373596799</v>
      </c>
      <c r="M1173">
        <v>-0.25580622564539202</v>
      </c>
      <c r="N1173">
        <v>6</v>
      </c>
      <c r="O1173" s="2" t="str">
        <f t="shared" si="72"/>
        <v>G</v>
      </c>
      <c r="P1173" s="3" t="str">
        <f t="shared" si="73"/>
        <v/>
      </c>
      <c r="Q1173" s="4" t="str">
        <f t="shared" si="74"/>
        <v/>
      </c>
      <c r="R1173">
        <v>12</v>
      </c>
      <c r="S1173" t="s">
        <v>20</v>
      </c>
    </row>
    <row r="1174" spans="1:19" x14ac:dyDescent="0.25">
      <c r="A1174">
        <v>413894</v>
      </c>
      <c r="B1174" s="6">
        <v>43067.481365740743</v>
      </c>
      <c r="C1174" s="10">
        <v>43067.481365740743</v>
      </c>
      <c r="D1174">
        <v>-0.541212451550388</v>
      </c>
      <c r="E1174">
        <v>0.12573809956395299</v>
      </c>
      <c r="F1174">
        <v>-0.83550221051356599</v>
      </c>
      <c r="G1174">
        <v>-0.90355323563185996</v>
      </c>
      <c r="H1174">
        <v>-0.101420249123005</v>
      </c>
      <c r="I1174">
        <v>0.45218419962781498</v>
      </c>
      <c r="J1174">
        <v>-0.79366566086368295</v>
      </c>
      <c r="K1174">
        <v>-1.2509765625</v>
      </c>
      <c r="L1174">
        <v>0.22392449629728101</v>
      </c>
      <c r="M1174">
        <v>-0.17972228521282699</v>
      </c>
      <c r="N1174">
        <v>6</v>
      </c>
      <c r="O1174" s="2" t="str">
        <f t="shared" si="72"/>
        <v>G</v>
      </c>
      <c r="P1174" s="3" t="str">
        <f t="shared" si="73"/>
        <v/>
      </c>
      <c r="Q1174" s="4" t="str">
        <f t="shared" si="74"/>
        <v/>
      </c>
      <c r="R1174">
        <v>12</v>
      </c>
      <c r="S1174" t="s">
        <v>20</v>
      </c>
    </row>
    <row r="1175" spans="1:19" x14ac:dyDescent="0.25">
      <c r="A1175">
        <v>413895</v>
      </c>
      <c r="B1175" s="6">
        <v>43067.481423611112</v>
      </c>
      <c r="C1175" s="10">
        <v>43067.481423611112</v>
      </c>
      <c r="D1175">
        <v>-0.56149673461914096</v>
      </c>
      <c r="E1175">
        <v>0.30451583862304699</v>
      </c>
      <c r="F1175">
        <v>-0.769989013671875</v>
      </c>
      <c r="G1175">
        <v>-0.940973662698525</v>
      </c>
      <c r="H1175">
        <v>-6.0840128419131903E-2</v>
      </c>
      <c r="I1175">
        <v>0.43234631686937097</v>
      </c>
      <c r="J1175">
        <v>-0.83852835247547197</v>
      </c>
      <c r="K1175">
        <v>-1.0269699096679701</v>
      </c>
      <c r="L1175">
        <v>2.6612631264968399E-2</v>
      </c>
      <c r="M1175">
        <v>-0.26137903219480002</v>
      </c>
      <c r="N1175">
        <v>6</v>
      </c>
      <c r="O1175" s="2" t="str">
        <f t="shared" si="72"/>
        <v>G</v>
      </c>
      <c r="P1175" s="3" t="str">
        <f t="shared" si="73"/>
        <v/>
      </c>
      <c r="Q1175" s="4" t="str">
        <f t="shared" si="74"/>
        <v/>
      </c>
      <c r="R1175">
        <v>12</v>
      </c>
      <c r="S1175" t="s">
        <v>20</v>
      </c>
    </row>
    <row r="1176" spans="1:19" x14ac:dyDescent="0.25">
      <c r="A1176">
        <v>413896</v>
      </c>
      <c r="B1176" s="6">
        <v>43067.481481481482</v>
      </c>
      <c r="C1176" s="10">
        <v>43067.481481481482</v>
      </c>
      <c r="D1176">
        <v>-0.55865809714147296</v>
      </c>
      <c r="E1176">
        <v>0.29835119912790697</v>
      </c>
      <c r="F1176">
        <v>-0.77307791303294604</v>
      </c>
      <c r="G1176">
        <v>-0.93975422621761895</v>
      </c>
      <c r="H1176">
        <v>-6.2136899375715197E-2</v>
      </c>
      <c r="I1176">
        <v>0.43188623583708602</v>
      </c>
      <c r="J1176">
        <v>-0.83959306838858305</v>
      </c>
      <c r="K1176">
        <v>-1.03338481104651</v>
      </c>
      <c r="L1176">
        <v>3.2839638723943701E-2</v>
      </c>
      <c r="M1176">
        <v>-0.257375442417143</v>
      </c>
      <c r="N1176">
        <v>6</v>
      </c>
      <c r="O1176" s="2" t="str">
        <f t="shared" si="72"/>
        <v>G</v>
      </c>
      <c r="P1176" s="3" t="str">
        <f t="shared" si="73"/>
        <v/>
      </c>
      <c r="Q1176" s="4" t="str">
        <f t="shared" si="74"/>
        <v/>
      </c>
      <c r="R1176">
        <v>12</v>
      </c>
      <c r="S1176" t="s">
        <v>20</v>
      </c>
    </row>
    <row r="1177" spans="1:19" x14ac:dyDescent="0.25">
      <c r="A1177">
        <v>413897</v>
      </c>
      <c r="B1177" s="6">
        <v>43067.481539351851</v>
      </c>
      <c r="C1177" s="10">
        <v>43067.481539351851</v>
      </c>
      <c r="D1177">
        <v>-0.488143920898438</v>
      </c>
      <c r="E1177">
        <v>0.273239135742188</v>
      </c>
      <c r="F1177">
        <v>-0.82755279541015603</v>
      </c>
      <c r="G1177">
        <v>-0.96093281847424805</v>
      </c>
      <c r="H1177">
        <v>-3.9850780390743898E-2</v>
      </c>
      <c r="I1177">
        <v>0.40396486630197598</v>
      </c>
      <c r="J1177">
        <v>-0.90642736940169599</v>
      </c>
      <c r="K1177">
        <v>-1.04245758056641</v>
      </c>
      <c r="L1177">
        <v>4.1580983758788E-2</v>
      </c>
      <c r="M1177">
        <v>-0.18928237266623599</v>
      </c>
      <c r="N1177">
        <v>6</v>
      </c>
      <c r="O1177" s="2" t="str">
        <f t="shared" si="72"/>
        <v>G</v>
      </c>
      <c r="P1177" s="3" t="str">
        <f t="shared" si="73"/>
        <v/>
      </c>
      <c r="Q1177" s="4" t="str">
        <f t="shared" si="74"/>
        <v/>
      </c>
      <c r="R1177">
        <v>12</v>
      </c>
      <c r="S1177" t="s">
        <v>20</v>
      </c>
    </row>
    <row r="1178" spans="1:19" x14ac:dyDescent="0.25">
      <c r="A1178">
        <v>413898</v>
      </c>
      <c r="B1178" s="6">
        <v>43067.48159722222</v>
      </c>
      <c r="C1178" s="10">
        <v>43067.48159722222</v>
      </c>
      <c r="D1178">
        <v>-0.57655795784883701</v>
      </c>
      <c r="E1178">
        <v>0.15912669573643401</v>
      </c>
      <c r="F1178">
        <v>-0.81569086119186096</v>
      </c>
      <c r="G1178">
        <v>-0.90743662392489199</v>
      </c>
      <c r="H1178">
        <v>-9.7131551177206496E-2</v>
      </c>
      <c r="I1178">
        <v>0.47029305716473802</v>
      </c>
      <c r="J1178">
        <v>-0.75439925270710595</v>
      </c>
      <c r="K1178">
        <v>-1.23312212330426</v>
      </c>
      <c r="L1178">
        <v>0.209549264941957</v>
      </c>
      <c r="M1178">
        <v>-0.20371984237712701</v>
      </c>
      <c r="N1178">
        <v>6</v>
      </c>
      <c r="O1178" s="2" t="str">
        <f t="shared" si="72"/>
        <v>G</v>
      </c>
      <c r="P1178" s="3" t="str">
        <f t="shared" si="73"/>
        <v/>
      </c>
      <c r="Q1178" s="4" t="str">
        <f t="shared" si="74"/>
        <v/>
      </c>
      <c r="R1178">
        <v>12</v>
      </c>
      <c r="S1178" t="s">
        <v>20</v>
      </c>
    </row>
    <row r="1179" spans="1:19" x14ac:dyDescent="0.25">
      <c r="A1179">
        <v>413899</v>
      </c>
      <c r="B1179" s="6">
        <v>43067.48165509259</v>
      </c>
      <c r="C1179" s="10">
        <v>43067.48165509259</v>
      </c>
      <c r="D1179">
        <v>-0.56928634643554699</v>
      </c>
      <c r="E1179">
        <v>0.25730514526367199</v>
      </c>
      <c r="F1179">
        <v>-0.78945541381835904</v>
      </c>
      <c r="G1179">
        <v>-0.93593571988458302</v>
      </c>
      <c r="H1179">
        <v>-6.6208480199788103E-2</v>
      </c>
      <c r="I1179">
        <v>0.449426188206417</v>
      </c>
      <c r="J1179">
        <v>-0.79978364721621298</v>
      </c>
      <c r="K1179">
        <v>-1.1014366149902299</v>
      </c>
      <c r="L1179">
        <v>9.6615341337829994E-2</v>
      </c>
      <c r="M1179">
        <v>-0.236411920828767</v>
      </c>
      <c r="N1179">
        <v>6</v>
      </c>
      <c r="O1179" s="2" t="str">
        <f t="shared" si="72"/>
        <v>G</v>
      </c>
      <c r="P1179" s="3" t="str">
        <f t="shared" si="73"/>
        <v/>
      </c>
      <c r="Q1179" s="4" t="str">
        <f t="shared" si="74"/>
        <v/>
      </c>
      <c r="R1179">
        <v>12</v>
      </c>
      <c r="S1179" t="s">
        <v>20</v>
      </c>
    </row>
    <row r="1180" spans="1:19" x14ac:dyDescent="0.25">
      <c r="A1180">
        <v>413900</v>
      </c>
      <c r="B1180" s="6">
        <v>43067.481712962966</v>
      </c>
      <c r="C1180" s="10">
        <v>43067.481712962966</v>
      </c>
      <c r="D1180">
        <v>-0.52936935424804699</v>
      </c>
      <c r="E1180">
        <v>0.175605773925781</v>
      </c>
      <c r="F1180">
        <v>-0.83115386962890603</v>
      </c>
      <c r="G1180">
        <v>-0.92411418477422602</v>
      </c>
      <c r="H1180">
        <v>-7.8919638379929102E-2</v>
      </c>
      <c r="I1180">
        <v>0.439987387246219</v>
      </c>
      <c r="J1180">
        <v>-0.82100921783018999</v>
      </c>
      <c r="K1180">
        <v>-1.1849174499511701</v>
      </c>
      <c r="L1180">
        <v>0.16967310967208801</v>
      </c>
      <c r="M1180">
        <v>-0.18494033925874701</v>
      </c>
      <c r="N1180">
        <v>6</v>
      </c>
      <c r="O1180" s="2" t="str">
        <f t="shared" si="72"/>
        <v>G</v>
      </c>
      <c r="P1180" s="3" t="str">
        <f t="shared" si="73"/>
        <v/>
      </c>
      <c r="Q1180" s="4" t="str">
        <f t="shared" si="74"/>
        <v/>
      </c>
      <c r="R1180">
        <v>12</v>
      </c>
      <c r="S1180" t="s">
        <v>20</v>
      </c>
    </row>
    <row r="1181" spans="1:19" x14ac:dyDescent="0.25">
      <c r="A1181">
        <v>413901</v>
      </c>
      <c r="B1181" s="6">
        <v>43067.481770833336</v>
      </c>
      <c r="C1181" s="10">
        <v>43067.481770833336</v>
      </c>
      <c r="D1181">
        <v>-0.53126514050387597</v>
      </c>
      <c r="E1181">
        <v>0.32898422359496099</v>
      </c>
      <c r="F1181">
        <v>-0.78604196947674398</v>
      </c>
      <c r="G1181">
        <v>-0.96081981924848003</v>
      </c>
      <c r="H1181">
        <v>-3.9968380568498697E-2</v>
      </c>
      <c r="I1181">
        <v>0.41759669735600602</v>
      </c>
      <c r="J1181">
        <v>-0.87323915107523598</v>
      </c>
      <c r="K1181">
        <v>-0.98832288638565902</v>
      </c>
      <c r="L1181">
        <v>-1.17458265417481E-2</v>
      </c>
      <c r="M1181">
        <v>-0.24074509169761599</v>
      </c>
      <c r="N1181">
        <v>6</v>
      </c>
      <c r="O1181" s="2" t="str">
        <f t="shared" si="72"/>
        <v>G</v>
      </c>
      <c r="P1181" s="3" t="str">
        <f t="shared" si="73"/>
        <v/>
      </c>
      <c r="Q1181" s="4" t="str">
        <f t="shared" si="74"/>
        <v/>
      </c>
      <c r="R1181">
        <v>12</v>
      </c>
      <c r="S1181" t="s">
        <v>20</v>
      </c>
    </row>
    <row r="1182" spans="1:19" x14ac:dyDescent="0.25">
      <c r="A1182">
        <v>413902</v>
      </c>
      <c r="B1182" s="6">
        <v>43067.481828703705</v>
      </c>
      <c r="C1182" s="10">
        <v>43067.481828703705</v>
      </c>
      <c r="D1182">
        <v>-0.55334854125976596</v>
      </c>
      <c r="E1182">
        <v>0.373291015625</v>
      </c>
      <c r="F1182">
        <v>-0.73934173583984397</v>
      </c>
      <c r="G1182">
        <v>-0.94590177480131399</v>
      </c>
      <c r="H1182">
        <v>-5.5616547455105601E-2</v>
      </c>
      <c r="I1182">
        <v>0.40911367101944102</v>
      </c>
      <c r="J1182">
        <v>-0.89376223730021498</v>
      </c>
      <c r="K1182">
        <v>-0.91939926147460904</v>
      </c>
      <c r="L1182">
        <v>-8.4034798879192907E-2</v>
      </c>
      <c r="M1182">
        <v>-0.30199503482726903</v>
      </c>
      <c r="N1182">
        <v>6</v>
      </c>
      <c r="O1182" s="2" t="str">
        <f t="shared" si="72"/>
        <v>G</v>
      </c>
      <c r="P1182" s="3" t="str">
        <f t="shared" si="73"/>
        <v/>
      </c>
      <c r="Q1182" s="4" t="str">
        <f t="shared" si="74"/>
        <v/>
      </c>
      <c r="R1182">
        <v>12</v>
      </c>
      <c r="S1182" t="s">
        <v>20</v>
      </c>
    </row>
    <row r="1183" spans="1:19" x14ac:dyDescent="0.25">
      <c r="A1183">
        <v>413903</v>
      </c>
      <c r="B1183" s="6">
        <v>43067.481886574074</v>
      </c>
      <c r="C1183" s="10">
        <v>43067.481886574074</v>
      </c>
      <c r="D1183">
        <v>-0.68967644743217005</v>
      </c>
      <c r="E1183">
        <v>0.42832863977713198</v>
      </c>
      <c r="F1183">
        <v>-0.562401586724806</v>
      </c>
      <c r="G1183">
        <v>-0.85780976133975195</v>
      </c>
      <c r="H1183">
        <v>-0.153372927458679</v>
      </c>
      <c r="I1183">
        <v>0.38787512836257998</v>
      </c>
      <c r="J1183">
        <v>-0.94707182527563905</v>
      </c>
      <c r="K1183">
        <v>-0.82374939437984496</v>
      </c>
      <c r="L1183">
        <v>-0.19388892836466501</v>
      </c>
      <c r="M1183">
        <v>-0.57553911714398898</v>
      </c>
      <c r="N1183">
        <v>6</v>
      </c>
      <c r="O1183" s="2" t="str">
        <f t="shared" si="72"/>
        <v>G</v>
      </c>
      <c r="P1183" s="3" t="str">
        <f t="shared" si="73"/>
        <v/>
      </c>
      <c r="Q1183" s="4" t="str">
        <f t="shared" si="74"/>
        <v/>
      </c>
      <c r="R1183">
        <v>12</v>
      </c>
      <c r="S1183" t="s">
        <v>20</v>
      </c>
    </row>
    <row r="1184" spans="1:19" x14ac:dyDescent="0.25">
      <c r="A1184">
        <v>413904</v>
      </c>
      <c r="B1184" s="6">
        <v>43067.481944444444</v>
      </c>
      <c r="C1184" s="10">
        <v>43067.481944444444</v>
      </c>
      <c r="D1184">
        <v>-0.5987548828125</v>
      </c>
      <c r="E1184">
        <v>0.28745269775390597</v>
      </c>
      <c r="F1184">
        <v>-0.75787734985351596</v>
      </c>
      <c r="G1184">
        <v>-0.92999105621129297</v>
      </c>
      <c r="H1184">
        <v>-7.2580309858183395E-2</v>
      </c>
      <c r="I1184">
        <v>0.45378276379778998</v>
      </c>
      <c r="J1184">
        <v>-0.79013668929296399</v>
      </c>
      <c r="K1184">
        <v>-1.06917953491211</v>
      </c>
      <c r="L1184">
        <v>6.6891564538379106E-2</v>
      </c>
      <c r="M1184">
        <v>-0.27723371401313801</v>
      </c>
      <c r="N1184">
        <v>6</v>
      </c>
      <c r="O1184" s="2" t="str">
        <f t="shared" si="72"/>
        <v>G</v>
      </c>
      <c r="P1184" s="3" t="str">
        <f t="shared" si="73"/>
        <v/>
      </c>
      <c r="Q1184" s="4" t="str">
        <f t="shared" si="74"/>
        <v/>
      </c>
      <c r="R1184">
        <v>12</v>
      </c>
      <c r="S1184" t="s">
        <v>20</v>
      </c>
    </row>
    <row r="1185" spans="1:19" x14ac:dyDescent="0.25">
      <c r="A1185">
        <v>413905</v>
      </c>
      <c r="B1185" s="6">
        <v>43067.482002314813</v>
      </c>
      <c r="C1185" s="10">
        <v>43067.482002314813</v>
      </c>
      <c r="D1185">
        <v>-0.57928324854651203</v>
      </c>
      <c r="E1185">
        <v>0.30425599563953498</v>
      </c>
      <c r="F1185">
        <v>-0.77111721778100795</v>
      </c>
      <c r="G1185">
        <v>-0.94736761932483105</v>
      </c>
      <c r="H1185">
        <v>-5.40680675388681E-2</v>
      </c>
      <c r="I1185">
        <v>0.44669528692632998</v>
      </c>
      <c r="J1185">
        <v>-0.80587860154981705</v>
      </c>
      <c r="K1185">
        <v>-1.0461444706879801</v>
      </c>
      <c r="L1185">
        <v>4.5111473397944302E-2</v>
      </c>
      <c r="M1185">
        <v>-0.25991488353631798</v>
      </c>
      <c r="N1185">
        <v>6</v>
      </c>
      <c r="O1185" s="2" t="str">
        <f t="shared" si="72"/>
        <v>G</v>
      </c>
      <c r="P1185" s="3" t="str">
        <f t="shared" si="73"/>
        <v/>
      </c>
      <c r="Q1185" s="4" t="str">
        <f t="shared" si="74"/>
        <v/>
      </c>
      <c r="R1185">
        <v>12</v>
      </c>
      <c r="S1185" t="s">
        <v>20</v>
      </c>
    </row>
    <row r="1186" spans="1:19" x14ac:dyDescent="0.25">
      <c r="A1186">
        <v>413906</v>
      </c>
      <c r="B1186" s="6">
        <v>43067.482060185182</v>
      </c>
      <c r="C1186" s="10">
        <v>43067.482060185182</v>
      </c>
      <c r="D1186">
        <v>-0.506317138671875</v>
      </c>
      <c r="E1186">
        <v>0.33969497680664101</v>
      </c>
      <c r="F1186">
        <v>-0.79890823364257801</v>
      </c>
      <c r="G1186">
        <v>-0.97090162232052502</v>
      </c>
      <c r="H1186">
        <v>-2.9530131662408299E-2</v>
      </c>
      <c r="I1186">
        <v>0.404500930919312</v>
      </c>
      <c r="J1186">
        <v>-0.90510124107879297</v>
      </c>
      <c r="K1186">
        <v>-0.96553039550781194</v>
      </c>
      <c r="L1186">
        <v>-3.5077695985268997E-2</v>
      </c>
      <c r="M1186">
        <v>-0.22450919132296901</v>
      </c>
      <c r="N1186">
        <v>6</v>
      </c>
      <c r="O1186" s="2" t="str">
        <f t="shared" si="72"/>
        <v>G</v>
      </c>
      <c r="P1186" s="3" t="str">
        <f t="shared" si="73"/>
        <v/>
      </c>
      <c r="Q1186" s="4" t="str">
        <f t="shared" si="74"/>
        <v/>
      </c>
      <c r="R1186">
        <v>12</v>
      </c>
      <c r="S1186" t="s">
        <v>20</v>
      </c>
    </row>
    <row r="1187" spans="1:19" x14ac:dyDescent="0.25">
      <c r="A1187">
        <v>413907</v>
      </c>
      <c r="B1187" s="6">
        <v>43067.482118055559</v>
      </c>
      <c r="C1187" s="10">
        <v>43067.482118055559</v>
      </c>
      <c r="D1187">
        <v>-0.51946690285852704</v>
      </c>
      <c r="E1187">
        <v>0.49814907340116299</v>
      </c>
      <c r="F1187">
        <v>-0.70065331274224796</v>
      </c>
      <c r="G1187">
        <v>-0.95942526906379499</v>
      </c>
      <c r="H1187">
        <v>-4.1420851858068E-2</v>
      </c>
      <c r="I1187">
        <v>0.36396620634778298</v>
      </c>
      <c r="J1187">
        <v>-1.01069425535916</v>
      </c>
      <c r="K1187">
        <v>-0.721971142199612</v>
      </c>
      <c r="L1187">
        <v>-0.325770110140717</v>
      </c>
      <c r="M1187">
        <v>-0.35574207527853902</v>
      </c>
      <c r="N1187">
        <v>6</v>
      </c>
      <c r="O1187" s="2" t="str">
        <f t="shared" si="72"/>
        <v>G</v>
      </c>
      <c r="P1187" s="3" t="str">
        <f t="shared" si="73"/>
        <v/>
      </c>
      <c r="Q1187" s="4" t="str">
        <f t="shared" si="74"/>
        <v/>
      </c>
      <c r="R1187">
        <v>12</v>
      </c>
      <c r="S1187" t="s">
        <v>20</v>
      </c>
    </row>
    <row r="1188" spans="1:19" x14ac:dyDescent="0.25">
      <c r="A1188">
        <v>413908</v>
      </c>
      <c r="B1188" s="6">
        <v>43067.482175925928</v>
      </c>
      <c r="C1188" s="10">
        <v>43067.482175925928</v>
      </c>
      <c r="D1188">
        <v>-0.53706741333007801</v>
      </c>
      <c r="E1188">
        <v>0.42279815673828097</v>
      </c>
      <c r="F1188">
        <v>-0.72459030151367199</v>
      </c>
      <c r="G1188">
        <v>-0.95166141391382597</v>
      </c>
      <c r="H1188">
        <v>-4.9545965105499599E-2</v>
      </c>
      <c r="I1188">
        <v>0.38915383895800898</v>
      </c>
      <c r="J1188">
        <v>-0.94378054064272099</v>
      </c>
      <c r="K1188">
        <v>-0.83885955810546897</v>
      </c>
      <c r="L1188">
        <v>-0.175711978534321</v>
      </c>
      <c r="M1188">
        <v>-0.322148885217867</v>
      </c>
      <c r="N1188">
        <v>6</v>
      </c>
      <c r="O1188" s="2" t="str">
        <f t="shared" si="72"/>
        <v>G</v>
      </c>
      <c r="P1188" s="3" t="str">
        <f t="shared" si="73"/>
        <v/>
      </c>
      <c r="Q1188" s="4" t="str">
        <f t="shared" si="74"/>
        <v/>
      </c>
      <c r="R1188">
        <v>12</v>
      </c>
      <c r="S1188" t="s">
        <v>20</v>
      </c>
    </row>
    <row r="1189" spans="1:19" x14ac:dyDescent="0.25">
      <c r="A1189">
        <v>413909</v>
      </c>
      <c r="B1189" s="6">
        <v>43067.482233796298</v>
      </c>
      <c r="C1189" s="10">
        <v>43067.482233796298</v>
      </c>
      <c r="D1189">
        <v>-0.54763202519379806</v>
      </c>
      <c r="E1189">
        <v>0.37667681080426402</v>
      </c>
      <c r="F1189">
        <v>-0.74478409641472898</v>
      </c>
      <c r="G1189">
        <v>-0.95106438115900904</v>
      </c>
      <c r="H1189">
        <v>-5.0173520348568902E-2</v>
      </c>
      <c r="I1189">
        <v>0.40786762305173102</v>
      </c>
      <c r="J1189">
        <v>-0.89681261052891703</v>
      </c>
      <c r="K1189">
        <v>-0.91573931080426396</v>
      </c>
      <c r="L1189">
        <v>-8.8023550004755605E-2</v>
      </c>
      <c r="M1189">
        <v>-0.29466090607388101</v>
      </c>
      <c r="N1189">
        <v>6</v>
      </c>
      <c r="O1189" s="2" t="str">
        <f t="shared" si="72"/>
        <v>G</v>
      </c>
      <c r="P1189" s="3" t="str">
        <f t="shared" si="73"/>
        <v/>
      </c>
      <c r="Q1189" s="4" t="str">
        <f t="shared" si="74"/>
        <v/>
      </c>
      <c r="R1189">
        <v>12</v>
      </c>
      <c r="S1189" t="s">
        <v>20</v>
      </c>
    </row>
    <row r="1190" spans="1:19" x14ac:dyDescent="0.25">
      <c r="A1190">
        <v>413910</v>
      </c>
      <c r="B1190" s="6">
        <v>43067.482291666667</v>
      </c>
      <c r="C1190" s="10">
        <v>43067.482291666667</v>
      </c>
      <c r="D1190">
        <v>-0.5592041015625</v>
      </c>
      <c r="E1190">
        <v>0.36114501953125</v>
      </c>
      <c r="F1190">
        <v>-0.75963973999023404</v>
      </c>
      <c r="G1190">
        <v>-0.96159351617097899</v>
      </c>
      <c r="H1190">
        <v>-3.9163457974572602E-2</v>
      </c>
      <c r="I1190">
        <v>0.42479365831241001</v>
      </c>
      <c r="J1190">
        <v>-0.85615173780894405</v>
      </c>
      <c r="K1190">
        <v>-0.95769882202148404</v>
      </c>
      <c r="L1190">
        <v>-4.3221932463167502E-2</v>
      </c>
      <c r="M1190">
        <v>-0.274910984416397</v>
      </c>
      <c r="N1190">
        <v>6</v>
      </c>
      <c r="O1190" s="2" t="str">
        <f t="shared" si="72"/>
        <v>G</v>
      </c>
      <c r="P1190" s="3" t="str">
        <f t="shared" si="73"/>
        <v/>
      </c>
      <c r="Q1190" s="4" t="str">
        <f t="shared" si="74"/>
        <v/>
      </c>
      <c r="R1190">
        <v>12</v>
      </c>
      <c r="S1190" t="s">
        <v>20</v>
      </c>
    </row>
    <row r="1191" spans="1:19" x14ac:dyDescent="0.25">
      <c r="A1191">
        <v>413911</v>
      </c>
      <c r="B1191" s="6">
        <v>43067.482349537036</v>
      </c>
      <c r="C1191" s="10">
        <v>43067.482349537036</v>
      </c>
      <c r="D1191">
        <v>-0.46502685546875</v>
      </c>
      <c r="E1191">
        <v>0.370819091796875</v>
      </c>
      <c r="F1191">
        <v>-0.80575180053710904</v>
      </c>
      <c r="G1191">
        <v>-0.97819263674318802</v>
      </c>
      <c r="H1191">
        <v>-2.2048658258320801E-2</v>
      </c>
      <c r="I1191">
        <v>0.374696226092055</v>
      </c>
      <c r="J1191">
        <v>-0.98163964504518497</v>
      </c>
      <c r="K1191">
        <v>-0.89995956420898404</v>
      </c>
      <c r="L1191">
        <v>-0.105405445323833</v>
      </c>
      <c r="M1191">
        <v>-0.21597952367896001</v>
      </c>
      <c r="N1191">
        <v>6</v>
      </c>
      <c r="O1191" s="2" t="str">
        <f t="shared" si="72"/>
        <v>G</v>
      </c>
      <c r="P1191" s="3" t="str">
        <f t="shared" si="73"/>
        <v/>
      </c>
      <c r="Q1191" s="4" t="str">
        <f t="shared" si="74"/>
        <v/>
      </c>
      <c r="R1191">
        <v>12</v>
      </c>
      <c r="S1191" t="s">
        <v>20</v>
      </c>
    </row>
    <row r="1192" spans="1:19" x14ac:dyDescent="0.25">
      <c r="A1192">
        <v>413912</v>
      </c>
      <c r="B1192" s="6">
        <v>43067.482407407406</v>
      </c>
      <c r="C1192" s="10">
        <v>43067.482407407406</v>
      </c>
      <c r="D1192">
        <v>-0.652097716812015</v>
      </c>
      <c r="E1192">
        <v>0.37647998425387602</v>
      </c>
      <c r="F1192">
        <v>-0.65788517441860495</v>
      </c>
      <c r="G1192">
        <v>-0.90338691257598103</v>
      </c>
      <c r="H1192">
        <v>-0.101604342720697</v>
      </c>
      <c r="I1192">
        <v>0.42900542016284698</v>
      </c>
      <c r="J1192">
        <v>-0.84628572572170402</v>
      </c>
      <c r="K1192">
        <v>-0.93350290697674398</v>
      </c>
      <c r="L1192">
        <v>-6.8811201943350803E-2</v>
      </c>
      <c r="M1192">
        <v>-0.41872486984753798</v>
      </c>
      <c r="N1192">
        <v>6</v>
      </c>
      <c r="O1192" s="2" t="str">
        <f t="shared" si="72"/>
        <v>G</v>
      </c>
      <c r="P1192" s="3" t="str">
        <f t="shared" si="73"/>
        <v/>
      </c>
      <c r="Q1192" s="4" t="str">
        <f t="shared" si="74"/>
        <v/>
      </c>
      <c r="R1192">
        <v>12</v>
      </c>
      <c r="S1192" t="s">
        <v>20</v>
      </c>
    </row>
    <row r="1193" spans="1:19" x14ac:dyDescent="0.25">
      <c r="A1193">
        <v>413913</v>
      </c>
      <c r="B1193" s="6">
        <v>43067.482465277775</v>
      </c>
      <c r="C1193" s="10">
        <v>43067.482465277775</v>
      </c>
      <c r="D1193">
        <v>-0.60586929321289096</v>
      </c>
      <c r="E1193">
        <v>0.32030868530273399</v>
      </c>
      <c r="F1193">
        <v>-0.73485183715820301</v>
      </c>
      <c r="G1193">
        <v>-0.92891703393252101</v>
      </c>
      <c r="H1193">
        <v>-7.3735851010514705E-2</v>
      </c>
      <c r="I1193">
        <v>0.445224163195235</v>
      </c>
      <c r="J1193">
        <v>-0.80917738613166701</v>
      </c>
      <c r="K1193">
        <v>-1.02041244506836</v>
      </c>
      <c r="L1193">
        <v>2.0206903475707801E-2</v>
      </c>
      <c r="M1193">
        <v>-0.30808638218738499</v>
      </c>
      <c r="N1193">
        <v>6</v>
      </c>
      <c r="O1193" s="2" t="str">
        <f t="shared" si="72"/>
        <v>G</v>
      </c>
      <c r="P1193" s="3" t="str">
        <f t="shared" si="73"/>
        <v/>
      </c>
      <c r="Q1193" s="4" t="str">
        <f t="shared" si="74"/>
        <v/>
      </c>
      <c r="R1193">
        <v>12</v>
      </c>
      <c r="S1193" t="s">
        <v>20</v>
      </c>
    </row>
    <row r="1194" spans="1:19" x14ac:dyDescent="0.25">
      <c r="A1194">
        <v>413914</v>
      </c>
      <c r="B1194" s="6">
        <v>43067.482523148145</v>
      </c>
      <c r="C1194" s="10">
        <v>43067.482523148145</v>
      </c>
      <c r="D1194">
        <v>-0.55406295421511598</v>
      </c>
      <c r="E1194">
        <v>0.21171345082364301</v>
      </c>
      <c r="F1194">
        <v>-0.78306307533914699</v>
      </c>
      <c r="G1194">
        <v>-0.90036565534957202</v>
      </c>
      <c r="H1194">
        <v>-0.104954314446963</v>
      </c>
      <c r="I1194">
        <v>0.43386624085918202</v>
      </c>
      <c r="J1194">
        <v>-0.83501899317064998</v>
      </c>
      <c r="K1194">
        <v>-1.12541257873062</v>
      </c>
      <c r="L1194">
        <v>0.118149705074376</v>
      </c>
      <c r="M1194">
        <v>-0.244542030247099</v>
      </c>
      <c r="N1194">
        <v>6</v>
      </c>
      <c r="O1194" s="2" t="str">
        <f t="shared" si="72"/>
        <v>G</v>
      </c>
      <c r="P1194" s="3" t="str">
        <f t="shared" si="73"/>
        <v/>
      </c>
      <c r="Q1194" s="4" t="str">
        <f t="shared" si="74"/>
        <v/>
      </c>
      <c r="R1194">
        <v>12</v>
      </c>
      <c r="S1194" t="s">
        <v>20</v>
      </c>
    </row>
    <row r="1195" spans="1:19" x14ac:dyDescent="0.25">
      <c r="A1195">
        <v>413915</v>
      </c>
      <c r="B1195" s="6">
        <v>43067.482581018521</v>
      </c>
      <c r="C1195" s="10">
        <v>43067.482581018521</v>
      </c>
      <c r="D1195">
        <v>-0.52781295776367199</v>
      </c>
      <c r="E1195">
        <v>0.32183837890625</v>
      </c>
      <c r="F1195">
        <v>-0.80182266235351596</v>
      </c>
      <c r="G1195">
        <v>-0.971693129045889</v>
      </c>
      <c r="H1195">
        <v>-2.8715235227001899E-2</v>
      </c>
      <c r="I1195">
        <v>0.42321239101875102</v>
      </c>
      <c r="J1195">
        <v>-0.85988111952180402</v>
      </c>
      <c r="K1195">
        <v>-1.0077972412109399</v>
      </c>
      <c r="L1195">
        <v>7.7669998235603901E-3</v>
      </c>
      <c r="M1195">
        <v>-0.22086781482604601</v>
      </c>
      <c r="N1195">
        <v>6</v>
      </c>
      <c r="O1195" s="2" t="str">
        <f t="shared" si="72"/>
        <v>G</v>
      </c>
      <c r="P1195" s="3" t="str">
        <f t="shared" si="73"/>
        <v/>
      </c>
      <c r="Q1195" s="4" t="str">
        <f t="shared" si="74"/>
        <v/>
      </c>
      <c r="R1195">
        <v>12</v>
      </c>
      <c r="S1195" t="s">
        <v>20</v>
      </c>
    </row>
    <row r="1196" spans="1:19" x14ac:dyDescent="0.25">
      <c r="A1196">
        <v>413916</v>
      </c>
      <c r="B1196" s="6">
        <v>43067.482638888891</v>
      </c>
      <c r="C1196" s="10">
        <v>43067.482638888891</v>
      </c>
      <c r="D1196">
        <v>-0.57868898376938005</v>
      </c>
      <c r="E1196">
        <v>0.29210952640503901</v>
      </c>
      <c r="F1196">
        <v>-0.77429672359496104</v>
      </c>
      <c r="G1196">
        <v>-0.94333728857964805</v>
      </c>
      <c r="H1196">
        <v>-5.8331384181137202E-2</v>
      </c>
      <c r="I1196">
        <v>0.44807698411312902</v>
      </c>
      <c r="J1196">
        <v>-0.80279022179164095</v>
      </c>
      <c r="K1196">
        <v>-1.0608761809592999</v>
      </c>
      <c r="L1196">
        <v>5.9095152500723801E-2</v>
      </c>
      <c r="M1196">
        <v>-0.25580011503976402</v>
      </c>
      <c r="N1196">
        <v>6</v>
      </c>
      <c r="O1196" s="2" t="str">
        <f t="shared" si="72"/>
        <v>G</v>
      </c>
      <c r="P1196" s="3" t="str">
        <f t="shared" si="73"/>
        <v/>
      </c>
      <c r="Q1196" s="4" t="str">
        <f t="shared" si="74"/>
        <v/>
      </c>
      <c r="R1196">
        <v>12</v>
      </c>
      <c r="S1196" t="s">
        <v>20</v>
      </c>
    </row>
    <row r="1197" spans="1:19" x14ac:dyDescent="0.25">
      <c r="A1197">
        <v>413917</v>
      </c>
      <c r="B1197" s="6">
        <v>43067.48269675926</v>
      </c>
      <c r="C1197" s="10">
        <v>43067.48269675926</v>
      </c>
      <c r="D1197">
        <v>-0.53409957885742199</v>
      </c>
      <c r="E1197">
        <v>0.2589111328125</v>
      </c>
      <c r="F1197">
        <v>-0.81164169311523404</v>
      </c>
      <c r="G1197">
        <v>-0.94992602011188898</v>
      </c>
      <c r="H1197">
        <v>-5.1371170986287101E-2</v>
      </c>
      <c r="I1197">
        <v>0.43349748647597203</v>
      </c>
      <c r="J1197">
        <v>-0.83586928098833502</v>
      </c>
      <c r="K1197">
        <v>-1.08683013916016</v>
      </c>
      <c r="L1197">
        <v>8.3265330206285001E-2</v>
      </c>
      <c r="M1197">
        <v>-0.208696300842759</v>
      </c>
      <c r="N1197">
        <v>6</v>
      </c>
      <c r="O1197" s="2" t="str">
        <f t="shared" si="72"/>
        <v>G</v>
      </c>
      <c r="P1197" s="3" t="str">
        <f t="shared" si="73"/>
        <v/>
      </c>
      <c r="Q1197" s="4" t="str">
        <f t="shared" si="74"/>
        <v/>
      </c>
      <c r="R1197">
        <v>12</v>
      </c>
      <c r="S1197" t="s">
        <v>20</v>
      </c>
    </row>
    <row r="1198" spans="1:19" x14ac:dyDescent="0.25">
      <c r="A1198">
        <v>413918</v>
      </c>
      <c r="B1198" s="6">
        <v>43067.482754629629</v>
      </c>
      <c r="C1198" s="10">
        <v>43067.482754629629</v>
      </c>
      <c r="D1198">
        <v>-0.52029584544573604</v>
      </c>
      <c r="E1198">
        <v>0.30411216085271298</v>
      </c>
      <c r="F1198">
        <v>-0.80950975048449603</v>
      </c>
      <c r="G1198">
        <v>-0.967738044325688</v>
      </c>
      <c r="H1198">
        <v>-3.2793843694529999E-2</v>
      </c>
      <c r="I1198">
        <v>0.42118456002489801</v>
      </c>
      <c r="J1198">
        <v>-0.86468415650508301</v>
      </c>
      <c r="K1198">
        <v>-1.02569343507752</v>
      </c>
      <c r="L1198">
        <v>2.5368905879351498E-2</v>
      </c>
      <c r="M1198">
        <v>-0.211326460866579</v>
      </c>
      <c r="N1198">
        <v>6</v>
      </c>
      <c r="O1198" s="2" t="str">
        <f t="shared" si="72"/>
        <v>G</v>
      </c>
      <c r="P1198" s="3" t="str">
        <f t="shared" si="73"/>
        <v/>
      </c>
      <c r="Q1198" s="4" t="str">
        <f t="shared" si="74"/>
        <v/>
      </c>
      <c r="R1198">
        <v>12</v>
      </c>
      <c r="S1198" t="s">
        <v>20</v>
      </c>
    </row>
    <row r="1199" spans="1:19" x14ac:dyDescent="0.25">
      <c r="A1199">
        <v>413919</v>
      </c>
      <c r="B1199" s="6">
        <v>43067.482812499999</v>
      </c>
      <c r="C1199" s="10">
        <v>43067.482812499999</v>
      </c>
      <c r="D1199">
        <v>-0.54393005371093806</v>
      </c>
      <c r="E1199">
        <v>0.26993942260742199</v>
      </c>
      <c r="F1199">
        <v>-0.79905319213867199</v>
      </c>
      <c r="G1199">
        <v>-0.94588135677622598</v>
      </c>
      <c r="H1199">
        <v>-5.5638133465412597E-2</v>
      </c>
      <c r="I1199">
        <v>0.43462904571788402</v>
      </c>
      <c r="J1199">
        <v>-0.83326238017196197</v>
      </c>
      <c r="K1199">
        <v>-1.0730438232421899</v>
      </c>
      <c r="L1199">
        <v>7.0499304605972396E-2</v>
      </c>
      <c r="M1199">
        <v>-0.22432776204169499</v>
      </c>
      <c r="N1199">
        <v>6</v>
      </c>
      <c r="O1199" s="2" t="str">
        <f t="shared" si="72"/>
        <v>G</v>
      </c>
      <c r="P1199" s="3" t="str">
        <f t="shared" si="73"/>
        <v/>
      </c>
      <c r="Q1199" s="4" t="str">
        <f t="shared" si="74"/>
        <v/>
      </c>
      <c r="R1199">
        <v>12</v>
      </c>
      <c r="S1199" t="s">
        <v>20</v>
      </c>
    </row>
    <row r="1200" spans="1:19" x14ac:dyDescent="0.25">
      <c r="A1200">
        <v>413920</v>
      </c>
      <c r="B1200" s="6">
        <v>43067.482870370368</v>
      </c>
      <c r="C1200" s="10">
        <v>43067.482870370368</v>
      </c>
      <c r="D1200">
        <v>-0.57798495033914699</v>
      </c>
      <c r="E1200">
        <v>0.34881071342054298</v>
      </c>
      <c r="F1200">
        <v>-0.74037063953488402</v>
      </c>
      <c r="G1200">
        <v>-0.94197798240901898</v>
      </c>
      <c r="H1200">
        <v>-5.9773377917766102E-2</v>
      </c>
      <c r="I1200">
        <v>0.42792308732413198</v>
      </c>
      <c r="J1200">
        <v>-0.84881180206248097</v>
      </c>
      <c r="K1200">
        <v>-0.96954487645348797</v>
      </c>
      <c r="L1200">
        <v>-3.0928517125738599E-2</v>
      </c>
      <c r="M1200">
        <v>-0.30060435393821699</v>
      </c>
      <c r="N1200">
        <v>6</v>
      </c>
      <c r="O1200" s="2" t="str">
        <f t="shared" si="72"/>
        <v>G</v>
      </c>
      <c r="P1200" s="3" t="str">
        <f t="shared" si="73"/>
        <v/>
      </c>
      <c r="Q1200" s="4" t="str">
        <f t="shared" si="74"/>
        <v/>
      </c>
      <c r="R1200">
        <v>12</v>
      </c>
      <c r="S1200" t="s">
        <v>20</v>
      </c>
    </row>
    <row r="1201" spans="1:19" x14ac:dyDescent="0.25">
      <c r="A1201">
        <v>413921</v>
      </c>
      <c r="B1201" s="6">
        <v>43067.482928240737</v>
      </c>
      <c r="C1201" s="10">
        <v>43067.482928240737</v>
      </c>
      <c r="D1201">
        <v>-0.56577682495117199</v>
      </c>
      <c r="E1201">
        <v>0.26909637451171903</v>
      </c>
      <c r="F1201">
        <v>-0.78799057006835904</v>
      </c>
      <c r="G1201">
        <v>-0.94023906244547095</v>
      </c>
      <c r="H1201">
        <v>-6.1621114301880602E-2</v>
      </c>
      <c r="I1201">
        <v>0.44582680282474002</v>
      </c>
      <c r="J1201">
        <v>-0.80782473685710798</v>
      </c>
      <c r="K1201">
        <v>-1.0846710205078101</v>
      </c>
      <c r="L1201">
        <v>8.1276734110673404E-2</v>
      </c>
      <c r="M1201">
        <v>-0.238269156114188</v>
      </c>
      <c r="N1201">
        <v>6</v>
      </c>
      <c r="O1201" s="2" t="str">
        <f t="shared" si="72"/>
        <v>G</v>
      </c>
      <c r="P1201" s="3" t="str">
        <f t="shared" si="73"/>
        <v/>
      </c>
      <c r="Q1201" s="4" t="str">
        <f t="shared" si="74"/>
        <v/>
      </c>
      <c r="R1201">
        <v>12</v>
      </c>
      <c r="S1201" t="s">
        <v>20</v>
      </c>
    </row>
    <row r="1202" spans="1:19" x14ac:dyDescent="0.25">
      <c r="A1202">
        <v>413922</v>
      </c>
      <c r="B1202" s="6">
        <v>43067.482986111114</v>
      </c>
      <c r="C1202" s="10">
        <v>43067.482986111114</v>
      </c>
      <c r="D1202">
        <v>-0.55512619018554699</v>
      </c>
      <c r="E1202">
        <v>0.30393600463867199</v>
      </c>
      <c r="F1202">
        <v>-0.774322509765625</v>
      </c>
      <c r="G1202">
        <v>-0.94304534608090795</v>
      </c>
      <c r="H1202">
        <v>-5.8640910462504497E-2</v>
      </c>
      <c r="I1202">
        <v>0.42984670482110199</v>
      </c>
      <c r="J1202">
        <v>-0.84432663427194998</v>
      </c>
      <c r="K1202">
        <v>-1.0255126953125</v>
      </c>
      <c r="L1202">
        <v>2.5192678085558098E-2</v>
      </c>
      <c r="M1202">
        <v>-0.25576681289536202</v>
      </c>
      <c r="N1202">
        <v>6</v>
      </c>
      <c r="O1202" s="2" t="str">
        <f t="shared" si="72"/>
        <v>G</v>
      </c>
      <c r="P1202" s="3" t="str">
        <f t="shared" si="73"/>
        <v/>
      </c>
      <c r="Q1202" s="4" t="str">
        <f t="shared" si="74"/>
        <v/>
      </c>
      <c r="R1202">
        <v>12</v>
      </c>
      <c r="S1202" t="s">
        <v>20</v>
      </c>
    </row>
    <row r="1203" spans="1:19" x14ac:dyDescent="0.25">
      <c r="A1203">
        <v>413923</v>
      </c>
      <c r="B1203" s="6">
        <v>43067.483043981483</v>
      </c>
      <c r="C1203" s="10">
        <v>43067.483043981483</v>
      </c>
      <c r="D1203">
        <v>-0.54014504602713198</v>
      </c>
      <c r="E1203">
        <v>0.30266624273255799</v>
      </c>
      <c r="F1203">
        <v>-0.80173131661821695</v>
      </c>
      <c r="G1203">
        <v>-0.96521498822985397</v>
      </c>
      <c r="H1203">
        <v>-3.5404416725788299E-2</v>
      </c>
      <c r="I1203">
        <v>0.43305119891614002</v>
      </c>
      <c r="J1203">
        <v>-0.83689931566916298</v>
      </c>
      <c r="K1203">
        <v>-1.0392101199127901</v>
      </c>
      <c r="L1203">
        <v>3.8460924503117402E-2</v>
      </c>
      <c r="M1203">
        <v>-0.22098174393176401</v>
      </c>
      <c r="N1203">
        <v>6</v>
      </c>
      <c r="O1203" s="2" t="str">
        <f t="shared" si="72"/>
        <v>G</v>
      </c>
      <c r="P1203" s="3" t="str">
        <f t="shared" si="73"/>
        <v/>
      </c>
      <c r="Q1203" s="4" t="str">
        <f t="shared" si="74"/>
        <v/>
      </c>
      <c r="R1203">
        <v>12</v>
      </c>
      <c r="S1203" t="s">
        <v>20</v>
      </c>
    </row>
    <row r="1204" spans="1:19" x14ac:dyDescent="0.25">
      <c r="A1204">
        <v>413924</v>
      </c>
      <c r="B1204" s="6">
        <v>43067.483101851853</v>
      </c>
      <c r="C1204" s="10">
        <v>43067.483101851853</v>
      </c>
      <c r="D1204">
        <v>-0.52587509155273404</v>
      </c>
      <c r="E1204">
        <v>0.32691574096679699</v>
      </c>
      <c r="F1204">
        <v>-0.78695297241210904</v>
      </c>
      <c r="G1204">
        <v>-0.95886981762305401</v>
      </c>
      <c r="H1204">
        <v>-4.1999961360166801E-2</v>
      </c>
      <c r="I1204">
        <v>0.41383896641491402</v>
      </c>
      <c r="J1204">
        <v>-0.88227835083756401</v>
      </c>
      <c r="K1204">
        <v>-0.98591232299804699</v>
      </c>
      <c r="L1204">
        <v>-1.41878502419635E-2</v>
      </c>
      <c r="M1204">
        <v>-0.239586787862098</v>
      </c>
      <c r="N1204">
        <v>6</v>
      </c>
      <c r="O1204" s="2" t="str">
        <f t="shared" si="72"/>
        <v>G</v>
      </c>
      <c r="P1204" s="3" t="str">
        <f t="shared" si="73"/>
        <v/>
      </c>
      <c r="Q1204" s="4" t="str">
        <f t="shared" si="74"/>
        <v/>
      </c>
      <c r="R1204">
        <v>12</v>
      </c>
      <c r="S1204" t="s">
        <v>20</v>
      </c>
    </row>
    <row r="1205" spans="1:19" x14ac:dyDescent="0.25">
      <c r="A1205">
        <v>413925</v>
      </c>
      <c r="B1205" s="6">
        <v>43067.483159722222</v>
      </c>
      <c r="C1205" s="10">
        <v>43067.483159722222</v>
      </c>
      <c r="D1205">
        <v>-0.54127301356589197</v>
      </c>
      <c r="E1205">
        <v>0.43365052688953498</v>
      </c>
      <c r="F1205">
        <v>-0.72262218386627897</v>
      </c>
      <c r="G1205">
        <v>-0.95734551139021395</v>
      </c>
      <c r="H1205">
        <v>-4.3590916751535598E-2</v>
      </c>
      <c r="I1205">
        <v>0.391135887130867</v>
      </c>
      <c r="J1205">
        <v>-0.93870024195481505</v>
      </c>
      <c r="K1205">
        <v>-0.83024467054263595</v>
      </c>
      <c r="L1205">
        <v>-0.18603483784538899</v>
      </c>
      <c r="M1205">
        <v>-0.32486876067578901</v>
      </c>
      <c r="N1205">
        <v>6</v>
      </c>
      <c r="O1205" s="2" t="str">
        <f t="shared" si="72"/>
        <v>G</v>
      </c>
      <c r="P1205" s="3" t="str">
        <f t="shared" si="73"/>
        <v/>
      </c>
      <c r="Q1205" s="4" t="str">
        <f t="shared" si="74"/>
        <v/>
      </c>
      <c r="R1205">
        <v>12</v>
      </c>
      <c r="S1205" t="s">
        <v>20</v>
      </c>
    </row>
    <row r="1206" spans="1:19" x14ac:dyDescent="0.25">
      <c r="A1206">
        <v>413926</v>
      </c>
      <c r="B1206" s="6">
        <v>43067.483217592591</v>
      </c>
      <c r="C1206" s="10">
        <v>43067.483217592591</v>
      </c>
      <c r="D1206">
        <v>-0.59033966064453103</v>
      </c>
      <c r="E1206">
        <v>0.37382888793945301</v>
      </c>
      <c r="F1206">
        <v>-0.72196197509765603</v>
      </c>
      <c r="G1206">
        <v>-0.94264799394295595</v>
      </c>
      <c r="H1206">
        <v>-5.9062349235606597E-2</v>
      </c>
      <c r="I1206">
        <v>0.42620278737740602</v>
      </c>
      <c r="J1206">
        <v>-0.85284001927001096</v>
      </c>
      <c r="K1206">
        <v>-0.93847274780273404</v>
      </c>
      <c r="L1206">
        <v>-6.3501461413696503E-2</v>
      </c>
      <c r="M1206">
        <v>-0.32578280754594502</v>
      </c>
      <c r="N1206">
        <v>6</v>
      </c>
      <c r="O1206" s="2" t="str">
        <f t="shared" si="72"/>
        <v>G</v>
      </c>
      <c r="P1206" s="3" t="str">
        <f t="shared" si="73"/>
        <v/>
      </c>
      <c r="Q1206" s="4" t="str">
        <f t="shared" si="74"/>
        <v/>
      </c>
      <c r="R1206">
        <v>12</v>
      </c>
      <c r="S1206" t="s">
        <v>20</v>
      </c>
    </row>
    <row r="1207" spans="1:19" x14ac:dyDescent="0.25">
      <c r="A1207">
        <v>413927</v>
      </c>
      <c r="B1207" s="6">
        <v>43067.483275462961</v>
      </c>
      <c r="C1207" s="10">
        <v>43067.483275462961</v>
      </c>
      <c r="D1207">
        <v>-0.53952807049418605</v>
      </c>
      <c r="E1207">
        <v>0.36760764898255799</v>
      </c>
      <c r="F1207">
        <v>-0.75921678173449603</v>
      </c>
      <c r="G1207">
        <v>-0.95755142728896003</v>
      </c>
      <c r="H1207">
        <v>-4.3375849407304302E-2</v>
      </c>
      <c r="I1207">
        <v>0.40961876533601799</v>
      </c>
      <c r="J1207">
        <v>-0.89252839249762095</v>
      </c>
      <c r="K1207">
        <v>-0.93113720324612403</v>
      </c>
      <c r="L1207">
        <v>-7.1348640655483395E-2</v>
      </c>
      <c r="M1207">
        <v>-0.27546792743322701</v>
      </c>
      <c r="N1207">
        <v>6</v>
      </c>
      <c r="O1207" s="2" t="str">
        <f t="shared" si="72"/>
        <v>G</v>
      </c>
      <c r="P1207" s="3" t="str">
        <f t="shared" si="73"/>
        <v/>
      </c>
      <c r="Q1207" s="4" t="str">
        <f t="shared" si="74"/>
        <v/>
      </c>
      <c r="R1207">
        <v>12</v>
      </c>
      <c r="S1207" t="s">
        <v>20</v>
      </c>
    </row>
    <row r="1208" spans="1:19" x14ac:dyDescent="0.25">
      <c r="A1208">
        <v>413928</v>
      </c>
      <c r="B1208" s="6">
        <v>43067.48333333333</v>
      </c>
      <c r="C1208" s="10">
        <v>43067.48333333333</v>
      </c>
      <c r="D1208">
        <v>-0.58391571044921897</v>
      </c>
      <c r="E1208">
        <v>0.31569671630859403</v>
      </c>
      <c r="F1208">
        <v>-0.76195907592773404</v>
      </c>
      <c r="G1208">
        <v>-0.94629934831755202</v>
      </c>
      <c r="H1208">
        <v>-5.5196324131874801E-2</v>
      </c>
      <c r="I1208">
        <v>0.44491987515357301</v>
      </c>
      <c r="J1208">
        <v>-0.80986106886256204</v>
      </c>
      <c r="K1208">
        <v>-1.03017807006836</v>
      </c>
      <c r="L1208">
        <v>2.97316708604176E-2</v>
      </c>
      <c r="M1208">
        <v>-0.27186243086929901</v>
      </c>
      <c r="N1208">
        <v>6</v>
      </c>
      <c r="O1208" s="2" t="str">
        <f t="shared" si="72"/>
        <v>G</v>
      </c>
      <c r="P1208" s="3" t="str">
        <f t="shared" si="73"/>
        <v/>
      </c>
      <c r="Q1208" s="4" t="str">
        <f t="shared" si="74"/>
        <v/>
      </c>
      <c r="R1208">
        <v>12</v>
      </c>
      <c r="S1208" t="s">
        <v>20</v>
      </c>
    </row>
    <row r="1209" spans="1:19" x14ac:dyDescent="0.25">
      <c r="A1209">
        <v>413929</v>
      </c>
      <c r="B1209" s="6">
        <v>43067.483391203707</v>
      </c>
      <c r="C1209" s="10">
        <v>43067.483391203707</v>
      </c>
      <c r="D1209">
        <v>-0.59255011506782995</v>
      </c>
      <c r="E1209">
        <v>0.37913335755813998</v>
      </c>
      <c r="F1209">
        <v>-0.72523013565891503</v>
      </c>
      <c r="G1209">
        <v>-0.94988565030604299</v>
      </c>
      <c r="H1209">
        <v>-5.1413669731273703E-2</v>
      </c>
      <c r="I1209">
        <v>0.42973520033534801</v>
      </c>
      <c r="J1209">
        <v>-0.84458607315895196</v>
      </c>
      <c r="K1209">
        <v>-0.93864689316860495</v>
      </c>
      <c r="L1209">
        <v>-6.3315916110596004E-2</v>
      </c>
      <c r="M1209">
        <v>-0.32126624600217302</v>
      </c>
      <c r="N1209">
        <v>6</v>
      </c>
      <c r="O1209" s="2" t="str">
        <f t="shared" si="72"/>
        <v>G</v>
      </c>
      <c r="P1209" s="3" t="str">
        <f t="shared" si="73"/>
        <v/>
      </c>
      <c r="Q1209" s="4" t="str">
        <f t="shared" si="74"/>
        <v/>
      </c>
      <c r="R1209">
        <v>12</v>
      </c>
      <c r="S1209" t="s">
        <v>20</v>
      </c>
    </row>
    <row r="1210" spans="1:19" x14ac:dyDescent="0.25">
      <c r="A1210">
        <v>413930</v>
      </c>
      <c r="B1210" s="6">
        <v>43067.483449074076</v>
      </c>
      <c r="C1210" s="10">
        <v>43067.483449074076</v>
      </c>
      <c r="D1210">
        <v>-0.58038330078125</v>
      </c>
      <c r="E1210">
        <v>0.289016723632812</v>
      </c>
      <c r="F1210">
        <v>-0.767608642578125</v>
      </c>
      <c r="G1210">
        <v>-0.93534912262111902</v>
      </c>
      <c r="H1210">
        <v>-6.6835426209666898E-2</v>
      </c>
      <c r="I1210">
        <v>0.445507237687707</v>
      </c>
      <c r="J1210">
        <v>-0.80854178599065596</v>
      </c>
      <c r="K1210">
        <v>-1.0589752197265601</v>
      </c>
      <c r="L1210">
        <v>5.7301666653861098E-2</v>
      </c>
      <c r="M1210">
        <v>-0.264475255690865</v>
      </c>
      <c r="N1210">
        <v>6</v>
      </c>
      <c r="O1210" s="2" t="str">
        <f t="shared" si="72"/>
        <v>G</v>
      </c>
      <c r="P1210" s="3" t="str">
        <f t="shared" si="73"/>
        <v/>
      </c>
      <c r="Q1210" s="4" t="str">
        <f t="shared" si="74"/>
        <v/>
      </c>
      <c r="R1210">
        <v>12</v>
      </c>
      <c r="S1210" t="s">
        <v>20</v>
      </c>
    </row>
    <row r="1211" spans="1:19" x14ac:dyDescent="0.25">
      <c r="A1211">
        <v>413931</v>
      </c>
      <c r="B1211" s="6">
        <v>43067.483506944445</v>
      </c>
      <c r="C1211" s="10">
        <v>43067.483506944445</v>
      </c>
      <c r="D1211">
        <v>-0.57627407340116299</v>
      </c>
      <c r="E1211">
        <v>0.20842039123062001</v>
      </c>
      <c r="F1211">
        <v>-0.80527040939922501</v>
      </c>
      <c r="G1211">
        <v>-0.92537767723355802</v>
      </c>
      <c r="H1211">
        <v>-7.7553325089402297E-2</v>
      </c>
      <c r="I1211">
        <v>0.46405645901391301</v>
      </c>
      <c r="J1211">
        <v>-0.76774905524886405</v>
      </c>
      <c r="K1211">
        <v>-1.17312409156977</v>
      </c>
      <c r="L1211">
        <v>0.15967035399053001</v>
      </c>
      <c r="M1211">
        <v>-0.21657714567230399</v>
      </c>
      <c r="N1211">
        <v>6</v>
      </c>
      <c r="O1211" s="2" t="str">
        <f t="shared" si="72"/>
        <v>G</v>
      </c>
      <c r="P1211" s="3" t="str">
        <f t="shared" si="73"/>
        <v/>
      </c>
      <c r="Q1211" s="4" t="str">
        <f t="shared" si="74"/>
        <v/>
      </c>
      <c r="R1211">
        <v>12</v>
      </c>
      <c r="S1211" t="s">
        <v>20</v>
      </c>
    </row>
    <row r="1212" spans="1:19" x14ac:dyDescent="0.25">
      <c r="A1212">
        <v>413932</v>
      </c>
      <c r="B1212" s="6">
        <v>43067.483564814815</v>
      </c>
      <c r="C1212" s="10">
        <v>43067.483564814815</v>
      </c>
      <c r="D1212">
        <v>-0.41540908813476601</v>
      </c>
      <c r="E1212">
        <v>0.38905715942382801</v>
      </c>
      <c r="F1212">
        <v>-0.81832122802734397</v>
      </c>
      <c r="G1212">
        <v>-0.979939107855898</v>
      </c>
      <c r="H1212">
        <v>-2.0264844088888699E-2</v>
      </c>
      <c r="I1212">
        <v>0.33993807513615998</v>
      </c>
      <c r="J1212">
        <v>-1.07899180991244</v>
      </c>
      <c r="K1212">
        <v>-0.84467315673828103</v>
      </c>
      <c r="L1212">
        <v>-0.168805523209556</v>
      </c>
      <c r="M1212">
        <v>-0.200500320165648</v>
      </c>
      <c r="N1212">
        <v>6</v>
      </c>
      <c r="O1212" s="2" t="str">
        <f t="shared" si="72"/>
        <v>G</v>
      </c>
      <c r="P1212" s="3" t="str">
        <f t="shared" si="73"/>
        <v/>
      </c>
      <c r="Q1212" s="4" t="str">
        <f t="shared" si="74"/>
        <v/>
      </c>
      <c r="R1212">
        <v>12</v>
      </c>
      <c r="S1212" t="s">
        <v>20</v>
      </c>
    </row>
    <row r="1213" spans="1:19" x14ac:dyDescent="0.25">
      <c r="A1213">
        <v>413933</v>
      </c>
      <c r="B1213" s="6">
        <v>43067.483622685184</v>
      </c>
      <c r="C1213" s="10">
        <v>43067.483622685184</v>
      </c>
      <c r="D1213">
        <v>-0.4666748046875</v>
      </c>
      <c r="E1213">
        <v>0.34516143798828097</v>
      </c>
      <c r="F1213">
        <v>-0.81931686401367199</v>
      </c>
      <c r="G1213">
        <v>-0.98039501067251</v>
      </c>
      <c r="H1213">
        <v>-1.9799716414456499E-2</v>
      </c>
      <c r="I1213">
        <v>0.38235453749075499</v>
      </c>
      <c r="J1213">
        <v>-0.96140699218751802</v>
      </c>
      <c r="K1213">
        <v>-0.94083023071289096</v>
      </c>
      <c r="L1213">
        <v>-6.09925693683874E-2</v>
      </c>
      <c r="M1213">
        <v>-0.19928437860464199</v>
      </c>
      <c r="N1213">
        <v>6</v>
      </c>
      <c r="O1213" s="2" t="str">
        <f t="shared" ref="O1213:O1276" si="75">IF((G1213&lt;-0.73),"G","")</f>
        <v>G</v>
      </c>
      <c r="P1213" s="3" t="str">
        <f t="shared" ref="P1213:P1276" si="76">(IF((O1213="G"),"",IF((G1213&lt;-0.51),"W","")))</f>
        <v/>
      </c>
      <c r="Q1213" s="4" t="str">
        <f t="shared" ref="Q1213:Q1276" si="77">(IF((O1213="G"),"",IF((P1213="W"),"","R")))</f>
        <v/>
      </c>
      <c r="R1213">
        <v>12</v>
      </c>
      <c r="S1213" t="s">
        <v>20</v>
      </c>
    </row>
    <row r="1214" spans="1:19" x14ac:dyDescent="0.25">
      <c r="A1214">
        <v>413934</v>
      </c>
      <c r="B1214" s="6">
        <v>43067.483680555553</v>
      </c>
      <c r="C1214" s="10">
        <v>43067.483680555553</v>
      </c>
      <c r="D1214">
        <v>-0.56042196584302295</v>
      </c>
      <c r="E1214">
        <v>0.242274557897287</v>
      </c>
      <c r="F1214">
        <v>-0.79601956153100795</v>
      </c>
      <c r="G1214">
        <v>-0.93179554554155497</v>
      </c>
      <c r="H1214">
        <v>-7.0641860098574302E-2</v>
      </c>
      <c r="I1214">
        <v>0.44610684752270902</v>
      </c>
      <c r="J1214">
        <v>-0.80719678721744204</v>
      </c>
      <c r="K1214">
        <v>-1.11416696947674</v>
      </c>
      <c r="L1214">
        <v>0.10810701310748499</v>
      </c>
      <c r="M1214">
        <v>-0.22813151865201101</v>
      </c>
      <c r="N1214">
        <v>6</v>
      </c>
      <c r="O1214" s="2" t="str">
        <f t="shared" si="75"/>
        <v>G</v>
      </c>
      <c r="P1214" s="3" t="str">
        <f t="shared" si="76"/>
        <v/>
      </c>
      <c r="Q1214" s="4" t="str">
        <f t="shared" si="77"/>
        <v/>
      </c>
      <c r="R1214">
        <v>12</v>
      </c>
      <c r="S1214" t="s">
        <v>20</v>
      </c>
    </row>
    <row r="1215" spans="1:19" x14ac:dyDescent="0.25">
      <c r="A1215">
        <v>413935</v>
      </c>
      <c r="B1215" s="6">
        <v>43067.483738425923</v>
      </c>
      <c r="C1215" s="10">
        <v>43067.483738425923</v>
      </c>
      <c r="D1215">
        <v>-0.59188079833984397</v>
      </c>
      <c r="E1215">
        <v>0.31764602661132801</v>
      </c>
      <c r="F1215">
        <v>-0.73926544189453103</v>
      </c>
      <c r="G1215">
        <v>-0.92727402571472295</v>
      </c>
      <c r="H1215">
        <v>-7.5506152228541498E-2</v>
      </c>
      <c r="I1215">
        <v>0.43755701993359303</v>
      </c>
      <c r="J1215">
        <v>-0.82654825040006796</v>
      </c>
      <c r="K1215">
        <v>-1.01350021362305</v>
      </c>
      <c r="L1215">
        <v>1.34098976874454E-2</v>
      </c>
      <c r="M1215">
        <v>-0.30209823187179802</v>
      </c>
      <c r="N1215">
        <v>6</v>
      </c>
      <c r="O1215" s="2" t="str">
        <f t="shared" si="75"/>
        <v>G</v>
      </c>
      <c r="P1215" s="3" t="str">
        <f t="shared" si="76"/>
        <v/>
      </c>
      <c r="Q1215" s="4" t="str">
        <f t="shared" si="77"/>
        <v/>
      </c>
      <c r="R1215">
        <v>12</v>
      </c>
      <c r="S1215" t="s">
        <v>20</v>
      </c>
    </row>
    <row r="1216" spans="1:19" x14ac:dyDescent="0.25">
      <c r="A1216">
        <v>413936</v>
      </c>
      <c r="B1216" s="6">
        <v>43067.483796296299</v>
      </c>
      <c r="C1216" s="10">
        <v>43067.483796296299</v>
      </c>
      <c r="D1216">
        <v>-0.64623455668604601</v>
      </c>
      <c r="E1216">
        <v>0.425539001937984</v>
      </c>
      <c r="F1216">
        <v>-0.62767608406007702</v>
      </c>
      <c r="G1216">
        <v>-0.90267409233009399</v>
      </c>
      <c r="H1216">
        <v>-0.102393707289185</v>
      </c>
      <c r="I1216">
        <v>0.40562597592499799</v>
      </c>
      <c r="J1216">
        <v>-0.90232378554825399</v>
      </c>
      <c r="K1216">
        <v>-0.84837163880813904</v>
      </c>
      <c r="L1216">
        <v>-0.16443648588368301</v>
      </c>
      <c r="M1216">
        <v>-0.46573103529246301</v>
      </c>
      <c r="N1216">
        <v>6</v>
      </c>
      <c r="O1216" s="2" t="str">
        <f t="shared" si="75"/>
        <v>G</v>
      </c>
      <c r="P1216" s="3" t="str">
        <f t="shared" si="76"/>
        <v/>
      </c>
      <c r="Q1216" s="4" t="str">
        <f t="shared" si="77"/>
        <v/>
      </c>
      <c r="R1216">
        <v>12</v>
      </c>
      <c r="S1216" t="s">
        <v>20</v>
      </c>
    </row>
    <row r="1217" spans="1:19" x14ac:dyDescent="0.25">
      <c r="A1217">
        <v>413937</v>
      </c>
      <c r="B1217" s="6">
        <v>43067.483854166669</v>
      </c>
      <c r="C1217" s="10">
        <v>43067.483854166669</v>
      </c>
      <c r="D1217">
        <v>-0.58388519287109397</v>
      </c>
      <c r="E1217">
        <v>0.33369064331054699</v>
      </c>
      <c r="F1217">
        <v>-0.74267578125</v>
      </c>
      <c r="G1217">
        <v>-0.93751280687865801</v>
      </c>
      <c r="H1217">
        <v>-6.4524860560308706E-2</v>
      </c>
      <c r="I1217">
        <v>0.43363739177584598</v>
      </c>
      <c r="J1217">
        <v>-0.83554659692937805</v>
      </c>
      <c r="K1217">
        <v>-0.99287033081054699</v>
      </c>
      <c r="L1217">
        <v>-7.1552067360619196E-3</v>
      </c>
      <c r="M1217">
        <v>-0.297495693900106</v>
      </c>
      <c r="N1217">
        <v>6</v>
      </c>
      <c r="O1217" s="2" t="str">
        <f t="shared" si="75"/>
        <v>G</v>
      </c>
      <c r="P1217" s="3" t="str">
        <f t="shared" si="76"/>
        <v/>
      </c>
      <c r="Q1217" s="4" t="str">
        <f t="shared" si="77"/>
        <v/>
      </c>
      <c r="R1217">
        <v>12</v>
      </c>
      <c r="S1217" t="s">
        <v>20</v>
      </c>
    </row>
    <row r="1218" spans="1:19" x14ac:dyDescent="0.25">
      <c r="A1218">
        <v>413938</v>
      </c>
      <c r="B1218" s="6">
        <v>43067.483912037038</v>
      </c>
      <c r="C1218" s="10">
        <v>43067.483912037038</v>
      </c>
      <c r="D1218">
        <v>-0.6513671875</v>
      </c>
      <c r="E1218">
        <v>0.33930247698643401</v>
      </c>
      <c r="F1218">
        <v>-0.69217463057170503</v>
      </c>
      <c r="G1218">
        <v>-0.913185130718143</v>
      </c>
      <c r="H1218">
        <v>-9.0816647071693804E-2</v>
      </c>
      <c r="I1218">
        <v>0.45085984237434301</v>
      </c>
      <c r="J1218">
        <v>-0.796598758567303</v>
      </c>
      <c r="K1218">
        <v>-1.0042393410852699</v>
      </c>
      <c r="L1218">
        <v>4.2303803948746596E-3</v>
      </c>
      <c r="M1218">
        <v>-0.36791699888347401</v>
      </c>
      <c r="N1218">
        <v>6</v>
      </c>
      <c r="O1218" s="2" t="str">
        <f t="shared" si="75"/>
        <v>G</v>
      </c>
      <c r="P1218" s="3" t="str">
        <f t="shared" si="76"/>
        <v/>
      </c>
      <c r="Q1218" s="4" t="str">
        <f t="shared" si="77"/>
        <v/>
      </c>
      <c r="R1218">
        <v>12</v>
      </c>
      <c r="S1218" t="s">
        <v>20</v>
      </c>
    </row>
    <row r="1219" spans="1:19" x14ac:dyDescent="0.25">
      <c r="A1219">
        <v>413939</v>
      </c>
      <c r="B1219" s="6">
        <v>43067.483969907407</v>
      </c>
      <c r="C1219" s="10">
        <v>43067.483969907407</v>
      </c>
      <c r="D1219">
        <v>-0.561767578125</v>
      </c>
      <c r="E1219">
        <v>0.29486846923828097</v>
      </c>
      <c r="F1219">
        <v>-0.77707672119140603</v>
      </c>
      <c r="G1219">
        <v>-0.94272426702082202</v>
      </c>
      <c r="H1219">
        <v>-5.8981438871656897E-2</v>
      </c>
      <c r="I1219">
        <v>0.43653650768101199</v>
      </c>
      <c r="J1219">
        <v>-0.82888326990088701</v>
      </c>
      <c r="K1219">
        <v>-1.0439758300781199</v>
      </c>
      <c r="L1219">
        <v>4.3036337926288498E-2</v>
      </c>
      <c r="M1219">
        <v>-0.25221619321690902</v>
      </c>
      <c r="N1219">
        <v>6</v>
      </c>
      <c r="O1219" s="2" t="str">
        <f t="shared" si="75"/>
        <v>G</v>
      </c>
      <c r="P1219" s="3" t="str">
        <f t="shared" si="76"/>
        <v/>
      </c>
      <c r="Q1219" s="4" t="str">
        <f t="shared" si="77"/>
        <v/>
      </c>
      <c r="R1219">
        <v>12</v>
      </c>
      <c r="S1219" t="s">
        <v>20</v>
      </c>
    </row>
    <row r="1220" spans="1:19" x14ac:dyDescent="0.25">
      <c r="A1220">
        <v>413940</v>
      </c>
      <c r="B1220" s="6">
        <v>43067.484027777777</v>
      </c>
      <c r="C1220" s="10">
        <v>43067.484027777777</v>
      </c>
      <c r="D1220">
        <v>-0.57159944282945696</v>
      </c>
      <c r="E1220">
        <v>0.24543892320736399</v>
      </c>
      <c r="F1220">
        <v>-0.78997093023255804</v>
      </c>
      <c r="G1220">
        <v>-0.93026368198654996</v>
      </c>
      <c r="H1220">
        <v>-7.2287204003796193E-2</v>
      </c>
      <c r="I1220">
        <v>0.451546943572398</v>
      </c>
      <c r="J1220">
        <v>-0.79507593905500196</v>
      </c>
      <c r="K1220">
        <v>-1.11613144985465</v>
      </c>
      <c r="L1220">
        <v>0.109868643630932</v>
      </c>
      <c r="M1220">
        <v>-0.23575913137207999</v>
      </c>
      <c r="N1220">
        <v>6</v>
      </c>
      <c r="O1220" s="2" t="str">
        <f t="shared" si="75"/>
        <v>G</v>
      </c>
      <c r="P1220" s="3" t="str">
        <f t="shared" si="76"/>
        <v/>
      </c>
      <c r="Q1220" s="4" t="str">
        <f t="shared" si="77"/>
        <v/>
      </c>
      <c r="R1220">
        <v>12</v>
      </c>
      <c r="S1220" t="s">
        <v>20</v>
      </c>
    </row>
    <row r="1221" spans="1:19" x14ac:dyDescent="0.25">
      <c r="A1221">
        <v>413941</v>
      </c>
      <c r="B1221" s="6">
        <v>43067.484085648146</v>
      </c>
      <c r="C1221" s="10">
        <v>43067.484085648146</v>
      </c>
      <c r="D1221">
        <v>-0.60933685302734397</v>
      </c>
      <c r="E1221">
        <v>0.30109024047851601</v>
      </c>
      <c r="F1221">
        <v>-0.74454879760742199</v>
      </c>
      <c r="G1221">
        <v>-0.92801417721784696</v>
      </c>
      <c r="H1221">
        <v>-7.4708269138227507E-2</v>
      </c>
      <c r="I1221">
        <v>0.45368102125939902</v>
      </c>
      <c r="J1221">
        <v>-0.79036092422220805</v>
      </c>
      <c r="K1221">
        <v>-1.05279541015625</v>
      </c>
      <c r="L1221">
        <v>5.1448921925394499E-2</v>
      </c>
      <c r="M1221">
        <v>-0.29497688487245399</v>
      </c>
      <c r="N1221">
        <v>6</v>
      </c>
      <c r="O1221" s="2" t="str">
        <f t="shared" si="75"/>
        <v>G</v>
      </c>
      <c r="P1221" s="3" t="str">
        <f t="shared" si="76"/>
        <v/>
      </c>
      <c r="Q1221" s="4" t="str">
        <f t="shared" si="77"/>
        <v/>
      </c>
      <c r="R1221">
        <v>12</v>
      </c>
      <c r="S1221" t="s">
        <v>20</v>
      </c>
    </row>
    <row r="1222" spans="1:19" x14ac:dyDescent="0.25">
      <c r="A1222">
        <v>413942</v>
      </c>
      <c r="B1222" s="6">
        <v>43067.484143518515</v>
      </c>
      <c r="C1222" s="10">
        <v>43067.484143518515</v>
      </c>
      <c r="D1222">
        <v>-0.46976089477539101</v>
      </c>
      <c r="E1222">
        <v>0.49421310424804699</v>
      </c>
      <c r="F1222">
        <v>-0.72633361816406194</v>
      </c>
      <c r="G1222">
        <v>-0.95849560822534796</v>
      </c>
      <c r="H1222">
        <v>-4.2390298431454101E-2</v>
      </c>
      <c r="I1222">
        <v>0.34120313037419697</v>
      </c>
      <c r="J1222">
        <v>-1.07527728880472</v>
      </c>
      <c r="K1222">
        <v>-0.70188140869140603</v>
      </c>
      <c r="L1222">
        <v>-0.35399082271521998</v>
      </c>
      <c r="M1222">
        <v>-0.31974584055692601</v>
      </c>
      <c r="N1222">
        <v>6</v>
      </c>
      <c r="O1222" s="2" t="str">
        <f t="shared" si="75"/>
        <v>G</v>
      </c>
      <c r="P1222" s="3" t="str">
        <f t="shared" si="76"/>
        <v/>
      </c>
      <c r="Q1222" s="4" t="str">
        <f t="shared" si="77"/>
        <v/>
      </c>
      <c r="R1222">
        <v>12</v>
      </c>
      <c r="S1222" t="s">
        <v>20</v>
      </c>
    </row>
    <row r="1223" spans="1:19" x14ac:dyDescent="0.25">
      <c r="A1223">
        <v>413943</v>
      </c>
      <c r="B1223" s="6">
        <v>43067.484201388892</v>
      </c>
      <c r="C1223" s="10">
        <v>43067.484201388892</v>
      </c>
      <c r="D1223">
        <v>-0.53988008720930203</v>
      </c>
      <c r="E1223">
        <v>0.43337799781976699</v>
      </c>
      <c r="F1223">
        <v>-0.71309502180232598</v>
      </c>
      <c r="G1223">
        <v>-0.947067173059854</v>
      </c>
      <c r="H1223">
        <v>-5.43852558302814E-2</v>
      </c>
      <c r="I1223">
        <v>0.38498580255915898</v>
      </c>
      <c r="J1223">
        <v>-0.95454882184402401</v>
      </c>
      <c r="K1223">
        <v>-0.81959711119186096</v>
      </c>
      <c r="L1223">
        <v>-0.19894238727970401</v>
      </c>
      <c r="M1223">
        <v>-0.33814059703756</v>
      </c>
      <c r="N1223">
        <v>6</v>
      </c>
      <c r="O1223" s="2" t="str">
        <f t="shared" si="75"/>
        <v>G</v>
      </c>
      <c r="P1223" s="3" t="str">
        <f t="shared" si="76"/>
        <v/>
      </c>
      <c r="Q1223" s="4" t="str">
        <f t="shared" si="77"/>
        <v/>
      </c>
      <c r="R1223">
        <v>12</v>
      </c>
      <c r="S1223" t="s">
        <v>20</v>
      </c>
    </row>
    <row r="1224" spans="1:19" x14ac:dyDescent="0.25">
      <c r="A1224">
        <v>413944</v>
      </c>
      <c r="B1224" s="6">
        <v>43067.484259259261</v>
      </c>
      <c r="C1224" s="10">
        <v>43067.484259259261</v>
      </c>
      <c r="D1224">
        <v>-0.62013626098632801</v>
      </c>
      <c r="E1224">
        <v>0.467910766601562</v>
      </c>
      <c r="F1224">
        <v>-0.63164901733398404</v>
      </c>
      <c r="G1224">
        <v>-0.92181745060952403</v>
      </c>
      <c r="H1224">
        <v>-8.1408067860030506E-2</v>
      </c>
      <c r="I1224">
        <v>0.39170845986518499</v>
      </c>
      <c r="J1224">
        <v>-0.93723744072590098</v>
      </c>
      <c r="K1224">
        <v>-0.78387451171875</v>
      </c>
      <c r="L1224">
        <v>-0.24350633302617899</v>
      </c>
      <c r="M1224">
        <v>-0.45942139142014099</v>
      </c>
      <c r="N1224">
        <v>6</v>
      </c>
      <c r="O1224" s="2" t="str">
        <f t="shared" si="75"/>
        <v>G</v>
      </c>
      <c r="P1224" s="3" t="str">
        <f t="shared" si="76"/>
        <v/>
      </c>
      <c r="Q1224" s="4" t="str">
        <f t="shared" si="77"/>
        <v/>
      </c>
      <c r="R1224">
        <v>12</v>
      </c>
      <c r="S1224" t="s">
        <v>20</v>
      </c>
    </row>
    <row r="1225" spans="1:19" x14ac:dyDescent="0.25">
      <c r="A1225">
        <v>413945</v>
      </c>
      <c r="B1225" s="6">
        <v>43067.484317129631</v>
      </c>
      <c r="C1225" s="10">
        <v>43067.484317129631</v>
      </c>
      <c r="D1225">
        <v>-0.560739916424419</v>
      </c>
      <c r="E1225">
        <v>0.51486040455426396</v>
      </c>
      <c r="F1225">
        <v>-0.62587057897286802</v>
      </c>
      <c r="G1225">
        <v>-0.91457335919286797</v>
      </c>
      <c r="H1225">
        <v>-8.9297596552344594E-2</v>
      </c>
      <c r="I1225">
        <v>0.35095061614574902</v>
      </c>
      <c r="J1225">
        <v>-1.0471097601561601</v>
      </c>
      <c r="K1225">
        <v>-0.67175009084302295</v>
      </c>
      <c r="L1225">
        <v>-0.39786889625316502</v>
      </c>
      <c r="M1225">
        <v>-0.46861167211113203</v>
      </c>
      <c r="N1225">
        <v>6</v>
      </c>
      <c r="O1225" s="2" t="str">
        <f t="shared" si="75"/>
        <v>G</v>
      </c>
      <c r="P1225" s="3" t="str">
        <f t="shared" si="76"/>
        <v/>
      </c>
      <c r="Q1225" s="4" t="str">
        <f t="shared" si="77"/>
        <v/>
      </c>
      <c r="R1225">
        <v>12</v>
      </c>
      <c r="S1225" t="s">
        <v>20</v>
      </c>
    </row>
    <row r="1226" spans="1:19" x14ac:dyDescent="0.25">
      <c r="A1226">
        <v>413946</v>
      </c>
      <c r="B1226" s="6">
        <v>43067.484375</v>
      </c>
      <c r="C1226" s="10">
        <v>43067.484375</v>
      </c>
      <c r="D1226">
        <v>-0.61279296875</v>
      </c>
      <c r="E1226">
        <v>0.30751800537109403</v>
      </c>
      <c r="F1226">
        <v>-0.73609161376953103</v>
      </c>
      <c r="G1226">
        <v>-0.92453648522496201</v>
      </c>
      <c r="H1226">
        <v>-7.8462764114892794E-2</v>
      </c>
      <c r="I1226">
        <v>0.45107176527380899</v>
      </c>
      <c r="J1226">
        <v>-0.79612882736283197</v>
      </c>
      <c r="K1226">
        <v>-1.0413665771484399</v>
      </c>
      <c r="L1226">
        <v>4.053386707803E-2</v>
      </c>
      <c r="M1226">
        <v>-0.30640069276931797</v>
      </c>
      <c r="N1226">
        <v>6</v>
      </c>
      <c r="O1226" s="2" t="str">
        <f t="shared" si="75"/>
        <v>G</v>
      </c>
      <c r="P1226" s="3" t="str">
        <f t="shared" si="76"/>
        <v/>
      </c>
      <c r="Q1226" s="4" t="str">
        <f t="shared" si="77"/>
        <v/>
      </c>
      <c r="R1226">
        <v>12</v>
      </c>
      <c r="S1226" t="s">
        <v>20</v>
      </c>
    </row>
    <row r="1227" spans="1:19" x14ac:dyDescent="0.25">
      <c r="A1227">
        <v>413947</v>
      </c>
      <c r="B1227" s="6">
        <v>43067.484432870369</v>
      </c>
      <c r="C1227" s="10">
        <v>43067.484432870369</v>
      </c>
      <c r="D1227">
        <v>-0.51702549660852704</v>
      </c>
      <c r="E1227">
        <v>0.39061742974806202</v>
      </c>
      <c r="F1227">
        <v>-0.77503482315891503</v>
      </c>
      <c r="G1227">
        <v>-0.97699399375835305</v>
      </c>
      <c r="H1227">
        <v>-2.32747745955562E-2</v>
      </c>
      <c r="I1227">
        <v>0.40071276433264003</v>
      </c>
      <c r="J1227">
        <v>-0.91451040676219997</v>
      </c>
      <c r="K1227">
        <v>-0.90144289001938005</v>
      </c>
      <c r="L1227">
        <v>-0.103758588296229</v>
      </c>
      <c r="M1227">
        <v>-0.25484731752997503</v>
      </c>
      <c r="N1227">
        <v>6</v>
      </c>
      <c r="O1227" s="2" t="str">
        <f t="shared" si="75"/>
        <v>G</v>
      </c>
      <c r="P1227" s="3" t="str">
        <f t="shared" si="76"/>
        <v/>
      </c>
      <c r="Q1227" s="4" t="str">
        <f t="shared" si="77"/>
        <v/>
      </c>
      <c r="R1227">
        <v>12</v>
      </c>
      <c r="S1227" t="s">
        <v>20</v>
      </c>
    </row>
    <row r="1228" spans="1:19" x14ac:dyDescent="0.25">
      <c r="A1228">
        <v>413948</v>
      </c>
      <c r="B1228" s="6">
        <v>43067.484490740739</v>
      </c>
      <c r="C1228" s="10">
        <v>43067.484490740739</v>
      </c>
      <c r="D1228">
        <v>-0.55776214599609397</v>
      </c>
      <c r="E1228">
        <v>0.33165740966796903</v>
      </c>
      <c r="F1228">
        <v>-0.76491546630859397</v>
      </c>
      <c r="G1228">
        <v>-0.94990141486050605</v>
      </c>
      <c r="H1228">
        <v>-5.13970736034738E-2</v>
      </c>
      <c r="I1228">
        <v>0.426640891993884</v>
      </c>
      <c r="J1228">
        <v>-0.851812621950639</v>
      </c>
      <c r="K1228">
        <v>-0.99102020263671897</v>
      </c>
      <c r="L1228">
        <v>-9.0203587482187396E-3</v>
      </c>
      <c r="M1228">
        <v>-0.26798995281874199</v>
      </c>
      <c r="N1228">
        <v>6</v>
      </c>
      <c r="O1228" s="2" t="str">
        <f t="shared" si="75"/>
        <v>G</v>
      </c>
      <c r="P1228" s="3" t="str">
        <f t="shared" si="76"/>
        <v/>
      </c>
      <c r="Q1228" s="4" t="str">
        <f t="shared" si="77"/>
        <v/>
      </c>
      <c r="R1228">
        <v>12</v>
      </c>
      <c r="S1228" t="s">
        <v>20</v>
      </c>
    </row>
    <row r="1229" spans="1:19" x14ac:dyDescent="0.25">
      <c r="A1229">
        <v>413949</v>
      </c>
      <c r="B1229" s="6">
        <v>43067.484548611108</v>
      </c>
      <c r="C1229" s="10">
        <v>43067.484548611108</v>
      </c>
      <c r="D1229">
        <v>-0.52245336724806202</v>
      </c>
      <c r="E1229">
        <v>0.350071160368217</v>
      </c>
      <c r="F1229">
        <v>-0.78042484253875999</v>
      </c>
      <c r="G1229">
        <v>-0.96332069904957096</v>
      </c>
      <c r="H1229">
        <v>-3.7368901803229299E-2</v>
      </c>
      <c r="I1229">
        <v>0.40773558686841399</v>
      </c>
      <c r="J1229">
        <v>-0.89713638606796597</v>
      </c>
      <c r="K1229">
        <v>-0.95280704941860495</v>
      </c>
      <c r="L1229">
        <v>-4.8342862334280597E-2</v>
      </c>
      <c r="M1229">
        <v>-0.247916837655835</v>
      </c>
      <c r="N1229">
        <v>6</v>
      </c>
      <c r="O1229" s="2" t="str">
        <f t="shared" si="75"/>
        <v>G</v>
      </c>
      <c r="P1229" s="3" t="str">
        <f t="shared" si="76"/>
        <v/>
      </c>
      <c r="Q1229" s="4" t="str">
        <f t="shared" si="77"/>
        <v/>
      </c>
      <c r="R1229">
        <v>12</v>
      </c>
      <c r="S1229" t="s">
        <v>20</v>
      </c>
    </row>
    <row r="1230" spans="1:19" x14ac:dyDescent="0.25">
      <c r="A1230">
        <v>413950</v>
      </c>
      <c r="B1230" s="6">
        <v>43067.484606481485</v>
      </c>
      <c r="C1230" s="10">
        <v>43067.484606481485</v>
      </c>
      <c r="D1230">
        <v>-0.56895446777343806</v>
      </c>
      <c r="E1230">
        <v>0.40023422241210899</v>
      </c>
      <c r="F1230">
        <v>-0.72916793823242199</v>
      </c>
      <c r="G1230">
        <v>-0.95688298722961895</v>
      </c>
      <c r="H1230">
        <v>-4.4074165402289298E-2</v>
      </c>
      <c r="I1230">
        <v>0.414863356214482</v>
      </c>
      <c r="J1230">
        <v>-0.87980607510389397</v>
      </c>
      <c r="K1230">
        <v>-0.89788818359375</v>
      </c>
      <c r="L1230">
        <v>-0.107709735589023</v>
      </c>
      <c r="M1230">
        <v>-0.31585120555839102</v>
      </c>
      <c r="N1230">
        <v>6</v>
      </c>
      <c r="O1230" s="2" t="str">
        <f t="shared" si="75"/>
        <v>G</v>
      </c>
      <c r="P1230" s="3" t="str">
        <f t="shared" si="76"/>
        <v/>
      </c>
      <c r="Q1230" s="4" t="str">
        <f t="shared" si="77"/>
        <v/>
      </c>
      <c r="R1230">
        <v>12</v>
      </c>
      <c r="S1230" t="s">
        <v>20</v>
      </c>
    </row>
    <row r="1231" spans="1:19" x14ac:dyDescent="0.25">
      <c r="A1231">
        <v>413951</v>
      </c>
      <c r="B1231" s="6">
        <v>43067.484664351854</v>
      </c>
      <c r="C1231" s="10">
        <v>43067.484664351854</v>
      </c>
      <c r="D1231">
        <v>-0.55089480377906996</v>
      </c>
      <c r="E1231">
        <v>0.40447477592054298</v>
      </c>
      <c r="F1231">
        <v>-0.73755829093992298</v>
      </c>
      <c r="G1231">
        <v>-0.96038134325425295</v>
      </c>
      <c r="H1231">
        <v>-4.04248408397061E-2</v>
      </c>
      <c r="I1231">
        <v>0.40631702996297497</v>
      </c>
      <c r="J1231">
        <v>-0.90062156211673206</v>
      </c>
      <c r="K1231">
        <v>-0.88397831879845001</v>
      </c>
      <c r="L1231">
        <v>-0.12332274289136499</v>
      </c>
      <c r="M1231">
        <v>-0.304410155328938</v>
      </c>
      <c r="N1231">
        <v>6</v>
      </c>
      <c r="O1231" s="2" t="str">
        <f t="shared" si="75"/>
        <v>G</v>
      </c>
      <c r="P1231" s="3" t="str">
        <f t="shared" si="76"/>
        <v/>
      </c>
      <c r="Q1231" s="4" t="str">
        <f t="shared" si="77"/>
        <v/>
      </c>
      <c r="R1231">
        <v>12</v>
      </c>
      <c r="S1231" t="s">
        <v>20</v>
      </c>
    </row>
    <row r="1232" spans="1:19" x14ac:dyDescent="0.25">
      <c r="A1232">
        <v>413952</v>
      </c>
      <c r="B1232" s="6">
        <v>43067.484722222223</v>
      </c>
      <c r="C1232" s="10">
        <v>43067.484722222223</v>
      </c>
      <c r="D1232">
        <v>-0.60215377807617199</v>
      </c>
      <c r="E1232">
        <v>0.33774948120117199</v>
      </c>
      <c r="F1232">
        <v>-0.72894287109375</v>
      </c>
      <c r="G1232">
        <v>-0.93231999724230297</v>
      </c>
      <c r="H1232">
        <v>-7.0079178545260204E-2</v>
      </c>
      <c r="I1232">
        <v>0.438935703830793</v>
      </c>
      <c r="J1232">
        <v>-0.82340233715546596</v>
      </c>
      <c r="K1232">
        <v>-0.99334716796875</v>
      </c>
      <c r="L1232">
        <v>-6.67506076246434E-3</v>
      </c>
      <c r="M1232">
        <v>-0.31615991617080702</v>
      </c>
      <c r="N1232">
        <v>6</v>
      </c>
      <c r="O1232" s="2" t="str">
        <f t="shared" si="75"/>
        <v>G</v>
      </c>
      <c r="P1232" s="3" t="str">
        <f t="shared" si="76"/>
        <v/>
      </c>
      <c r="Q1232" s="4" t="str">
        <f t="shared" si="77"/>
        <v/>
      </c>
      <c r="R1232">
        <v>12</v>
      </c>
      <c r="S1232" t="s">
        <v>20</v>
      </c>
    </row>
    <row r="1233" spans="1:19" x14ac:dyDescent="0.25">
      <c r="A1233">
        <v>413953</v>
      </c>
      <c r="B1233" s="6">
        <v>43067.484780092593</v>
      </c>
      <c r="C1233" s="10">
        <v>43067.484780092593</v>
      </c>
      <c r="D1233">
        <v>-0.55943298339843806</v>
      </c>
      <c r="E1233">
        <v>0.410934448242188</v>
      </c>
      <c r="F1233">
        <v>-0.71943283081054699</v>
      </c>
      <c r="G1233">
        <v>-0.94932311517186496</v>
      </c>
      <c r="H1233">
        <v>-5.2006058689090397E-2</v>
      </c>
      <c r="I1233">
        <v>0.40247445489512801</v>
      </c>
      <c r="J1233">
        <v>-0.91012365023663899</v>
      </c>
      <c r="K1233">
        <v>-0.86793136596679699</v>
      </c>
      <c r="L1233">
        <v>-0.14164263891492401</v>
      </c>
      <c r="M1233">
        <v>-0.32929211238362399</v>
      </c>
      <c r="N1233">
        <v>6</v>
      </c>
      <c r="O1233" s="2" t="str">
        <f t="shared" si="75"/>
        <v>G</v>
      </c>
      <c r="P1233" s="3" t="str">
        <f t="shared" si="76"/>
        <v/>
      </c>
      <c r="Q1233" s="4" t="str">
        <f t="shared" si="77"/>
        <v/>
      </c>
      <c r="R1233">
        <v>12</v>
      </c>
      <c r="S1233" t="s">
        <v>20</v>
      </c>
    </row>
    <row r="1234" spans="1:19" x14ac:dyDescent="0.25">
      <c r="A1234">
        <v>413954</v>
      </c>
      <c r="B1234" s="6">
        <v>43067.484837962962</v>
      </c>
      <c r="C1234" s="10">
        <v>43067.484837962962</v>
      </c>
      <c r="D1234">
        <v>-0.62272135416666696</v>
      </c>
      <c r="E1234">
        <v>0.30977470930232598</v>
      </c>
      <c r="F1234">
        <v>-0.73428794210271298</v>
      </c>
      <c r="G1234">
        <v>-0.92719126856604295</v>
      </c>
      <c r="H1234">
        <v>-7.5595403991829499E-2</v>
      </c>
      <c r="I1234">
        <v>0.45725678165445599</v>
      </c>
      <c r="J1234">
        <v>-0.78251016042813004</v>
      </c>
      <c r="K1234">
        <v>-1.0472345869670501</v>
      </c>
      <c r="L1234">
        <v>4.6152963111544897E-2</v>
      </c>
      <c r="M1234">
        <v>-0.30885403560081998</v>
      </c>
      <c r="N1234">
        <v>6</v>
      </c>
      <c r="O1234" s="2" t="str">
        <f t="shared" si="75"/>
        <v>G</v>
      </c>
      <c r="P1234" s="3" t="str">
        <f t="shared" si="76"/>
        <v/>
      </c>
      <c r="Q1234" s="4" t="str">
        <f t="shared" si="77"/>
        <v/>
      </c>
      <c r="R1234">
        <v>12</v>
      </c>
      <c r="S1234" t="s">
        <v>20</v>
      </c>
    </row>
    <row r="1235" spans="1:19" x14ac:dyDescent="0.25">
      <c r="A1235">
        <v>413955</v>
      </c>
      <c r="B1235" s="6">
        <v>43067.484895833331</v>
      </c>
      <c r="C1235" s="10">
        <v>43067.484895833331</v>
      </c>
      <c r="D1235">
        <v>-0.58535003662109397</v>
      </c>
      <c r="E1235">
        <v>0.39162826538085899</v>
      </c>
      <c r="F1235">
        <v>-0.71008682250976596</v>
      </c>
      <c r="G1235">
        <v>-0.93932644199230697</v>
      </c>
      <c r="H1235">
        <v>-6.2592211635523198E-2</v>
      </c>
      <c r="I1235">
        <v>0.41564934756024702</v>
      </c>
      <c r="J1235">
        <v>-0.87791328869171104</v>
      </c>
      <c r="K1235">
        <v>-0.90380859375</v>
      </c>
      <c r="L1235">
        <v>-0.10113767358590101</v>
      </c>
      <c r="M1235">
        <v>-0.34236803119798298</v>
      </c>
      <c r="N1235">
        <v>6</v>
      </c>
      <c r="O1235" s="2" t="str">
        <f t="shared" si="75"/>
        <v>G</v>
      </c>
      <c r="P1235" s="3" t="str">
        <f t="shared" si="76"/>
        <v/>
      </c>
      <c r="Q1235" s="4" t="str">
        <f t="shared" si="77"/>
        <v/>
      </c>
      <c r="R1235">
        <v>12</v>
      </c>
      <c r="S1235" t="s">
        <v>20</v>
      </c>
    </row>
    <row r="1236" spans="1:19" x14ac:dyDescent="0.25">
      <c r="A1236">
        <v>413956</v>
      </c>
      <c r="B1236" s="6">
        <v>43067.484953703701</v>
      </c>
      <c r="C1236" s="10">
        <v>43067.484953703701</v>
      </c>
      <c r="D1236">
        <v>-0.58511612766472898</v>
      </c>
      <c r="E1236">
        <v>0.35411746002907002</v>
      </c>
      <c r="F1236">
        <v>-0.75073809956395399</v>
      </c>
      <c r="G1236">
        <v>-0.95793793651463199</v>
      </c>
      <c r="H1236">
        <v>-4.2972287541368899E-2</v>
      </c>
      <c r="I1236">
        <v>0.439268969707238</v>
      </c>
      <c r="J1236">
        <v>-0.82264336626295198</v>
      </c>
      <c r="K1236">
        <v>-0.981736767199612</v>
      </c>
      <c r="L1236">
        <v>-1.8432064403131301E-2</v>
      </c>
      <c r="M1236">
        <v>-0.28669842364099701</v>
      </c>
      <c r="N1236">
        <v>6</v>
      </c>
      <c r="O1236" s="2" t="str">
        <f t="shared" si="75"/>
        <v>G</v>
      </c>
      <c r="P1236" s="3" t="str">
        <f t="shared" si="76"/>
        <v/>
      </c>
      <c r="Q1236" s="4" t="str">
        <f t="shared" si="77"/>
        <v/>
      </c>
      <c r="R1236">
        <v>12</v>
      </c>
      <c r="S1236" t="s">
        <v>20</v>
      </c>
    </row>
    <row r="1237" spans="1:19" x14ac:dyDescent="0.25">
      <c r="A1237">
        <v>413957</v>
      </c>
      <c r="B1237" s="6">
        <v>43067.485011574077</v>
      </c>
      <c r="C1237" s="10">
        <v>43067.485011574077</v>
      </c>
      <c r="D1237">
        <v>-0.60079193115234397</v>
      </c>
      <c r="E1237">
        <v>0.363922119140625</v>
      </c>
      <c r="F1237">
        <v>-0.72314453125</v>
      </c>
      <c r="G1237">
        <v>-0.94178600399754897</v>
      </c>
      <c r="H1237">
        <v>-5.9977202190359902E-2</v>
      </c>
      <c r="I1237">
        <v>0.434459399431944</v>
      </c>
      <c r="J1237">
        <v>-0.83365278068652804</v>
      </c>
      <c r="K1237">
        <v>-0.96001434326171897</v>
      </c>
      <c r="L1237">
        <v>-4.0807053734245501E-2</v>
      </c>
      <c r="M1237">
        <v>-0.3241461718916</v>
      </c>
      <c r="N1237">
        <v>6</v>
      </c>
      <c r="O1237" s="2" t="str">
        <f t="shared" si="75"/>
        <v>G</v>
      </c>
      <c r="P1237" s="3" t="str">
        <f t="shared" si="76"/>
        <v/>
      </c>
      <c r="Q1237" s="4" t="str">
        <f t="shared" si="77"/>
        <v/>
      </c>
      <c r="R1237">
        <v>12</v>
      </c>
      <c r="S1237" t="s">
        <v>20</v>
      </c>
    </row>
    <row r="1238" spans="1:19" x14ac:dyDescent="0.25">
      <c r="A1238">
        <v>413958</v>
      </c>
      <c r="B1238" s="6">
        <v>43067.485069444447</v>
      </c>
      <c r="C1238" s="10">
        <v>43067.485069444447</v>
      </c>
      <c r="D1238">
        <v>-0.50288805111434098</v>
      </c>
      <c r="E1238">
        <v>0.33954472504845001</v>
      </c>
      <c r="F1238">
        <v>-0.785939771075581</v>
      </c>
      <c r="G1238">
        <v>-0.95669275612135096</v>
      </c>
      <c r="H1238">
        <v>-4.4272988061445397E-2</v>
      </c>
      <c r="I1238">
        <v>0.39523971976945099</v>
      </c>
      <c r="J1238">
        <v>-0.92826281266926203</v>
      </c>
      <c r="K1238">
        <v>-0.94928309714147296</v>
      </c>
      <c r="L1238">
        <v>-5.2048213855483597E-2</v>
      </c>
      <c r="M1238">
        <v>-0.24087511661924299</v>
      </c>
      <c r="N1238">
        <v>6</v>
      </c>
      <c r="O1238" s="2" t="str">
        <f t="shared" si="75"/>
        <v>G</v>
      </c>
      <c r="P1238" s="3" t="str">
        <f t="shared" si="76"/>
        <v/>
      </c>
      <c r="Q1238" s="4" t="str">
        <f t="shared" si="77"/>
        <v/>
      </c>
      <c r="R1238">
        <v>12</v>
      </c>
      <c r="S1238" t="s">
        <v>20</v>
      </c>
    </row>
    <row r="1239" spans="1:19" x14ac:dyDescent="0.25">
      <c r="A1239">
        <v>413959</v>
      </c>
      <c r="B1239" s="6">
        <v>43067.485127314816</v>
      </c>
      <c r="C1239" s="10">
        <v>43067.485127314816</v>
      </c>
      <c r="D1239">
        <v>-0.53162002563476596</v>
      </c>
      <c r="E1239">
        <v>0.41887283325195301</v>
      </c>
      <c r="F1239">
        <v>-0.752044677734375</v>
      </c>
      <c r="G1239">
        <v>-0.97472586408548501</v>
      </c>
      <c r="H1239">
        <v>-2.5599012559118499E-2</v>
      </c>
      <c r="I1239">
        <v>0.39980201085563699</v>
      </c>
      <c r="J1239">
        <v>-0.91678582727456503</v>
      </c>
      <c r="K1239">
        <v>-0.86479187011718806</v>
      </c>
      <c r="L1239">
        <v>-0.14526641358339501</v>
      </c>
      <c r="M1239">
        <v>-0.28495954491629499</v>
      </c>
      <c r="N1239">
        <v>6</v>
      </c>
      <c r="O1239" s="2" t="str">
        <f t="shared" si="75"/>
        <v>G</v>
      </c>
      <c r="P1239" s="3" t="str">
        <f t="shared" si="76"/>
        <v/>
      </c>
      <c r="Q1239" s="4" t="str">
        <f t="shared" si="77"/>
        <v/>
      </c>
      <c r="R1239">
        <v>12</v>
      </c>
      <c r="S1239" t="s">
        <v>20</v>
      </c>
    </row>
    <row r="1240" spans="1:19" x14ac:dyDescent="0.25">
      <c r="A1240">
        <v>413960</v>
      </c>
      <c r="B1240" s="6">
        <v>43067.485185185185</v>
      </c>
      <c r="C1240" s="10">
        <v>43067.485185185185</v>
      </c>
      <c r="D1240">
        <v>-0.56140609859496104</v>
      </c>
      <c r="E1240">
        <v>0.417919543362403</v>
      </c>
      <c r="F1240">
        <v>-0.727001574612403</v>
      </c>
      <c r="G1240">
        <v>-0.96162415497807796</v>
      </c>
      <c r="H1240">
        <v>-3.9131595947136902E-2</v>
      </c>
      <c r="I1240">
        <v>0.40814311767554301</v>
      </c>
      <c r="J1240">
        <v>-0.89613738746988403</v>
      </c>
      <c r="K1240">
        <v>-0.87048812984496104</v>
      </c>
      <c r="L1240">
        <v>-0.138701155886438</v>
      </c>
      <c r="M1240">
        <v>-0.31882663554669499</v>
      </c>
      <c r="N1240">
        <v>6</v>
      </c>
      <c r="O1240" s="2" t="str">
        <f t="shared" si="75"/>
        <v>G</v>
      </c>
      <c r="P1240" s="3" t="str">
        <f t="shared" si="76"/>
        <v/>
      </c>
      <c r="Q1240" s="4" t="str">
        <f t="shared" si="77"/>
        <v/>
      </c>
      <c r="R1240">
        <v>12</v>
      </c>
      <c r="S1240" t="s">
        <v>20</v>
      </c>
    </row>
    <row r="1241" spans="1:19" x14ac:dyDescent="0.25">
      <c r="A1241">
        <v>413961</v>
      </c>
      <c r="B1241" s="6">
        <v>43067.485243055555</v>
      </c>
      <c r="C1241" s="10">
        <v>43067.485243055555</v>
      </c>
      <c r="D1241">
        <v>-0.6282958984375</v>
      </c>
      <c r="E1241">
        <v>0.38903427124023399</v>
      </c>
      <c r="F1241">
        <v>-0.67097091674804699</v>
      </c>
      <c r="G1241">
        <v>-0.915399553719908</v>
      </c>
      <c r="H1241">
        <v>-8.8394638287394106E-2</v>
      </c>
      <c r="I1241">
        <v>0.42156827496364702</v>
      </c>
      <c r="J1241">
        <v>-0.86377353372380195</v>
      </c>
      <c r="K1241">
        <v>-0.91023254394531194</v>
      </c>
      <c r="L1241">
        <v>-9.4055169319693793E-2</v>
      </c>
      <c r="M1241">
        <v>-0.39902948609726802</v>
      </c>
      <c r="N1241">
        <v>6</v>
      </c>
      <c r="O1241" s="2" t="str">
        <f t="shared" si="75"/>
        <v>G</v>
      </c>
      <c r="P1241" s="3" t="str">
        <f t="shared" si="76"/>
        <v/>
      </c>
      <c r="Q1241" s="4" t="str">
        <f t="shared" si="77"/>
        <v/>
      </c>
      <c r="R1241">
        <v>12</v>
      </c>
      <c r="S1241" t="s">
        <v>20</v>
      </c>
    </row>
    <row r="1242" spans="1:19" x14ac:dyDescent="0.25">
      <c r="A1242">
        <v>413962</v>
      </c>
      <c r="B1242" s="6">
        <v>43067.485300925924</v>
      </c>
      <c r="C1242" s="10">
        <v>43067.485300925924</v>
      </c>
      <c r="D1242">
        <v>-0.64289093017578103</v>
      </c>
      <c r="E1242">
        <v>0.37630081176757801</v>
      </c>
      <c r="F1242">
        <v>-0.68149185180664096</v>
      </c>
      <c r="G1242">
        <v>-0.92341223070980005</v>
      </c>
      <c r="H1242">
        <v>-7.9679523697204394E-2</v>
      </c>
      <c r="I1242">
        <v>0.43812493051518703</v>
      </c>
      <c r="J1242">
        <v>-0.82525117978915996</v>
      </c>
      <c r="K1242">
        <v>-0.94808197021484397</v>
      </c>
      <c r="L1242">
        <v>-5.3314313993770901E-2</v>
      </c>
      <c r="M1242">
        <v>-0.38347098418020997</v>
      </c>
      <c r="N1242">
        <v>6</v>
      </c>
      <c r="O1242" s="2" t="str">
        <f t="shared" si="75"/>
        <v>G</v>
      </c>
      <c r="P1242" s="3" t="str">
        <f t="shared" si="76"/>
        <v/>
      </c>
      <c r="Q1242" s="4" t="str">
        <f t="shared" si="77"/>
        <v/>
      </c>
      <c r="R1242">
        <v>12</v>
      </c>
      <c r="S1242" t="s">
        <v>20</v>
      </c>
    </row>
    <row r="1243" spans="1:19" x14ac:dyDescent="0.25">
      <c r="A1243">
        <v>413963</v>
      </c>
      <c r="B1243" s="6">
        <v>43067.485358796293</v>
      </c>
      <c r="C1243" s="10">
        <v>43067.485358796293</v>
      </c>
      <c r="D1243">
        <v>-0.57597126332364301</v>
      </c>
      <c r="E1243">
        <v>0.44165606831395299</v>
      </c>
      <c r="F1243">
        <v>-0.68688680959302295</v>
      </c>
      <c r="G1243">
        <v>-0.94126801321436404</v>
      </c>
      <c r="H1243">
        <v>-6.0527362506012601E-2</v>
      </c>
      <c r="I1243">
        <v>0.39562706348164101</v>
      </c>
      <c r="J1243">
        <v>-0.92728327034591596</v>
      </c>
      <c r="K1243">
        <v>-0.82120200460271298</v>
      </c>
      <c r="L1243">
        <v>-0.19698615277517301</v>
      </c>
      <c r="M1243">
        <v>-0.37558576075200101</v>
      </c>
      <c r="N1243">
        <v>6</v>
      </c>
      <c r="O1243" s="2" t="str">
        <f t="shared" si="75"/>
        <v>G</v>
      </c>
      <c r="P1243" s="3" t="str">
        <f t="shared" si="76"/>
        <v/>
      </c>
      <c r="Q1243" s="4" t="str">
        <f t="shared" si="77"/>
        <v/>
      </c>
      <c r="R1243">
        <v>12</v>
      </c>
      <c r="S1243" t="s">
        <v>20</v>
      </c>
    </row>
    <row r="1244" spans="1:19" x14ac:dyDescent="0.25">
      <c r="A1244">
        <v>413964</v>
      </c>
      <c r="B1244" s="6">
        <v>43067.48541666667</v>
      </c>
      <c r="C1244" s="10">
        <v>43067.48541666667</v>
      </c>
      <c r="D1244">
        <v>-0.56040954589843806</v>
      </c>
      <c r="E1244">
        <v>0.424163818359375</v>
      </c>
      <c r="F1244">
        <v>-0.70594024658203103</v>
      </c>
      <c r="G1244">
        <v>-0.94364569941535603</v>
      </c>
      <c r="H1244">
        <v>-5.8004501702157499E-2</v>
      </c>
      <c r="I1244">
        <v>0.39561565301846702</v>
      </c>
      <c r="J1244">
        <v>-0.92731211222448595</v>
      </c>
      <c r="K1244">
        <v>-0.84218597412109397</v>
      </c>
      <c r="L1244">
        <v>-0.17175441725062901</v>
      </c>
      <c r="M1244">
        <v>-0.34822468164013198</v>
      </c>
      <c r="N1244">
        <v>6</v>
      </c>
      <c r="O1244" s="2" t="str">
        <f t="shared" si="75"/>
        <v>G</v>
      </c>
      <c r="P1244" s="3" t="str">
        <f t="shared" si="76"/>
        <v/>
      </c>
      <c r="Q1244" s="4" t="str">
        <f t="shared" si="77"/>
        <v/>
      </c>
      <c r="R1244">
        <v>12</v>
      </c>
      <c r="S1244" t="s">
        <v>20</v>
      </c>
    </row>
    <row r="1245" spans="1:19" x14ac:dyDescent="0.25">
      <c r="A1245">
        <v>413965</v>
      </c>
      <c r="B1245" s="6">
        <v>43067.485474537039</v>
      </c>
      <c r="C1245" s="10">
        <v>43067.485474537039</v>
      </c>
      <c r="D1245">
        <v>-0.61918604651162801</v>
      </c>
      <c r="E1245">
        <v>0.34539652979651198</v>
      </c>
      <c r="F1245">
        <v>-0.72489704457364301</v>
      </c>
      <c r="G1245">
        <v>-0.93876175633718095</v>
      </c>
      <c r="H1245">
        <v>-6.3193552587076499E-2</v>
      </c>
      <c r="I1245">
        <v>0.44884613515751798</v>
      </c>
      <c r="J1245">
        <v>-0.80107513336008296</v>
      </c>
      <c r="K1245">
        <v>-0.99868656128875999</v>
      </c>
      <c r="L1245">
        <v>-1.31430202788957E-3</v>
      </c>
      <c r="M1245">
        <v>-0.32172564169611001</v>
      </c>
      <c r="N1245">
        <v>6</v>
      </c>
      <c r="O1245" s="2" t="str">
        <f t="shared" si="75"/>
        <v>G</v>
      </c>
      <c r="P1245" s="3" t="str">
        <f t="shared" si="76"/>
        <v/>
      </c>
      <c r="Q1245" s="4" t="str">
        <f t="shared" si="77"/>
        <v/>
      </c>
      <c r="R1245">
        <v>12</v>
      </c>
      <c r="S1245" t="s">
        <v>20</v>
      </c>
    </row>
    <row r="1246" spans="1:19" x14ac:dyDescent="0.25">
      <c r="A1246">
        <v>413966</v>
      </c>
      <c r="B1246" s="6">
        <v>43067.485532407409</v>
      </c>
      <c r="C1246" s="10">
        <v>43067.485532407409</v>
      </c>
      <c r="D1246">
        <v>-0.60240936279296897</v>
      </c>
      <c r="E1246">
        <v>0.36340713500976601</v>
      </c>
      <c r="F1246">
        <v>-0.70729446411132801</v>
      </c>
      <c r="G1246">
        <v>-0.92621432474697896</v>
      </c>
      <c r="H1246">
        <v>-7.6649618906327405E-2</v>
      </c>
      <c r="I1246">
        <v>0.42608080743229898</v>
      </c>
      <c r="J1246">
        <v>-0.85312626189319896</v>
      </c>
      <c r="K1246">
        <v>-0.94629669189453103</v>
      </c>
      <c r="L1246">
        <v>-5.5199131305687599E-2</v>
      </c>
      <c r="M1246">
        <v>-0.34630820176097099</v>
      </c>
      <c r="N1246">
        <v>6</v>
      </c>
      <c r="O1246" s="2" t="str">
        <f t="shared" si="75"/>
        <v>G</v>
      </c>
      <c r="P1246" s="3" t="str">
        <f t="shared" si="76"/>
        <v/>
      </c>
      <c r="Q1246" s="4" t="str">
        <f t="shared" si="77"/>
        <v/>
      </c>
      <c r="R1246">
        <v>12</v>
      </c>
      <c r="S1246" t="s">
        <v>20</v>
      </c>
    </row>
    <row r="1247" spans="1:19" x14ac:dyDescent="0.25">
      <c r="A1247">
        <v>413967</v>
      </c>
      <c r="B1247" s="6">
        <v>43067.485590277778</v>
      </c>
      <c r="C1247" s="10">
        <v>43067.485590277778</v>
      </c>
      <c r="D1247">
        <v>-0.56356740552325602</v>
      </c>
      <c r="E1247">
        <v>0.40731740552325602</v>
      </c>
      <c r="F1247">
        <v>-0.73052931201550397</v>
      </c>
      <c r="G1247">
        <v>-0.96008012547070898</v>
      </c>
      <c r="H1247">
        <v>-4.0738533971195097E-2</v>
      </c>
      <c r="I1247">
        <v>0.41170250903126698</v>
      </c>
      <c r="J1247">
        <v>-0.88745425590552196</v>
      </c>
      <c r="K1247">
        <v>-0.88677931201550397</v>
      </c>
      <c r="L1247">
        <v>-0.12015913031735199</v>
      </c>
      <c r="M1247">
        <v>-0.31398592263404801</v>
      </c>
      <c r="N1247">
        <v>6</v>
      </c>
      <c r="O1247" s="2" t="str">
        <f t="shared" si="75"/>
        <v>G</v>
      </c>
      <c r="P1247" s="3" t="str">
        <f t="shared" si="76"/>
        <v/>
      </c>
      <c r="Q1247" s="4" t="str">
        <f t="shared" si="77"/>
        <v/>
      </c>
      <c r="R1247">
        <v>12</v>
      </c>
      <c r="S1247" t="s">
        <v>20</v>
      </c>
    </row>
    <row r="1248" spans="1:19" x14ac:dyDescent="0.25">
      <c r="A1248">
        <v>413968</v>
      </c>
      <c r="B1248" s="6">
        <v>43067.485648148147</v>
      </c>
      <c r="C1248" s="10">
        <v>43067.485648148147</v>
      </c>
      <c r="D1248">
        <v>-0.55382537841796897</v>
      </c>
      <c r="E1248">
        <v>0.489837646484375</v>
      </c>
      <c r="F1248">
        <v>-0.6734619140625</v>
      </c>
      <c r="G1248">
        <v>-0.94474643399007596</v>
      </c>
      <c r="H1248">
        <v>-5.6838711313696597E-2</v>
      </c>
      <c r="I1248">
        <v>0.372980299405754</v>
      </c>
      <c r="J1248">
        <v>-0.986229677339726</v>
      </c>
      <c r="K1248">
        <v>-0.73744964599609397</v>
      </c>
      <c r="L1248">
        <v>-0.30455746971458197</v>
      </c>
      <c r="M1248">
        <v>-0.395323834006858</v>
      </c>
      <c r="N1248">
        <v>6</v>
      </c>
      <c r="O1248" s="2" t="str">
        <f t="shared" si="75"/>
        <v>G</v>
      </c>
      <c r="P1248" s="3" t="str">
        <f t="shared" si="76"/>
        <v/>
      </c>
      <c r="Q1248" s="4" t="str">
        <f t="shared" si="77"/>
        <v/>
      </c>
      <c r="R1248">
        <v>12</v>
      </c>
      <c r="S1248" t="s">
        <v>20</v>
      </c>
    </row>
    <row r="1249" spans="1:19" x14ac:dyDescent="0.25">
      <c r="A1249">
        <v>413969</v>
      </c>
      <c r="B1249" s="6">
        <v>43067.485706018517</v>
      </c>
      <c r="C1249" s="10">
        <v>43067.485706018517</v>
      </c>
      <c r="D1249">
        <v>-0.65325975048449603</v>
      </c>
      <c r="E1249">
        <v>0.29304823764534899</v>
      </c>
      <c r="F1249">
        <v>-0.71104348352713198</v>
      </c>
      <c r="G1249">
        <v>-0.90248010213125396</v>
      </c>
      <c r="H1249">
        <v>-0.102608636518147</v>
      </c>
      <c r="I1249">
        <v>0.46449608863256098</v>
      </c>
      <c r="J1249">
        <v>-0.76680214136098201</v>
      </c>
      <c r="K1249">
        <v>-1.0712549963662801</v>
      </c>
      <c r="L1249">
        <v>6.8830854971511604E-2</v>
      </c>
      <c r="M1249">
        <v>-0.341021692782979</v>
      </c>
      <c r="N1249">
        <v>6</v>
      </c>
      <c r="O1249" s="2" t="str">
        <f t="shared" si="75"/>
        <v>G</v>
      </c>
      <c r="P1249" s="3" t="str">
        <f t="shared" si="76"/>
        <v/>
      </c>
      <c r="Q1249" s="4" t="str">
        <f t="shared" si="77"/>
        <v/>
      </c>
      <c r="R1249">
        <v>12</v>
      </c>
      <c r="S1249" t="s">
        <v>20</v>
      </c>
    </row>
    <row r="1250" spans="1:19" x14ac:dyDescent="0.25">
      <c r="A1250">
        <v>413970</v>
      </c>
      <c r="B1250" s="6">
        <v>43067.485763888886</v>
      </c>
      <c r="C1250" s="10">
        <v>43067.485763888886</v>
      </c>
      <c r="D1250">
        <v>-0.61365890502929699</v>
      </c>
      <c r="E1250">
        <v>0.37633132934570301</v>
      </c>
      <c r="F1250">
        <v>-0.69197082519531194</v>
      </c>
      <c r="G1250">
        <v>-0.92290989668981604</v>
      </c>
      <c r="H1250">
        <v>-8.0223669298802605E-2</v>
      </c>
      <c r="I1250">
        <v>0.42463405890157402</v>
      </c>
      <c r="J1250">
        <v>-0.85652751884240796</v>
      </c>
      <c r="K1250">
        <v>-0.92929840087890603</v>
      </c>
      <c r="L1250">
        <v>-7.3325385200582002E-2</v>
      </c>
      <c r="M1250">
        <v>-0.36821148437561102</v>
      </c>
      <c r="N1250">
        <v>6</v>
      </c>
      <c r="O1250" s="2" t="str">
        <f t="shared" si="75"/>
        <v>G</v>
      </c>
      <c r="P1250" s="3" t="str">
        <f t="shared" si="76"/>
        <v/>
      </c>
      <c r="Q1250" s="4" t="str">
        <f t="shared" si="77"/>
        <v/>
      </c>
      <c r="R1250">
        <v>12</v>
      </c>
      <c r="S1250" t="s">
        <v>20</v>
      </c>
    </row>
    <row r="1251" spans="1:19" x14ac:dyDescent="0.25">
      <c r="A1251">
        <v>413971</v>
      </c>
      <c r="B1251" s="6">
        <v>43067.485821759263</v>
      </c>
      <c r="C1251" s="10">
        <v>43067.485821759263</v>
      </c>
      <c r="D1251">
        <v>-0.54232406616210904</v>
      </c>
      <c r="E1251">
        <v>0.39306259155273399</v>
      </c>
      <c r="F1251">
        <v>-0.75292587280273404</v>
      </c>
      <c r="G1251">
        <v>-0.96609317570983</v>
      </c>
      <c r="H1251">
        <v>-3.4494994234962301E-2</v>
      </c>
      <c r="I1251">
        <v>0.40832982085703401</v>
      </c>
      <c r="J1251">
        <v>-0.89568004669118995</v>
      </c>
      <c r="K1251">
        <v>-0.90218734741210904</v>
      </c>
      <c r="L1251">
        <v>-0.10293307825591499</v>
      </c>
      <c r="M1251">
        <v>-0.28378849852107202</v>
      </c>
      <c r="N1251">
        <v>6</v>
      </c>
      <c r="O1251" s="2" t="str">
        <f t="shared" si="75"/>
        <v>G</v>
      </c>
      <c r="P1251" s="3" t="str">
        <f t="shared" si="76"/>
        <v/>
      </c>
      <c r="Q1251" s="4" t="str">
        <f t="shared" si="77"/>
        <v/>
      </c>
      <c r="R1251">
        <v>12</v>
      </c>
      <c r="S1251" t="s">
        <v>20</v>
      </c>
    </row>
    <row r="1252" spans="1:19" x14ac:dyDescent="0.25">
      <c r="A1252">
        <v>413972</v>
      </c>
      <c r="B1252" s="6">
        <v>43067.485879629632</v>
      </c>
      <c r="C1252" s="10">
        <v>43067.485879629632</v>
      </c>
      <c r="D1252">
        <v>-0.54103833575581395</v>
      </c>
      <c r="E1252">
        <v>0.357883660368217</v>
      </c>
      <c r="F1252">
        <v>-0.76930035731589197</v>
      </c>
      <c r="G1252">
        <v>-0.96292913731571095</v>
      </c>
      <c r="H1252">
        <v>-3.7775455233486799E-2</v>
      </c>
      <c r="I1252">
        <v>0.41622098501854299</v>
      </c>
      <c r="J1252">
        <v>-0.87653894577819402</v>
      </c>
      <c r="K1252">
        <v>-0.95245503270348797</v>
      </c>
      <c r="L1252">
        <v>-4.8712382855814002E-2</v>
      </c>
      <c r="M1252">
        <v>-0.26227380404849898</v>
      </c>
      <c r="N1252">
        <v>6</v>
      </c>
      <c r="O1252" s="2" t="str">
        <f t="shared" si="75"/>
        <v>G</v>
      </c>
      <c r="P1252" s="3" t="str">
        <f t="shared" si="76"/>
        <v/>
      </c>
      <c r="Q1252" s="4" t="str">
        <f t="shared" si="77"/>
        <v/>
      </c>
      <c r="R1252">
        <v>12</v>
      </c>
      <c r="S1252" t="s">
        <v>20</v>
      </c>
    </row>
    <row r="1253" spans="1:19" x14ac:dyDescent="0.25">
      <c r="A1253">
        <v>413973</v>
      </c>
      <c r="B1253" s="6">
        <v>43067.485937500001</v>
      </c>
      <c r="C1253" s="10">
        <v>43067.485937500001</v>
      </c>
      <c r="D1253">
        <v>-0.46154403686523399</v>
      </c>
      <c r="E1253">
        <v>0.51767349243164096</v>
      </c>
      <c r="F1253">
        <v>-0.72187805175781194</v>
      </c>
      <c r="G1253">
        <v>-0.96080716523283605</v>
      </c>
      <c r="H1253">
        <v>-3.9981550674607701E-2</v>
      </c>
      <c r="I1253">
        <v>0.33317851013271099</v>
      </c>
      <c r="J1253">
        <v>-1.0990768661693899</v>
      </c>
      <c r="K1253">
        <v>-0.66574859619140603</v>
      </c>
      <c r="L1253">
        <v>-0.40684316290255101</v>
      </c>
      <c r="M1253">
        <v>-0.32589905773762501</v>
      </c>
      <c r="N1253">
        <v>6</v>
      </c>
      <c r="O1253" s="2" t="str">
        <f t="shared" si="75"/>
        <v>G</v>
      </c>
      <c r="P1253" s="3" t="str">
        <f t="shared" si="76"/>
        <v/>
      </c>
      <c r="Q1253" s="4" t="str">
        <f t="shared" si="77"/>
        <v/>
      </c>
      <c r="R1253">
        <v>12</v>
      </c>
      <c r="S1253" t="s">
        <v>20</v>
      </c>
    </row>
    <row r="1254" spans="1:19" x14ac:dyDescent="0.25">
      <c r="A1254">
        <v>413974</v>
      </c>
      <c r="B1254" s="6">
        <v>43067.485995370371</v>
      </c>
      <c r="C1254" s="10">
        <v>43067.485995370371</v>
      </c>
      <c r="D1254">
        <v>-0.53367626574612403</v>
      </c>
      <c r="E1254">
        <v>0.44192481225775199</v>
      </c>
      <c r="F1254">
        <v>-0.72794028585271298</v>
      </c>
      <c r="G1254">
        <v>-0.963785069398987</v>
      </c>
      <c r="H1254">
        <v>-3.6886966285203097E-2</v>
      </c>
      <c r="I1254">
        <v>0.38848445344004201</v>
      </c>
      <c r="J1254">
        <v>-0.94550212686047996</v>
      </c>
      <c r="K1254">
        <v>-0.81969173934108497</v>
      </c>
      <c r="L1254">
        <v>-0.19882693703516799</v>
      </c>
      <c r="M1254">
        <v>-0.31753625907727101</v>
      </c>
      <c r="N1254">
        <v>6</v>
      </c>
      <c r="O1254" s="2" t="str">
        <f t="shared" si="75"/>
        <v>G</v>
      </c>
      <c r="P1254" s="3" t="str">
        <f t="shared" si="76"/>
        <v/>
      </c>
      <c r="Q1254" s="4" t="str">
        <f t="shared" si="77"/>
        <v/>
      </c>
      <c r="R1254">
        <v>12</v>
      </c>
      <c r="S1254" t="s">
        <v>20</v>
      </c>
    </row>
    <row r="1255" spans="1:19" x14ac:dyDescent="0.25">
      <c r="A1255">
        <v>413975</v>
      </c>
      <c r="B1255" s="6">
        <v>43067.48605324074</v>
      </c>
      <c r="C1255" s="10">
        <v>43067.48605324074</v>
      </c>
      <c r="D1255">
        <v>-0.51435852050781194</v>
      </c>
      <c r="E1255">
        <v>0.45984649658203097</v>
      </c>
      <c r="F1255">
        <v>-0.72558975219726596</v>
      </c>
      <c r="G1255">
        <v>-0.96211571583989997</v>
      </c>
      <c r="H1255">
        <v>-3.8620548814437002E-2</v>
      </c>
      <c r="I1255">
        <v>0.37321327143581601</v>
      </c>
      <c r="J1255">
        <v>-0.985605249452015</v>
      </c>
      <c r="K1255">
        <v>-0.78010177612304699</v>
      </c>
      <c r="L1255">
        <v>-0.248330885601528</v>
      </c>
      <c r="M1255">
        <v>-0.320770503493091</v>
      </c>
      <c r="N1255">
        <v>6</v>
      </c>
      <c r="O1255" s="2" t="str">
        <f t="shared" si="75"/>
        <v>G</v>
      </c>
      <c r="P1255" s="3" t="str">
        <f t="shared" si="76"/>
        <v/>
      </c>
      <c r="Q1255" s="4" t="str">
        <f t="shared" si="77"/>
        <v/>
      </c>
      <c r="R1255">
        <v>12</v>
      </c>
      <c r="S1255" t="s">
        <v>20</v>
      </c>
    </row>
    <row r="1256" spans="1:19" x14ac:dyDescent="0.25">
      <c r="A1256">
        <v>413976</v>
      </c>
      <c r="B1256" s="6">
        <v>43067.486111111109</v>
      </c>
      <c r="C1256" s="10">
        <v>43067.486111111109</v>
      </c>
      <c r="D1256">
        <v>-0.55927128754845001</v>
      </c>
      <c r="E1256">
        <v>0.39469779554263601</v>
      </c>
      <c r="F1256">
        <v>-0.73538184350775204</v>
      </c>
      <c r="G1256">
        <v>-0.95612498781341604</v>
      </c>
      <c r="H1256">
        <v>-4.48666340859128E-2</v>
      </c>
      <c r="I1256">
        <v>0.41127795045833299</v>
      </c>
      <c r="J1256">
        <v>-0.88848601457172405</v>
      </c>
      <c r="K1256">
        <v>-0.89995533551356599</v>
      </c>
      <c r="L1256">
        <v>-0.105410144096446</v>
      </c>
      <c r="M1256">
        <v>-0.30736539969395199</v>
      </c>
      <c r="N1256">
        <v>6</v>
      </c>
      <c r="O1256" s="2" t="str">
        <f t="shared" si="75"/>
        <v>G</v>
      </c>
      <c r="P1256" s="3" t="str">
        <f t="shared" si="76"/>
        <v/>
      </c>
      <c r="Q1256" s="4" t="str">
        <f t="shared" si="77"/>
        <v/>
      </c>
      <c r="R1256">
        <v>12</v>
      </c>
      <c r="S1256" t="s">
        <v>20</v>
      </c>
    </row>
    <row r="1257" spans="1:19" x14ac:dyDescent="0.25">
      <c r="A1257">
        <v>413977</v>
      </c>
      <c r="B1257" s="6">
        <v>43067.486168981479</v>
      </c>
      <c r="C1257" s="10">
        <v>43067.486168981479</v>
      </c>
      <c r="D1257">
        <v>-0.55593490600585904</v>
      </c>
      <c r="E1257">
        <v>0.398590087890625</v>
      </c>
      <c r="F1257">
        <v>-0.73447036743164096</v>
      </c>
      <c r="G1257">
        <v>-0.95606051047798202</v>
      </c>
      <c r="H1257">
        <v>-4.4934072454748897E-2</v>
      </c>
      <c r="I1257">
        <v>0.40831771468219802</v>
      </c>
      <c r="J1257">
        <v>-0.89570969516084198</v>
      </c>
      <c r="K1257">
        <v>-0.891815185546875</v>
      </c>
      <c r="L1257">
        <v>-0.11449635896011399</v>
      </c>
      <c r="M1257">
        <v>-0.30860562804638297</v>
      </c>
      <c r="N1257">
        <v>6</v>
      </c>
      <c r="O1257" s="2" t="str">
        <f t="shared" si="75"/>
        <v>G</v>
      </c>
      <c r="P1257" s="3" t="str">
        <f t="shared" si="76"/>
        <v/>
      </c>
      <c r="Q1257" s="4" t="str">
        <f t="shared" si="77"/>
        <v/>
      </c>
      <c r="R1257">
        <v>12</v>
      </c>
      <c r="S1257" t="s">
        <v>20</v>
      </c>
    </row>
    <row r="1258" spans="1:19" x14ac:dyDescent="0.25">
      <c r="A1258">
        <v>413978</v>
      </c>
      <c r="B1258" s="6">
        <v>43067.486226851855</v>
      </c>
      <c r="C1258" s="10">
        <v>43067.486226851855</v>
      </c>
      <c r="D1258">
        <v>-0.57424146075581395</v>
      </c>
      <c r="E1258">
        <v>0.411939044331395</v>
      </c>
      <c r="F1258">
        <v>-0.72380314316860495</v>
      </c>
      <c r="G1258">
        <v>-0.96035562172781896</v>
      </c>
      <c r="H1258">
        <v>-4.0451623816141202E-2</v>
      </c>
      <c r="I1258">
        <v>0.41563777423278903</v>
      </c>
      <c r="J1258">
        <v>-0.87794113304814503</v>
      </c>
      <c r="K1258">
        <v>-0.88610555959302295</v>
      </c>
      <c r="L1258">
        <v>-0.120919193721023</v>
      </c>
      <c r="M1258">
        <v>-0.32323582526921202</v>
      </c>
      <c r="N1258">
        <v>6</v>
      </c>
      <c r="O1258" s="2" t="str">
        <f t="shared" si="75"/>
        <v>G</v>
      </c>
      <c r="P1258" s="3" t="str">
        <f t="shared" si="76"/>
        <v/>
      </c>
      <c r="Q1258" s="4" t="str">
        <f t="shared" si="77"/>
        <v/>
      </c>
      <c r="R1258">
        <v>12</v>
      </c>
      <c r="S1258" t="s">
        <v>20</v>
      </c>
    </row>
    <row r="1259" spans="1:19" x14ac:dyDescent="0.25">
      <c r="A1259">
        <v>413979</v>
      </c>
      <c r="B1259" s="6">
        <v>43067.486284722225</v>
      </c>
      <c r="C1259" s="10">
        <v>43067.486284722225</v>
      </c>
      <c r="D1259">
        <v>-0.48921585083007801</v>
      </c>
      <c r="E1259">
        <v>0.49041748046875</v>
      </c>
      <c r="F1259">
        <v>-0.71264266967773404</v>
      </c>
      <c r="G1259">
        <v>-0.95256267464719702</v>
      </c>
      <c r="H1259">
        <v>-4.8599373991478602E-2</v>
      </c>
      <c r="I1259">
        <v>0.34863608998421097</v>
      </c>
      <c r="J1259">
        <v>-1.0537266229008899</v>
      </c>
      <c r="K1259">
        <v>-0.71144104003906194</v>
      </c>
      <c r="L1259">
        <v>-0.34046273201300797</v>
      </c>
      <c r="M1259">
        <v>-0.33877514874012399</v>
      </c>
      <c r="N1259">
        <v>6</v>
      </c>
      <c r="O1259" s="2" t="str">
        <f t="shared" si="75"/>
        <v>G</v>
      </c>
      <c r="P1259" s="3" t="str">
        <f t="shared" si="76"/>
        <v/>
      </c>
      <c r="Q1259" s="4" t="str">
        <f t="shared" si="77"/>
        <v/>
      </c>
      <c r="R1259">
        <v>12</v>
      </c>
      <c r="S1259" t="s">
        <v>20</v>
      </c>
    </row>
    <row r="1260" spans="1:19" x14ac:dyDescent="0.25">
      <c r="A1260">
        <v>413980</v>
      </c>
      <c r="B1260" s="6">
        <v>43067.486342592594</v>
      </c>
      <c r="C1260" s="10">
        <v>43067.486342592594</v>
      </c>
      <c r="D1260">
        <v>-0.59762596899224796</v>
      </c>
      <c r="E1260">
        <v>0.45453685198643401</v>
      </c>
      <c r="F1260">
        <v>-0.65819555474806202</v>
      </c>
      <c r="G1260">
        <v>-0.92983858135914099</v>
      </c>
      <c r="H1260">
        <v>-7.2744276330610202E-2</v>
      </c>
      <c r="I1260">
        <v>0.39335475619270099</v>
      </c>
      <c r="J1260">
        <v>-0.93304338677699805</v>
      </c>
      <c r="K1260">
        <v>-0.80128467175387597</v>
      </c>
      <c r="L1260">
        <v>-0.22153899960374601</v>
      </c>
      <c r="M1260">
        <v>-0.41825319614495599</v>
      </c>
      <c r="N1260">
        <v>6</v>
      </c>
      <c r="O1260" s="2" t="str">
        <f t="shared" si="75"/>
        <v>G</v>
      </c>
      <c r="P1260" s="3" t="str">
        <f t="shared" si="76"/>
        <v/>
      </c>
      <c r="Q1260" s="4" t="str">
        <f t="shared" si="77"/>
        <v/>
      </c>
      <c r="R1260">
        <v>12</v>
      </c>
      <c r="S1260" t="s">
        <v>20</v>
      </c>
    </row>
    <row r="1261" spans="1:19" x14ac:dyDescent="0.25">
      <c r="A1261">
        <v>413981</v>
      </c>
      <c r="B1261" s="6">
        <v>43067.486400462964</v>
      </c>
      <c r="C1261" s="10">
        <v>43067.486400462964</v>
      </c>
      <c r="D1261">
        <v>-0.61887359619140603</v>
      </c>
      <c r="E1261">
        <v>0.38365936279296903</v>
      </c>
      <c r="F1261">
        <v>-0.69081115722656194</v>
      </c>
      <c r="G1261">
        <v>-0.92824780679075003</v>
      </c>
      <c r="H1261">
        <v>-7.4456548663262206E-2</v>
      </c>
      <c r="I1261">
        <v>0.42752478516195003</v>
      </c>
      <c r="J1261">
        <v>-0.84974301529890595</v>
      </c>
      <c r="K1261">
        <v>-0.926025390625</v>
      </c>
      <c r="L1261">
        <v>-7.6853625030444794E-2</v>
      </c>
      <c r="M1261">
        <v>-0.36988878167246497</v>
      </c>
      <c r="N1261">
        <v>6</v>
      </c>
      <c r="O1261" s="2" t="str">
        <f t="shared" si="75"/>
        <v>G</v>
      </c>
      <c r="P1261" s="3" t="str">
        <f t="shared" si="76"/>
        <v/>
      </c>
      <c r="Q1261" s="4" t="str">
        <f t="shared" si="77"/>
        <v/>
      </c>
      <c r="R1261">
        <v>12</v>
      </c>
      <c r="S1261" t="s">
        <v>20</v>
      </c>
    </row>
    <row r="1262" spans="1:19" x14ac:dyDescent="0.25">
      <c r="A1262">
        <v>413982</v>
      </c>
      <c r="B1262" s="6">
        <v>43067.486458333333</v>
      </c>
      <c r="C1262" s="10">
        <v>43067.486458333333</v>
      </c>
      <c r="D1262">
        <v>-0.57233428955078103</v>
      </c>
      <c r="E1262">
        <v>0.35076522827148399</v>
      </c>
      <c r="F1262">
        <v>-0.74156951904296897</v>
      </c>
      <c r="G1262">
        <v>-0.94232448676484604</v>
      </c>
      <c r="H1262">
        <v>-5.9405597940398298E-2</v>
      </c>
      <c r="I1262">
        <v>0.42442566383397201</v>
      </c>
      <c r="J1262">
        <v>-0.85701840320827005</v>
      </c>
      <c r="K1262">
        <v>-0.96313858032226596</v>
      </c>
      <c r="L1262">
        <v>-3.7557972737453503E-2</v>
      </c>
      <c r="M1262">
        <v>-0.29898636718930599</v>
      </c>
      <c r="N1262">
        <v>6</v>
      </c>
      <c r="O1262" s="2" t="str">
        <f t="shared" si="75"/>
        <v>G</v>
      </c>
      <c r="P1262" s="3" t="str">
        <f t="shared" si="76"/>
        <v/>
      </c>
      <c r="Q1262" s="4" t="str">
        <f t="shared" si="77"/>
        <v/>
      </c>
      <c r="R1262">
        <v>12</v>
      </c>
      <c r="S1262" t="s">
        <v>20</v>
      </c>
    </row>
    <row r="1263" spans="1:19" x14ac:dyDescent="0.25">
      <c r="A1263">
        <v>413983</v>
      </c>
      <c r="B1263" s="6">
        <v>43067.486516203702</v>
      </c>
      <c r="C1263" s="10">
        <v>43067.486516203702</v>
      </c>
      <c r="D1263">
        <v>-0.58761809593023295</v>
      </c>
      <c r="E1263">
        <v>0.46069903706395299</v>
      </c>
      <c r="F1263">
        <v>-0.66409278100775204</v>
      </c>
      <c r="G1263">
        <v>-0.93480787196416404</v>
      </c>
      <c r="H1263">
        <v>-6.74142553385947E-2</v>
      </c>
      <c r="I1263">
        <v>0.390232935496788</v>
      </c>
      <c r="J1263">
        <v>-0.94101144764889799</v>
      </c>
      <c r="K1263">
        <v>-0.79101183987403101</v>
      </c>
      <c r="L1263">
        <v>-0.234442343091322</v>
      </c>
      <c r="M1263">
        <v>-0.40933340883372998</v>
      </c>
      <c r="N1263">
        <v>6</v>
      </c>
      <c r="O1263" s="2" t="str">
        <f t="shared" si="75"/>
        <v>G</v>
      </c>
      <c r="P1263" s="3" t="str">
        <f t="shared" si="76"/>
        <v/>
      </c>
      <c r="Q1263" s="4" t="str">
        <f t="shared" si="77"/>
        <v/>
      </c>
      <c r="R1263">
        <v>12</v>
      </c>
      <c r="S1263" t="s">
        <v>20</v>
      </c>
    </row>
    <row r="1264" spans="1:19" x14ac:dyDescent="0.25">
      <c r="A1264">
        <v>413984</v>
      </c>
      <c r="B1264" s="6">
        <v>43067.486574074072</v>
      </c>
      <c r="C1264" s="10">
        <v>43067.486574074072</v>
      </c>
      <c r="D1264">
        <v>-0.65193176269531194</v>
      </c>
      <c r="E1264">
        <v>0.37203598022460899</v>
      </c>
      <c r="F1264">
        <v>-0.67800140380859397</v>
      </c>
      <c r="G1264">
        <v>-0.92054347618250199</v>
      </c>
      <c r="H1264">
        <v>-8.2791048373294401E-2</v>
      </c>
      <c r="I1264">
        <v>0.442010650294833</v>
      </c>
      <c r="J1264">
        <v>-0.81642130150506798</v>
      </c>
      <c r="K1264">
        <v>-0.95789718627929699</v>
      </c>
      <c r="L1264">
        <v>-4.3014827982199702E-2</v>
      </c>
      <c r="M1264">
        <v>-0.38860592052973503</v>
      </c>
      <c r="N1264">
        <v>6</v>
      </c>
      <c r="O1264" s="2" t="str">
        <f t="shared" si="75"/>
        <v>G</v>
      </c>
      <c r="P1264" s="3" t="str">
        <f t="shared" si="76"/>
        <v/>
      </c>
      <c r="Q1264" s="4" t="str">
        <f t="shared" si="77"/>
        <v/>
      </c>
      <c r="R1264">
        <v>12</v>
      </c>
      <c r="S1264" t="s">
        <v>20</v>
      </c>
    </row>
    <row r="1265" spans="1:19" x14ac:dyDescent="0.25">
      <c r="A1265">
        <v>413985</v>
      </c>
      <c r="B1265" s="6">
        <v>43067.486631944441</v>
      </c>
      <c r="C1265" s="10">
        <v>43067.486631944441</v>
      </c>
      <c r="D1265">
        <v>-0.46421541908914699</v>
      </c>
      <c r="E1265">
        <v>0.348606316618217</v>
      </c>
      <c r="F1265">
        <v>-0.813722595687985</v>
      </c>
      <c r="G1265">
        <v>-0.97555102305403396</v>
      </c>
      <c r="H1265">
        <v>-2.4752815772161599E-2</v>
      </c>
      <c r="I1265">
        <v>0.37774257577960602</v>
      </c>
      <c r="J1265">
        <v>-0.97354233181565897</v>
      </c>
      <c r="K1265">
        <v>-0.92933169815891503</v>
      </c>
      <c r="L1265">
        <v>-7.3289555284742999E-2</v>
      </c>
      <c r="M1265">
        <v>-0.20613576260033201</v>
      </c>
      <c r="N1265">
        <v>6</v>
      </c>
      <c r="O1265" s="2" t="str">
        <f t="shared" si="75"/>
        <v>G</v>
      </c>
      <c r="P1265" s="3" t="str">
        <f t="shared" si="76"/>
        <v/>
      </c>
      <c r="Q1265" s="4" t="str">
        <f t="shared" si="77"/>
        <v/>
      </c>
      <c r="R1265">
        <v>12</v>
      </c>
      <c r="S1265" t="s">
        <v>20</v>
      </c>
    </row>
    <row r="1266" spans="1:19" x14ac:dyDescent="0.25">
      <c r="A1266">
        <v>413986</v>
      </c>
      <c r="B1266" s="6">
        <v>43067.486689814818</v>
      </c>
      <c r="C1266" s="10">
        <v>43067.486689814818</v>
      </c>
      <c r="D1266">
        <v>-0.57189178466796897</v>
      </c>
      <c r="E1266">
        <v>0.45835494995117199</v>
      </c>
      <c r="F1266">
        <v>-0.66065979003906194</v>
      </c>
      <c r="G1266">
        <v>-0.92278922037803601</v>
      </c>
      <c r="H1266">
        <v>-8.0354434178990006E-2</v>
      </c>
      <c r="I1266">
        <v>0.37782590638380498</v>
      </c>
      <c r="J1266">
        <v>-0.97332175457745096</v>
      </c>
      <c r="K1266">
        <v>-0.77419662475585904</v>
      </c>
      <c r="L1266">
        <v>-0.25592940050210999</v>
      </c>
      <c r="M1266">
        <v>-0.41451626143346099</v>
      </c>
      <c r="N1266">
        <v>6</v>
      </c>
      <c r="O1266" s="2" t="str">
        <f t="shared" si="75"/>
        <v>G</v>
      </c>
      <c r="P1266" s="3" t="str">
        <f t="shared" si="76"/>
        <v/>
      </c>
      <c r="Q1266" s="4" t="str">
        <f t="shared" si="77"/>
        <v/>
      </c>
      <c r="R1266">
        <v>12</v>
      </c>
      <c r="S1266" t="s">
        <v>20</v>
      </c>
    </row>
    <row r="1267" spans="1:19" x14ac:dyDescent="0.25">
      <c r="A1267">
        <v>413987</v>
      </c>
      <c r="B1267" s="6">
        <v>43067.486747685187</v>
      </c>
      <c r="C1267" s="10">
        <v>43067.486747685187</v>
      </c>
      <c r="D1267">
        <v>-0.56072099079457405</v>
      </c>
      <c r="E1267">
        <v>0.46265973231589103</v>
      </c>
      <c r="F1267">
        <v>-0.70497214147286802</v>
      </c>
      <c r="G1267">
        <v>-0.96439516497778699</v>
      </c>
      <c r="H1267">
        <v>-3.6254146190605401E-2</v>
      </c>
      <c r="I1267">
        <v>0.39529267764923898</v>
      </c>
      <c r="J1267">
        <v>-0.92812883237942101</v>
      </c>
      <c r="K1267">
        <v>-0.80303339995154999</v>
      </c>
      <c r="L1267">
        <v>-0.21935897193830001</v>
      </c>
      <c r="M1267">
        <v>-0.34959699259195398</v>
      </c>
      <c r="N1267">
        <v>6</v>
      </c>
      <c r="O1267" s="2" t="str">
        <f t="shared" si="75"/>
        <v>G</v>
      </c>
      <c r="P1267" s="3" t="str">
        <f t="shared" si="76"/>
        <v/>
      </c>
      <c r="Q1267" s="4" t="str">
        <f t="shared" si="77"/>
        <v/>
      </c>
      <c r="R1267">
        <v>12</v>
      </c>
      <c r="S1267" t="s">
        <v>20</v>
      </c>
    </row>
    <row r="1268" spans="1:19" x14ac:dyDescent="0.25">
      <c r="A1268">
        <v>413988</v>
      </c>
      <c r="B1268" s="6">
        <v>43067.486805555556</v>
      </c>
      <c r="C1268" s="10">
        <v>43067.486805555556</v>
      </c>
      <c r="D1268">
        <v>-0.579681396484375</v>
      </c>
      <c r="E1268">
        <v>0.40274429321289101</v>
      </c>
      <c r="F1268">
        <v>-0.71082305908203103</v>
      </c>
      <c r="G1268">
        <v>-0.94428643339779195</v>
      </c>
      <c r="H1268">
        <v>-5.73257336512299E-2</v>
      </c>
      <c r="I1268">
        <v>0.412050903541967</v>
      </c>
      <c r="J1268">
        <v>-0.88660838497823702</v>
      </c>
      <c r="K1268">
        <v>-0.88776016235351596</v>
      </c>
      <c r="L1268">
        <v>-0.11905365990988299</v>
      </c>
      <c r="M1268">
        <v>-0.34133174220078399</v>
      </c>
      <c r="N1268">
        <v>6</v>
      </c>
      <c r="O1268" s="2" t="str">
        <f t="shared" si="75"/>
        <v>G</v>
      </c>
      <c r="P1268" s="3" t="str">
        <f t="shared" si="76"/>
        <v/>
      </c>
      <c r="Q1268" s="4" t="str">
        <f t="shared" si="77"/>
        <v/>
      </c>
      <c r="R1268">
        <v>12</v>
      </c>
      <c r="S1268" t="s">
        <v>20</v>
      </c>
    </row>
    <row r="1269" spans="1:19" x14ac:dyDescent="0.25">
      <c r="A1269">
        <v>413989</v>
      </c>
      <c r="B1269" s="6">
        <v>43067.486863425926</v>
      </c>
      <c r="C1269" s="10">
        <v>43067.486863425926</v>
      </c>
      <c r="D1269">
        <v>-0.58348083496093806</v>
      </c>
      <c r="E1269">
        <v>0.418212890625</v>
      </c>
      <c r="F1269">
        <v>-0.69048690795898404</v>
      </c>
      <c r="G1269">
        <v>-0.93450611457228705</v>
      </c>
      <c r="H1269">
        <v>-6.7737108959411499E-2</v>
      </c>
      <c r="I1269">
        <v>0.40288587758550398</v>
      </c>
      <c r="J1269">
        <v>-0.90910193930906102</v>
      </c>
      <c r="K1269">
        <v>-0.85575485229492199</v>
      </c>
      <c r="L1269">
        <v>-0.15577133136306001</v>
      </c>
      <c r="M1269">
        <v>-0.37035826654572501</v>
      </c>
      <c r="N1269">
        <v>6</v>
      </c>
      <c r="O1269" s="2" t="str">
        <f t="shared" si="75"/>
        <v>G</v>
      </c>
      <c r="P1269" s="3" t="str">
        <f t="shared" si="76"/>
        <v/>
      </c>
      <c r="Q1269" s="4" t="str">
        <f t="shared" si="77"/>
        <v/>
      </c>
      <c r="R1269">
        <v>12</v>
      </c>
      <c r="S1269" t="s">
        <v>20</v>
      </c>
    </row>
    <row r="1270" spans="1:19" x14ac:dyDescent="0.25">
      <c r="A1270">
        <v>413990</v>
      </c>
      <c r="B1270" s="6">
        <v>43067.486921296295</v>
      </c>
      <c r="C1270" s="10">
        <v>43067.486921296295</v>
      </c>
      <c r="D1270">
        <v>-0.59946932533914699</v>
      </c>
      <c r="E1270">
        <v>0.34224351986434098</v>
      </c>
      <c r="F1270">
        <v>-0.72719461603682201</v>
      </c>
      <c r="G1270">
        <v>-0.93235910799159305</v>
      </c>
      <c r="H1270">
        <v>-7.0037229505142101E-2</v>
      </c>
      <c r="I1270">
        <v>0.435930865865854</v>
      </c>
      <c r="J1270">
        <v>-0.83027161273364503</v>
      </c>
      <c r="K1270">
        <v>-0.98442042151162801</v>
      </c>
      <c r="L1270">
        <v>-1.5702215544668101E-2</v>
      </c>
      <c r="M1270">
        <v>-0.31856113983601497</v>
      </c>
      <c r="N1270">
        <v>6</v>
      </c>
      <c r="O1270" s="2" t="str">
        <f t="shared" si="75"/>
        <v>G</v>
      </c>
      <c r="P1270" s="3" t="str">
        <f t="shared" si="76"/>
        <v/>
      </c>
      <c r="Q1270" s="4" t="str">
        <f t="shared" si="77"/>
        <v/>
      </c>
      <c r="R1270">
        <v>12</v>
      </c>
      <c r="S1270" t="s">
        <v>20</v>
      </c>
    </row>
    <row r="1271" spans="1:19" x14ac:dyDescent="0.25">
      <c r="A1271">
        <v>413991</v>
      </c>
      <c r="B1271" s="6">
        <v>43067.486979166664</v>
      </c>
      <c r="C1271" s="10">
        <v>43067.486979166664</v>
      </c>
      <c r="D1271">
        <v>-0.61964797973632801</v>
      </c>
      <c r="E1271">
        <v>0.35744094848632801</v>
      </c>
      <c r="F1271">
        <v>-0.71993637084960904</v>
      </c>
      <c r="G1271">
        <v>-0.94142393245419997</v>
      </c>
      <c r="H1271">
        <v>-6.0361728143417899E-2</v>
      </c>
      <c r="I1271">
        <v>0.44610711773566403</v>
      </c>
      <c r="J1271">
        <v>-0.80719618150409</v>
      </c>
      <c r="K1271">
        <v>-0.98214340209960904</v>
      </c>
      <c r="L1271">
        <v>-1.80179506377754E-2</v>
      </c>
      <c r="M1271">
        <v>-0.32859244469721899</v>
      </c>
      <c r="N1271">
        <v>6</v>
      </c>
      <c r="O1271" s="2" t="str">
        <f t="shared" si="75"/>
        <v>G</v>
      </c>
      <c r="P1271" s="3" t="str">
        <f t="shared" si="76"/>
        <v/>
      </c>
      <c r="Q1271" s="4" t="str">
        <f t="shared" si="77"/>
        <v/>
      </c>
      <c r="R1271">
        <v>12</v>
      </c>
      <c r="S1271" t="s">
        <v>20</v>
      </c>
    </row>
    <row r="1272" spans="1:19" x14ac:dyDescent="0.25">
      <c r="A1272">
        <v>413992</v>
      </c>
      <c r="B1272" s="6">
        <v>43067.487037037034</v>
      </c>
      <c r="C1272" s="10">
        <v>43067.487037037034</v>
      </c>
      <c r="D1272">
        <v>-0.55755662548449603</v>
      </c>
      <c r="E1272">
        <v>0.31497925750969002</v>
      </c>
      <c r="F1272">
        <v>-0.76352046996124001</v>
      </c>
      <c r="G1272">
        <v>-0.93913924187595499</v>
      </c>
      <c r="H1272">
        <v>-6.2791523359532003E-2</v>
      </c>
      <c r="I1272">
        <v>0.42570589671992598</v>
      </c>
      <c r="J1272">
        <v>-0.85400655442360995</v>
      </c>
      <c r="K1272">
        <v>-1.0060978379360499</v>
      </c>
      <c r="L1272">
        <v>6.0793213582330096E-3</v>
      </c>
      <c r="M1272">
        <v>-0.26981534399360302</v>
      </c>
      <c r="N1272">
        <v>6</v>
      </c>
      <c r="O1272" s="2" t="str">
        <f t="shared" si="75"/>
        <v>G</v>
      </c>
      <c r="P1272" s="3" t="str">
        <f t="shared" si="76"/>
        <v/>
      </c>
      <c r="Q1272" s="4" t="str">
        <f t="shared" si="77"/>
        <v/>
      </c>
      <c r="R1272">
        <v>12</v>
      </c>
      <c r="S1272" t="s">
        <v>20</v>
      </c>
    </row>
    <row r="1273" spans="1:19" x14ac:dyDescent="0.25">
      <c r="A1273">
        <v>413993</v>
      </c>
      <c r="B1273" s="6">
        <v>43067.48709490741</v>
      </c>
      <c r="C1273" s="10">
        <v>43067.48709490741</v>
      </c>
      <c r="D1273">
        <v>-0.53065872192382801</v>
      </c>
      <c r="E1273">
        <v>0.32961273193359403</v>
      </c>
      <c r="F1273">
        <v>-0.78379058837890603</v>
      </c>
      <c r="G1273">
        <v>-0.95870245943660803</v>
      </c>
      <c r="H1273">
        <v>-4.21745135153812E-2</v>
      </c>
      <c r="I1273">
        <v>0.41592531188507598</v>
      </c>
      <c r="J1273">
        <v>-0.87724957357768096</v>
      </c>
      <c r="K1273">
        <v>-0.98483657836914096</v>
      </c>
      <c r="L1273">
        <v>-1.5279561859818399E-2</v>
      </c>
      <c r="M1273">
        <v>-0.243613400970625</v>
      </c>
      <c r="N1273">
        <v>6</v>
      </c>
      <c r="O1273" s="2" t="str">
        <f t="shared" si="75"/>
        <v>G</v>
      </c>
      <c r="P1273" s="3" t="str">
        <f t="shared" si="76"/>
        <v/>
      </c>
      <c r="Q1273" s="4" t="str">
        <f t="shared" si="77"/>
        <v/>
      </c>
      <c r="R1273">
        <v>12</v>
      </c>
      <c r="S1273" t="s">
        <v>20</v>
      </c>
    </row>
    <row r="1274" spans="1:19" x14ac:dyDescent="0.25">
      <c r="A1274">
        <v>413994</v>
      </c>
      <c r="B1274" s="6">
        <v>43067.48715277778</v>
      </c>
      <c r="C1274" s="10">
        <v>43067.48715277778</v>
      </c>
      <c r="D1274">
        <v>-0.477368731831395</v>
      </c>
      <c r="E1274">
        <v>0.36262642320736399</v>
      </c>
      <c r="F1274">
        <v>-0.81110707364341095</v>
      </c>
      <c r="G1274">
        <v>-0.98421358941846504</v>
      </c>
      <c r="H1274">
        <v>-1.5912343067382199E-2</v>
      </c>
      <c r="I1274">
        <v>0.38719715512462899</v>
      </c>
      <c r="J1274">
        <v>-0.94882127090880097</v>
      </c>
      <c r="K1274">
        <v>-0.92584938226744196</v>
      </c>
      <c r="L1274">
        <v>-7.7043711704408394E-2</v>
      </c>
      <c r="M1274">
        <v>-0.20935520689416701</v>
      </c>
      <c r="N1274">
        <v>6</v>
      </c>
      <c r="O1274" s="2" t="str">
        <f t="shared" si="75"/>
        <v>G</v>
      </c>
      <c r="P1274" s="3" t="str">
        <f t="shared" si="76"/>
        <v/>
      </c>
      <c r="Q1274" s="4" t="str">
        <f t="shared" si="77"/>
        <v/>
      </c>
      <c r="R1274">
        <v>12</v>
      </c>
      <c r="S1274" t="s">
        <v>20</v>
      </c>
    </row>
    <row r="1275" spans="1:19" x14ac:dyDescent="0.25">
      <c r="A1275">
        <v>413995</v>
      </c>
      <c r="B1275" s="6">
        <v>43067.487210648149</v>
      </c>
      <c r="C1275" s="10">
        <v>43067.487210648149</v>
      </c>
      <c r="D1275">
        <v>-0.56282806396484397</v>
      </c>
      <c r="E1275">
        <v>0.46556854248046903</v>
      </c>
      <c r="F1275">
        <v>-0.68437194824218806</v>
      </c>
      <c r="G1275">
        <v>-0.94640698964940395</v>
      </c>
      <c r="H1275">
        <v>-5.5082580832337802E-2</v>
      </c>
      <c r="I1275">
        <v>0.38518373866099898</v>
      </c>
      <c r="J1275">
        <v>-0.95403481526338396</v>
      </c>
      <c r="K1275">
        <v>-0.78163146972656194</v>
      </c>
      <c r="L1275">
        <v>-0.246371915852024</v>
      </c>
      <c r="M1275">
        <v>-0.37925372517671102</v>
      </c>
      <c r="N1275">
        <v>6</v>
      </c>
      <c r="O1275" s="2" t="str">
        <f t="shared" si="75"/>
        <v>G</v>
      </c>
      <c r="P1275" s="3" t="str">
        <f t="shared" si="76"/>
        <v/>
      </c>
      <c r="Q1275" s="4" t="str">
        <f t="shared" si="77"/>
        <v/>
      </c>
      <c r="R1275">
        <v>12</v>
      </c>
      <c r="S1275" t="s">
        <v>20</v>
      </c>
    </row>
    <row r="1276" spans="1:19" x14ac:dyDescent="0.25">
      <c r="A1276">
        <v>413996</v>
      </c>
      <c r="B1276" s="6">
        <v>43067.487268518518</v>
      </c>
      <c r="C1276" s="10">
        <v>43067.487268518518</v>
      </c>
      <c r="D1276">
        <v>-0.65163214631782995</v>
      </c>
      <c r="E1276">
        <v>0.46864023134689903</v>
      </c>
      <c r="F1276">
        <v>-0.59824672965116299</v>
      </c>
      <c r="G1276">
        <v>-0.90362776945462697</v>
      </c>
      <c r="H1276">
        <v>-0.101337762839008</v>
      </c>
      <c r="I1276">
        <v>0.38983680047020902</v>
      </c>
      <c r="J1276">
        <v>-0.94202708777019895</v>
      </c>
      <c r="K1276">
        <v>-0.78123864462209303</v>
      </c>
      <c r="L1276">
        <v>-0.24687461292087901</v>
      </c>
      <c r="M1276">
        <v>-0.51375201873402399</v>
      </c>
      <c r="N1276">
        <v>6</v>
      </c>
      <c r="O1276" s="2" t="str">
        <f t="shared" si="75"/>
        <v>G</v>
      </c>
      <c r="P1276" s="3" t="str">
        <f t="shared" si="76"/>
        <v/>
      </c>
      <c r="Q1276" s="4" t="str">
        <f t="shared" si="77"/>
        <v/>
      </c>
      <c r="R1276">
        <v>12</v>
      </c>
      <c r="S1276" t="s">
        <v>20</v>
      </c>
    </row>
    <row r="1277" spans="1:19" x14ac:dyDescent="0.25">
      <c r="A1277">
        <v>413997</v>
      </c>
      <c r="B1277" s="6">
        <v>43067.487326388888</v>
      </c>
      <c r="C1277" s="10">
        <v>43067.487326388888</v>
      </c>
      <c r="D1277">
        <v>-0.56594085693359397</v>
      </c>
      <c r="E1277">
        <v>0.28273391723632801</v>
      </c>
      <c r="F1277">
        <v>-0.78504562377929699</v>
      </c>
      <c r="G1277">
        <v>-0.94505629918421596</v>
      </c>
      <c r="H1277">
        <v>-5.6510777406651697E-2</v>
      </c>
      <c r="I1277">
        <v>0.44428939305362303</v>
      </c>
      <c r="J1277">
        <v>-0.81127914271344803</v>
      </c>
      <c r="K1277">
        <v>-1.0682525634765601</v>
      </c>
      <c r="L1277">
        <v>6.6024195236344799E-2</v>
      </c>
      <c r="M1277">
        <v>-0.24201344342452699</v>
      </c>
      <c r="N1277">
        <v>6</v>
      </c>
      <c r="O1277" s="2" t="str">
        <f t="shared" ref="O1277:O1340" si="78">IF((G1277&lt;-0.73),"G","")</f>
        <v>G</v>
      </c>
      <c r="P1277" s="3" t="str">
        <f t="shared" ref="P1277:P1340" si="79">(IF((O1277="G"),"",IF((G1277&lt;-0.51),"W","")))</f>
        <v/>
      </c>
      <c r="Q1277" s="4" t="str">
        <f t="shared" ref="Q1277:Q1340" si="80">(IF((O1277="G"),"",IF((P1277="W"),"","R")))</f>
        <v/>
      </c>
      <c r="R1277">
        <v>12</v>
      </c>
      <c r="S1277" t="s">
        <v>20</v>
      </c>
    </row>
    <row r="1278" spans="1:19" x14ac:dyDescent="0.25">
      <c r="A1278">
        <v>413998</v>
      </c>
      <c r="B1278" s="6">
        <v>43067.487384259257</v>
      </c>
      <c r="C1278" s="10">
        <v>43067.487384259257</v>
      </c>
      <c r="D1278">
        <v>-0.53069686889648404</v>
      </c>
      <c r="E1278">
        <v>-0.110671997070312</v>
      </c>
      <c r="F1278">
        <v>-0.80615615844726596</v>
      </c>
      <c r="G1278">
        <v>-0.74742287612753</v>
      </c>
      <c r="H1278">
        <v>-0.29112415478940301</v>
      </c>
      <c r="I1278">
        <v>0.42782454912958201</v>
      </c>
      <c r="J1278">
        <v>-0.84904209938563602</v>
      </c>
      <c r="K1278">
        <v>-1.4475250244140601</v>
      </c>
      <c r="L1278">
        <v>0.369855218339109</v>
      </c>
      <c r="M1278">
        <v>-0.215477810269848</v>
      </c>
      <c r="N1278">
        <v>6</v>
      </c>
      <c r="O1278" s="2" t="str">
        <f t="shared" si="78"/>
        <v>G</v>
      </c>
      <c r="P1278" s="3" t="str">
        <f t="shared" si="79"/>
        <v/>
      </c>
      <c r="Q1278" s="4" t="str">
        <f t="shared" si="80"/>
        <v/>
      </c>
      <c r="R1278">
        <v>12</v>
      </c>
      <c r="S1278" t="s">
        <v>20</v>
      </c>
    </row>
    <row r="1279" spans="1:19" x14ac:dyDescent="0.25">
      <c r="A1279">
        <v>413999</v>
      </c>
      <c r="B1279" s="6">
        <v>43067.487442129626</v>
      </c>
      <c r="C1279" s="10">
        <v>43067.487442129626</v>
      </c>
      <c r="D1279">
        <v>-0.54681443798449603</v>
      </c>
      <c r="E1279">
        <v>-0.29741627301356599</v>
      </c>
      <c r="F1279">
        <v>-0.79747683502906996</v>
      </c>
      <c r="G1279">
        <v>-0.63484532285371298</v>
      </c>
      <c r="H1279">
        <v>-0.45437389581849202</v>
      </c>
      <c r="I1279">
        <v>0.43607184735207499</v>
      </c>
      <c r="J1279">
        <v>-0.82994826170431202</v>
      </c>
      <c r="K1279">
        <v>-1.64170754602713</v>
      </c>
      <c r="L1279">
        <v>0.49573688677919298</v>
      </c>
      <c r="M1279">
        <v>-0.22630249173050199</v>
      </c>
      <c r="N1279">
        <v>6</v>
      </c>
      <c r="O1279" s="2" t="str">
        <f t="shared" si="78"/>
        <v/>
      </c>
      <c r="P1279" s="3" t="str">
        <f t="shared" si="79"/>
        <v>W</v>
      </c>
      <c r="Q1279" s="4" t="str">
        <f t="shared" si="80"/>
        <v/>
      </c>
      <c r="R1279">
        <v>12</v>
      </c>
      <c r="S1279" t="s">
        <v>20</v>
      </c>
    </row>
    <row r="1280" spans="1:19" x14ac:dyDescent="0.25">
      <c r="A1280">
        <v>414000</v>
      </c>
      <c r="B1280" s="6">
        <v>43067.487500000003</v>
      </c>
      <c r="C1280" s="10">
        <v>43067.487500000003</v>
      </c>
      <c r="D1280">
        <v>-0.61155319213867199</v>
      </c>
      <c r="E1280">
        <v>-0.21831893920898399</v>
      </c>
      <c r="F1280">
        <v>-0.77415847778320301</v>
      </c>
      <c r="G1280">
        <v>-0.64064483360561997</v>
      </c>
      <c r="H1280">
        <v>-0.445280057359981</v>
      </c>
      <c r="I1280">
        <v>0.47343908830953302</v>
      </c>
      <c r="J1280">
        <v>-0.74773201600475803</v>
      </c>
      <c r="K1280">
        <v>-1.60403060913086</v>
      </c>
      <c r="L1280">
        <v>0.472519592261534</v>
      </c>
      <c r="M1280">
        <v>-0.255978674693285</v>
      </c>
      <c r="N1280">
        <v>6</v>
      </c>
      <c r="O1280" s="2" t="str">
        <f t="shared" si="78"/>
        <v/>
      </c>
      <c r="P1280" s="3" t="str">
        <f t="shared" si="79"/>
        <v>W</v>
      </c>
      <c r="Q1280" s="4" t="str">
        <f t="shared" si="80"/>
        <v/>
      </c>
      <c r="R1280">
        <v>12</v>
      </c>
      <c r="S1280" t="s">
        <v>20</v>
      </c>
    </row>
    <row r="1281" spans="1:19" x14ac:dyDescent="0.25">
      <c r="A1281">
        <v>414001</v>
      </c>
      <c r="B1281" s="6">
        <v>43067.487557870372</v>
      </c>
      <c r="C1281" s="10">
        <v>43067.487557870372</v>
      </c>
      <c r="D1281">
        <v>-0.64469401041666696</v>
      </c>
      <c r="E1281">
        <v>-0.19007010053294601</v>
      </c>
      <c r="F1281">
        <v>-0.753224927325581</v>
      </c>
      <c r="G1281">
        <v>-0.63068787195269804</v>
      </c>
      <c r="H1281">
        <v>-0.46094419500004102</v>
      </c>
      <c r="I1281">
        <v>0.48559959914333101</v>
      </c>
      <c r="J1281">
        <v>-0.72237086472456302</v>
      </c>
      <c r="K1281">
        <v>-1.58798903827519</v>
      </c>
      <c r="L1281">
        <v>0.46246845995174501</v>
      </c>
      <c r="M1281">
        <v>-0.28339138751897103</v>
      </c>
      <c r="N1281">
        <v>6</v>
      </c>
      <c r="O1281" s="2" t="str">
        <f t="shared" si="78"/>
        <v/>
      </c>
      <c r="P1281" s="3" t="str">
        <f t="shared" si="79"/>
        <v>W</v>
      </c>
      <c r="Q1281" s="4" t="str">
        <f t="shared" si="80"/>
        <v/>
      </c>
      <c r="R1281">
        <v>12</v>
      </c>
      <c r="S1281" t="s">
        <v>20</v>
      </c>
    </row>
    <row r="1282" spans="1:19" x14ac:dyDescent="0.25">
      <c r="A1282">
        <v>414002</v>
      </c>
      <c r="B1282" s="6">
        <v>43067.487615740742</v>
      </c>
      <c r="C1282" s="10">
        <v>43067.487615740742</v>
      </c>
      <c r="D1282">
        <v>-0.61023712158203103</v>
      </c>
      <c r="E1282">
        <v>-3.8597106933593799E-2</v>
      </c>
      <c r="F1282">
        <v>-0.77244186401367199</v>
      </c>
      <c r="G1282">
        <v>-0.74888847657712199</v>
      </c>
      <c r="H1282">
        <v>-0.28916520297682902</v>
      </c>
      <c r="I1282">
        <v>0.47137269968516199</v>
      </c>
      <c r="J1282">
        <v>-0.75210620342578705</v>
      </c>
      <c r="K1282">
        <v>-1.4212760925293</v>
      </c>
      <c r="L1282">
        <v>0.351555124773751</v>
      </c>
      <c r="M1282">
        <v>-0.25819852998241299</v>
      </c>
      <c r="N1282">
        <v>6</v>
      </c>
      <c r="O1282" s="2" t="str">
        <f t="shared" si="78"/>
        <v>G</v>
      </c>
      <c r="P1282" s="3" t="str">
        <f t="shared" si="79"/>
        <v/>
      </c>
      <c r="Q1282" s="4" t="str">
        <f t="shared" si="80"/>
        <v/>
      </c>
      <c r="R1282">
        <v>12</v>
      </c>
      <c r="S1282" t="s">
        <v>20</v>
      </c>
    </row>
    <row r="1283" spans="1:19" x14ac:dyDescent="0.25">
      <c r="A1283">
        <v>414003</v>
      </c>
      <c r="B1283" s="6">
        <v>43067.487673611111</v>
      </c>
      <c r="C1283" s="10">
        <v>43067.487673611111</v>
      </c>
      <c r="D1283">
        <v>-0.624757751937985</v>
      </c>
      <c r="E1283">
        <v>0.50167302567829497</v>
      </c>
      <c r="F1283">
        <v>-0.60192965721899205</v>
      </c>
      <c r="G1283">
        <v>-0.91535376894969001</v>
      </c>
      <c r="H1283">
        <v>-8.8444655697888799E-2</v>
      </c>
      <c r="I1283">
        <v>0.37606021946893903</v>
      </c>
      <c r="J1283">
        <v>-0.97800599025411905</v>
      </c>
      <c r="K1283">
        <v>-0.72501438347868197</v>
      </c>
      <c r="L1283">
        <v>-0.32156378504331701</v>
      </c>
      <c r="M1283">
        <v>-0.50761468897406503</v>
      </c>
      <c r="N1283">
        <v>6</v>
      </c>
      <c r="O1283" s="2" t="str">
        <f t="shared" si="78"/>
        <v>G</v>
      </c>
      <c r="P1283" s="3" t="str">
        <f t="shared" si="79"/>
        <v/>
      </c>
      <c r="Q1283" s="4" t="str">
        <f t="shared" si="80"/>
        <v/>
      </c>
      <c r="R1283">
        <v>12</v>
      </c>
      <c r="S1283" t="s">
        <v>20</v>
      </c>
    </row>
    <row r="1284" spans="1:19" x14ac:dyDescent="0.25">
      <c r="A1284">
        <v>414004</v>
      </c>
      <c r="B1284" s="6">
        <v>43067.48773148148</v>
      </c>
      <c r="C1284" s="10">
        <v>43067.48773148148</v>
      </c>
      <c r="D1284">
        <v>-0.5537109375</v>
      </c>
      <c r="E1284">
        <v>0.48413848876953097</v>
      </c>
      <c r="F1284">
        <v>-0.66622543334960904</v>
      </c>
      <c r="G1284">
        <v>-0.93429820984601997</v>
      </c>
      <c r="H1284">
        <v>-6.7959609222716794E-2</v>
      </c>
      <c r="I1284">
        <v>0.36889630928635597</v>
      </c>
      <c r="J1284">
        <v>-0.99723967907483502</v>
      </c>
      <c r="K1284">
        <v>-0.73579788208007801</v>
      </c>
      <c r="L1284">
        <v>-0.30679981470636702</v>
      </c>
      <c r="M1284">
        <v>-0.40612717720313402</v>
      </c>
      <c r="N1284">
        <v>6</v>
      </c>
      <c r="O1284" s="2" t="str">
        <f t="shared" si="78"/>
        <v>G</v>
      </c>
      <c r="P1284" s="3" t="str">
        <f t="shared" si="79"/>
        <v/>
      </c>
      <c r="Q1284" s="4" t="str">
        <f t="shared" si="80"/>
        <v/>
      </c>
      <c r="R1284">
        <v>12</v>
      </c>
      <c r="S1284" t="s">
        <v>20</v>
      </c>
    </row>
    <row r="1285" spans="1:19" x14ac:dyDescent="0.25">
      <c r="A1285">
        <v>414005</v>
      </c>
      <c r="B1285" s="6">
        <v>43067.48778935185</v>
      </c>
      <c r="C1285" s="10">
        <v>43067.48778935185</v>
      </c>
      <c r="D1285">
        <v>-0.55815887451171897</v>
      </c>
      <c r="E1285">
        <v>0.44825363159179699</v>
      </c>
      <c r="F1285">
        <v>-0.68715667724609397</v>
      </c>
      <c r="G1285">
        <v>-0.93735341975116204</v>
      </c>
      <c r="H1285">
        <v>-6.4694885627288395E-2</v>
      </c>
      <c r="I1285">
        <v>0.38354259758489201</v>
      </c>
      <c r="J1285">
        <v>-0.958304588502633</v>
      </c>
      <c r="K1285">
        <v>-0.79706192016601596</v>
      </c>
      <c r="L1285">
        <v>-0.22682291165891899</v>
      </c>
      <c r="M1285">
        <v>-0.37519295272354303</v>
      </c>
      <c r="N1285">
        <v>6</v>
      </c>
      <c r="O1285" s="2" t="str">
        <f t="shared" si="78"/>
        <v>G</v>
      </c>
      <c r="P1285" s="3" t="str">
        <f t="shared" si="79"/>
        <v/>
      </c>
      <c r="Q1285" s="4" t="str">
        <f t="shared" si="80"/>
        <v/>
      </c>
      <c r="R1285">
        <v>12</v>
      </c>
      <c r="S1285" t="s">
        <v>20</v>
      </c>
    </row>
    <row r="1286" spans="1:19" x14ac:dyDescent="0.25">
      <c r="A1286">
        <v>414006</v>
      </c>
      <c r="B1286" s="6">
        <v>43067.487847222219</v>
      </c>
      <c r="C1286" s="10">
        <v>43067.487847222219</v>
      </c>
      <c r="D1286">
        <v>-0.59497638081395399</v>
      </c>
      <c r="E1286">
        <v>0.48951520106589103</v>
      </c>
      <c r="F1286">
        <v>-0.63078367248061995</v>
      </c>
      <c r="G1286">
        <v>-0.92203365516421898</v>
      </c>
      <c r="H1286">
        <v>-8.1173553744428598E-2</v>
      </c>
      <c r="I1286">
        <v>0.37530138652905398</v>
      </c>
      <c r="J1286">
        <v>-0.98002587839274102</v>
      </c>
      <c r="K1286">
        <v>-0.73624485222868197</v>
      </c>
      <c r="L1286">
        <v>-0.30619253592033302</v>
      </c>
      <c r="M1286">
        <v>-0.46079230805732002</v>
      </c>
      <c r="N1286">
        <v>6</v>
      </c>
      <c r="O1286" s="2" t="str">
        <f t="shared" si="78"/>
        <v>G</v>
      </c>
      <c r="P1286" s="3" t="str">
        <f t="shared" si="79"/>
        <v/>
      </c>
      <c r="Q1286" s="4" t="str">
        <f t="shared" si="80"/>
        <v/>
      </c>
      <c r="R1286">
        <v>12</v>
      </c>
      <c r="S1286" t="s">
        <v>20</v>
      </c>
    </row>
    <row r="1287" spans="1:19" x14ac:dyDescent="0.25">
      <c r="A1287">
        <v>414007</v>
      </c>
      <c r="B1287" s="6">
        <v>43067.487905092596</v>
      </c>
      <c r="C1287" s="10">
        <v>43067.487905092596</v>
      </c>
      <c r="D1287">
        <v>-0.58084869384765603</v>
      </c>
      <c r="E1287">
        <v>0.49871063232421903</v>
      </c>
      <c r="F1287">
        <v>-0.64231872558593806</v>
      </c>
      <c r="G1287">
        <v>-0.93199414497939903</v>
      </c>
      <c r="H1287">
        <v>-7.0428746527224598E-2</v>
      </c>
      <c r="I1287">
        <v>0.37308999279048299</v>
      </c>
      <c r="J1287">
        <v>-0.98593562090384601</v>
      </c>
      <c r="K1287">
        <v>-0.724456787109375</v>
      </c>
      <c r="L1287">
        <v>-0.32233316412187701</v>
      </c>
      <c r="M1287">
        <v>-0.44267064118736099</v>
      </c>
      <c r="N1287">
        <v>6</v>
      </c>
      <c r="O1287" s="2" t="str">
        <f t="shared" si="78"/>
        <v>G</v>
      </c>
      <c r="P1287" s="3" t="str">
        <f t="shared" si="79"/>
        <v/>
      </c>
      <c r="Q1287" s="4" t="str">
        <f t="shared" si="80"/>
        <v/>
      </c>
      <c r="R1287">
        <v>12</v>
      </c>
      <c r="S1287" t="s">
        <v>20</v>
      </c>
    </row>
    <row r="1288" spans="1:19" x14ac:dyDescent="0.25">
      <c r="A1288">
        <v>414008</v>
      </c>
      <c r="B1288" s="6">
        <v>43067.487962962965</v>
      </c>
      <c r="C1288" s="10">
        <v>43067.487962962965</v>
      </c>
      <c r="D1288">
        <v>-0.47248213420542601</v>
      </c>
      <c r="E1288">
        <v>0.42125802446705402</v>
      </c>
      <c r="F1288">
        <v>-0.76852440649224796</v>
      </c>
      <c r="G1288">
        <v>-0.96756129694360404</v>
      </c>
      <c r="H1288">
        <v>-3.2976500071047098E-2</v>
      </c>
      <c r="I1288">
        <v>0.36311405176841599</v>
      </c>
      <c r="J1288">
        <v>-1.01303830186583</v>
      </c>
      <c r="K1288">
        <v>-0.81974851623061995</v>
      </c>
      <c r="L1288">
        <v>-0.19875767328570801</v>
      </c>
      <c r="M1288">
        <v>-0.26328295789717798</v>
      </c>
      <c r="N1288">
        <v>6</v>
      </c>
      <c r="O1288" s="2" t="str">
        <f t="shared" si="78"/>
        <v>G</v>
      </c>
      <c r="P1288" s="3" t="str">
        <f t="shared" si="79"/>
        <v/>
      </c>
      <c r="Q1288" s="4" t="str">
        <f t="shared" si="80"/>
        <v/>
      </c>
      <c r="R1288">
        <v>12</v>
      </c>
      <c r="S1288" t="s">
        <v>20</v>
      </c>
    </row>
    <row r="1289" spans="1:19" x14ac:dyDescent="0.25">
      <c r="A1289">
        <v>414009</v>
      </c>
      <c r="B1289" s="6">
        <v>43067.488020833334</v>
      </c>
      <c r="C1289" s="10">
        <v>43067.488020833334</v>
      </c>
      <c r="D1289">
        <v>-0.49708175659179699</v>
      </c>
      <c r="E1289">
        <v>0.40279006958007801</v>
      </c>
      <c r="F1289">
        <v>-0.78498840332031194</v>
      </c>
      <c r="G1289">
        <v>-0.98520799864491004</v>
      </c>
      <c r="H1289">
        <v>-1.49024939655144E-2</v>
      </c>
      <c r="I1289">
        <v>0.39020341442665102</v>
      </c>
      <c r="J1289">
        <v>-0.94108710037869203</v>
      </c>
      <c r="K1289">
        <v>-0.87928009033203103</v>
      </c>
      <c r="L1289">
        <v>-0.12865178548740699</v>
      </c>
      <c r="M1289">
        <v>-0.24208633414921399</v>
      </c>
      <c r="N1289">
        <v>6</v>
      </c>
      <c r="O1289" s="2" t="str">
        <f t="shared" si="78"/>
        <v>G</v>
      </c>
      <c r="P1289" s="3" t="str">
        <f t="shared" si="79"/>
        <v/>
      </c>
      <c r="Q1289" s="4" t="str">
        <f t="shared" si="80"/>
        <v/>
      </c>
      <c r="R1289">
        <v>12</v>
      </c>
      <c r="S1289" t="s">
        <v>20</v>
      </c>
    </row>
    <row r="1290" spans="1:19" x14ac:dyDescent="0.25">
      <c r="A1290">
        <v>414010</v>
      </c>
      <c r="B1290" s="6">
        <v>43067.488078703704</v>
      </c>
      <c r="C1290" s="10">
        <v>43067.488078703704</v>
      </c>
      <c r="D1290">
        <v>-0.49605968386627902</v>
      </c>
      <c r="E1290">
        <v>0.35115370639534899</v>
      </c>
      <c r="F1290">
        <v>-0.808400708575581</v>
      </c>
      <c r="G1290">
        <v>-0.98259390515852996</v>
      </c>
      <c r="H1290">
        <v>-1.75593620364882E-2</v>
      </c>
      <c r="I1290">
        <v>0.40101499993327899</v>
      </c>
      <c r="J1290">
        <v>-0.91375644605776296</v>
      </c>
      <c r="K1290">
        <v>-0.95330668604651203</v>
      </c>
      <c r="L1290">
        <v>-4.78186159264678E-2</v>
      </c>
      <c r="M1290">
        <v>-0.21269741693699701</v>
      </c>
      <c r="N1290">
        <v>6</v>
      </c>
      <c r="O1290" s="2" t="str">
        <f t="shared" si="78"/>
        <v>G</v>
      </c>
      <c r="P1290" s="3" t="str">
        <f t="shared" si="79"/>
        <v/>
      </c>
      <c r="Q1290" s="4" t="str">
        <f t="shared" si="80"/>
        <v/>
      </c>
      <c r="R1290">
        <v>12</v>
      </c>
      <c r="S1290" t="s">
        <v>20</v>
      </c>
    </row>
    <row r="1291" spans="1:19" x14ac:dyDescent="0.25">
      <c r="A1291">
        <v>414011</v>
      </c>
      <c r="B1291" s="6">
        <v>43067.488136574073</v>
      </c>
      <c r="C1291" s="10">
        <v>43067.488136574073</v>
      </c>
      <c r="D1291">
        <v>-0.52505874633789096</v>
      </c>
      <c r="E1291">
        <v>0.41237258911132801</v>
      </c>
      <c r="F1291">
        <v>-0.74516296386718806</v>
      </c>
      <c r="G1291">
        <v>-0.96168279853009198</v>
      </c>
      <c r="H1291">
        <v>-3.9070613947435502E-2</v>
      </c>
      <c r="I1291">
        <v>0.39125433162553203</v>
      </c>
      <c r="J1291">
        <v>-0.93839746594169304</v>
      </c>
      <c r="K1291">
        <v>-0.85784912109375</v>
      </c>
      <c r="L1291">
        <v>-0.15332704449860199</v>
      </c>
      <c r="M1291">
        <v>-0.29415234107754801</v>
      </c>
      <c r="N1291">
        <v>6</v>
      </c>
      <c r="O1291" s="2" t="str">
        <f t="shared" si="78"/>
        <v>G</v>
      </c>
      <c r="P1291" s="3" t="str">
        <f t="shared" si="79"/>
        <v/>
      </c>
      <c r="Q1291" s="4" t="str">
        <f t="shared" si="80"/>
        <v/>
      </c>
      <c r="R1291">
        <v>12</v>
      </c>
      <c r="S1291" t="s">
        <v>20</v>
      </c>
    </row>
    <row r="1292" spans="1:19" x14ac:dyDescent="0.25">
      <c r="A1292">
        <v>414012</v>
      </c>
      <c r="B1292" s="6">
        <v>43067.488194444442</v>
      </c>
      <c r="C1292" s="10">
        <v>43067.488194444442</v>
      </c>
      <c r="D1292">
        <v>-0.55918502807617199</v>
      </c>
      <c r="E1292">
        <v>0.43407821655273399</v>
      </c>
      <c r="F1292">
        <v>-0.71397018432617199</v>
      </c>
      <c r="G1292">
        <v>-0.95670022403646704</v>
      </c>
      <c r="H1292">
        <v>-4.42651821217417E-2</v>
      </c>
      <c r="I1292">
        <v>0.39924143756797997</v>
      </c>
      <c r="J1292">
        <v>-0.91818893840883697</v>
      </c>
      <c r="K1292">
        <v>-0.83907699584960904</v>
      </c>
      <c r="L1292">
        <v>-0.175452805748741</v>
      </c>
      <c r="M1292">
        <v>-0.33691407616128699</v>
      </c>
      <c r="N1292">
        <v>6</v>
      </c>
      <c r="O1292" s="2" t="str">
        <f t="shared" si="78"/>
        <v>G</v>
      </c>
      <c r="P1292" s="3" t="str">
        <f t="shared" si="79"/>
        <v/>
      </c>
      <c r="Q1292" s="4" t="str">
        <f t="shared" si="80"/>
        <v/>
      </c>
      <c r="R1292">
        <v>12</v>
      </c>
      <c r="S1292" t="s">
        <v>20</v>
      </c>
    </row>
    <row r="1293" spans="1:19" x14ac:dyDescent="0.25">
      <c r="A1293">
        <v>414013</v>
      </c>
      <c r="B1293" s="6">
        <v>43067.488252314812</v>
      </c>
      <c r="C1293" s="10">
        <v>43067.488252314812</v>
      </c>
      <c r="D1293">
        <v>-0.56972202034883701</v>
      </c>
      <c r="E1293">
        <v>0.151427749515504</v>
      </c>
      <c r="F1293">
        <v>-0.82625136264534904</v>
      </c>
      <c r="G1293">
        <v>-0.91252308603619903</v>
      </c>
      <c r="H1293">
        <v>-9.15418940798262E-2</v>
      </c>
      <c r="I1293">
        <v>0.47073359564228801</v>
      </c>
      <c r="J1293">
        <v>-0.75346295933344098</v>
      </c>
      <c r="K1293">
        <v>-1.24454563347868</v>
      </c>
      <c r="L1293">
        <v>0.218770510275936</v>
      </c>
      <c r="M1293">
        <v>-0.190856238625046</v>
      </c>
      <c r="N1293">
        <v>6</v>
      </c>
      <c r="O1293" s="2" t="str">
        <f t="shared" si="78"/>
        <v>G</v>
      </c>
      <c r="P1293" s="3" t="str">
        <f t="shared" si="79"/>
        <v/>
      </c>
      <c r="Q1293" s="4" t="str">
        <f t="shared" si="80"/>
        <v/>
      </c>
      <c r="R1293">
        <v>12</v>
      </c>
      <c r="S1293" t="s">
        <v>20</v>
      </c>
    </row>
    <row r="1294" spans="1:19" x14ac:dyDescent="0.25">
      <c r="A1294">
        <v>414014</v>
      </c>
      <c r="B1294" s="6">
        <v>43067.488310185188</v>
      </c>
      <c r="C1294" s="10">
        <v>43067.488310185188</v>
      </c>
      <c r="D1294">
        <v>-0.54068756103515603</v>
      </c>
      <c r="E1294">
        <v>0.331756591796875</v>
      </c>
      <c r="F1294">
        <v>-0.77669143676757801</v>
      </c>
      <c r="G1294">
        <v>-0.95606809924356595</v>
      </c>
      <c r="H1294">
        <v>-4.4926134949347503E-2</v>
      </c>
      <c r="I1294">
        <v>0.41994739862275299</v>
      </c>
      <c r="J1294">
        <v>-0.86762581692247598</v>
      </c>
      <c r="K1294">
        <v>-0.98562240600585904</v>
      </c>
      <c r="L1294">
        <v>-1.4481953094946201E-2</v>
      </c>
      <c r="M1294">
        <v>-0.25271212876527499</v>
      </c>
      <c r="N1294">
        <v>6</v>
      </c>
      <c r="O1294" s="2" t="str">
        <f t="shared" si="78"/>
        <v>G</v>
      </c>
      <c r="P1294" s="3" t="str">
        <f t="shared" si="79"/>
        <v/>
      </c>
      <c r="Q1294" s="4" t="str">
        <f t="shared" si="80"/>
        <v/>
      </c>
      <c r="R1294">
        <v>12</v>
      </c>
      <c r="S1294" t="s">
        <v>20</v>
      </c>
    </row>
    <row r="1295" spans="1:19" x14ac:dyDescent="0.25">
      <c r="A1295">
        <v>414015</v>
      </c>
      <c r="B1295" s="6">
        <v>43067.488368055558</v>
      </c>
      <c r="C1295" s="10">
        <v>43067.488368055558</v>
      </c>
      <c r="D1295">
        <v>-0.56751907703488402</v>
      </c>
      <c r="E1295">
        <v>0.363697613856589</v>
      </c>
      <c r="F1295">
        <v>-0.74031764777131803</v>
      </c>
      <c r="G1295">
        <v>-0.94672298190699899</v>
      </c>
      <c r="H1295">
        <v>-5.47487503344034E-2</v>
      </c>
      <c r="I1295">
        <v>0.42014438817581401</v>
      </c>
      <c r="J1295">
        <v>-0.86715684541301197</v>
      </c>
      <c r="K1295">
        <v>-0.944139110949612</v>
      </c>
      <c r="L1295">
        <v>-5.7481760399459098E-2</v>
      </c>
      <c r="M1295">
        <v>-0.30067593114192998</v>
      </c>
      <c r="N1295">
        <v>6</v>
      </c>
      <c r="O1295" s="2" t="str">
        <f t="shared" si="78"/>
        <v>G</v>
      </c>
      <c r="P1295" s="3" t="str">
        <f t="shared" si="79"/>
        <v/>
      </c>
      <c r="Q1295" s="4" t="str">
        <f t="shared" si="80"/>
        <v/>
      </c>
      <c r="R1295">
        <v>12</v>
      </c>
      <c r="S1295" t="s">
        <v>20</v>
      </c>
    </row>
    <row r="1296" spans="1:19" x14ac:dyDescent="0.25">
      <c r="A1296">
        <v>414016</v>
      </c>
      <c r="B1296" s="6">
        <v>43067.488425925927</v>
      </c>
      <c r="C1296" s="10">
        <v>43067.488425925927</v>
      </c>
      <c r="D1296">
        <v>-0.60253524780273404</v>
      </c>
      <c r="E1296">
        <v>0.33638381958007801</v>
      </c>
      <c r="F1296">
        <v>-0.72575759887695301</v>
      </c>
      <c r="G1296">
        <v>-0.92844070696446601</v>
      </c>
      <c r="H1296">
        <v>-7.4248759178940693E-2</v>
      </c>
      <c r="I1296">
        <v>0.437294534684042</v>
      </c>
      <c r="J1296">
        <v>-0.82714831850543002</v>
      </c>
      <c r="K1296">
        <v>-0.99190902709960904</v>
      </c>
      <c r="L1296">
        <v>-8.1238824553804094E-3</v>
      </c>
      <c r="M1296">
        <v>-0.32053920575404699</v>
      </c>
      <c r="N1296">
        <v>6</v>
      </c>
      <c r="O1296" s="2" t="str">
        <f t="shared" si="78"/>
        <v>G</v>
      </c>
      <c r="P1296" s="3" t="str">
        <f t="shared" si="79"/>
        <v/>
      </c>
      <c r="Q1296" s="4" t="str">
        <f t="shared" si="80"/>
        <v/>
      </c>
      <c r="R1296">
        <v>12</v>
      </c>
      <c r="S1296" t="s">
        <v>20</v>
      </c>
    </row>
    <row r="1297" spans="1:19" x14ac:dyDescent="0.25">
      <c r="A1297">
        <v>414017</v>
      </c>
      <c r="B1297" s="6">
        <v>43067.488483796296</v>
      </c>
      <c r="C1297" s="10">
        <v>43067.488483796296</v>
      </c>
      <c r="D1297">
        <v>-0.60098716085271298</v>
      </c>
      <c r="E1297">
        <v>0.433786791424419</v>
      </c>
      <c r="F1297">
        <v>-0.67715525072674398</v>
      </c>
      <c r="G1297">
        <v>-0.93785554292031403</v>
      </c>
      <c r="H1297">
        <v>-6.41593472514079E-2</v>
      </c>
      <c r="I1297">
        <v>0.40696161159077299</v>
      </c>
      <c r="J1297">
        <v>-0.89903641840378301</v>
      </c>
      <c r="K1297">
        <v>-0.84435562015503896</v>
      </c>
      <c r="L1297">
        <v>-0.16918152223494501</v>
      </c>
      <c r="M1297">
        <v>-0.38985471075480699</v>
      </c>
      <c r="N1297">
        <v>6</v>
      </c>
      <c r="O1297" s="2" t="str">
        <f t="shared" si="78"/>
        <v>G</v>
      </c>
      <c r="P1297" s="3" t="str">
        <f t="shared" si="79"/>
        <v/>
      </c>
      <c r="Q1297" s="4" t="str">
        <f t="shared" si="80"/>
        <v/>
      </c>
      <c r="R1297">
        <v>12</v>
      </c>
      <c r="S1297" t="s">
        <v>20</v>
      </c>
    </row>
    <row r="1298" spans="1:19" x14ac:dyDescent="0.25">
      <c r="A1298">
        <v>414018</v>
      </c>
      <c r="B1298" s="6">
        <v>43067.488541666666</v>
      </c>
      <c r="C1298" s="10">
        <v>43067.488541666666</v>
      </c>
      <c r="D1298">
        <v>-0.54923248291015603</v>
      </c>
      <c r="E1298">
        <v>0.42950439453125</v>
      </c>
      <c r="F1298">
        <v>-0.715576171875</v>
      </c>
      <c r="G1298">
        <v>-0.951473936904222</v>
      </c>
      <c r="H1298">
        <v>-4.9742984208875102E-2</v>
      </c>
      <c r="I1298">
        <v>0.39301767759025102</v>
      </c>
      <c r="J1298">
        <v>-0.93390068697882</v>
      </c>
      <c r="K1298">
        <v>-0.83530426025390603</v>
      </c>
      <c r="L1298">
        <v>-0.179959236965228</v>
      </c>
      <c r="M1298">
        <v>-0.334667226008451</v>
      </c>
      <c r="N1298">
        <v>6</v>
      </c>
      <c r="O1298" s="2" t="str">
        <f t="shared" si="78"/>
        <v>G</v>
      </c>
      <c r="P1298" s="3" t="str">
        <f t="shared" si="79"/>
        <v/>
      </c>
      <c r="Q1298" s="4" t="str">
        <f t="shared" si="80"/>
        <v/>
      </c>
      <c r="R1298">
        <v>12</v>
      </c>
      <c r="S1298" t="s">
        <v>20</v>
      </c>
    </row>
    <row r="1299" spans="1:19" x14ac:dyDescent="0.25">
      <c r="A1299">
        <v>414019</v>
      </c>
      <c r="B1299" s="6">
        <v>43067.488599537035</v>
      </c>
      <c r="C1299" s="10">
        <v>43067.488599537035</v>
      </c>
      <c r="D1299">
        <v>-0.59007644653320301</v>
      </c>
      <c r="E1299">
        <v>0.35665130615234403</v>
      </c>
      <c r="F1299">
        <v>-0.72985458374023404</v>
      </c>
      <c r="G1299">
        <v>-0.94030611912603501</v>
      </c>
      <c r="H1299">
        <v>-6.1549798088636302E-2</v>
      </c>
      <c r="I1299">
        <v>0.43066999925940802</v>
      </c>
      <c r="J1299">
        <v>-0.84241314511920096</v>
      </c>
      <c r="K1299">
        <v>-0.96327972412109397</v>
      </c>
      <c r="L1299">
        <v>-3.7411437793557697E-2</v>
      </c>
      <c r="M1299">
        <v>-0.31490996503856999</v>
      </c>
      <c r="N1299">
        <v>6</v>
      </c>
      <c r="O1299" s="2" t="str">
        <f t="shared" si="78"/>
        <v>G</v>
      </c>
      <c r="P1299" s="3" t="str">
        <f t="shared" si="79"/>
        <v/>
      </c>
      <c r="Q1299" s="4" t="str">
        <f t="shared" si="80"/>
        <v/>
      </c>
      <c r="R1299">
        <v>12</v>
      </c>
      <c r="S1299" t="s">
        <v>20</v>
      </c>
    </row>
    <row r="1300" spans="1:19" x14ac:dyDescent="0.25">
      <c r="A1300">
        <v>414020</v>
      </c>
      <c r="B1300" s="6">
        <v>43067.488657407404</v>
      </c>
      <c r="C1300" s="10">
        <v>43067.488657407404</v>
      </c>
      <c r="D1300">
        <v>-0.54200732800387597</v>
      </c>
      <c r="E1300">
        <v>0.38775965964147302</v>
      </c>
      <c r="F1300">
        <v>-0.74422011264534904</v>
      </c>
      <c r="G1300">
        <v>-0.95438868967531598</v>
      </c>
      <c r="H1300">
        <v>-4.6684258986048499E-2</v>
      </c>
      <c r="I1300">
        <v>0.40337275470164902</v>
      </c>
      <c r="J1300">
        <v>-0.90789419490588996</v>
      </c>
      <c r="K1300">
        <v>-0.89846778100775204</v>
      </c>
      <c r="L1300">
        <v>-0.10706443204614299</v>
      </c>
      <c r="M1300">
        <v>-0.29541843757435399</v>
      </c>
      <c r="N1300">
        <v>6</v>
      </c>
      <c r="O1300" s="2" t="str">
        <f t="shared" si="78"/>
        <v>G</v>
      </c>
      <c r="P1300" s="3" t="str">
        <f t="shared" si="79"/>
        <v/>
      </c>
      <c r="Q1300" s="4" t="str">
        <f t="shared" si="80"/>
        <v/>
      </c>
      <c r="R1300">
        <v>12</v>
      </c>
      <c r="S1300" t="s">
        <v>20</v>
      </c>
    </row>
    <row r="1301" spans="1:19" x14ac:dyDescent="0.25">
      <c r="A1301">
        <v>414021</v>
      </c>
      <c r="B1301" s="6">
        <v>43067.488715277781</v>
      </c>
      <c r="C1301" s="10">
        <v>43067.488715277781</v>
      </c>
      <c r="D1301">
        <v>-0.491973876953125</v>
      </c>
      <c r="E1301">
        <v>0.53768539428710904</v>
      </c>
      <c r="F1301">
        <v>-0.69100570678710904</v>
      </c>
      <c r="G1301">
        <v>-0.955532874795608</v>
      </c>
      <c r="H1301">
        <v>-4.5486110037467699E-2</v>
      </c>
      <c r="I1301">
        <v>0.33995675656478902</v>
      </c>
      <c r="J1301">
        <v>-1.0789368560349799</v>
      </c>
      <c r="K1301">
        <v>-0.645294189453125</v>
      </c>
      <c r="L1301">
        <v>-0.43804895849259101</v>
      </c>
      <c r="M1301">
        <v>-0.36960719651179802</v>
      </c>
      <c r="N1301">
        <v>6</v>
      </c>
      <c r="O1301" s="2" t="str">
        <f t="shared" si="78"/>
        <v>G</v>
      </c>
      <c r="P1301" s="3" t="str">
        <f t="shared" si="79"/>
        <v/>
      </c>
      <c r="Q1301" s="4" t="str">
        <f t="shared" si="80"/>
        <v/>
      </c>
      <c r="R1301">
        <v>12</v>
      </c>
      <c r="S1301" t="s">
        <v>20</v>
      </c>
    </row>
    <row r="1302" spans="1:19" x14ac:dyDescent="0.25">
      <c r="A1302">
        <v>414022</v>
      </c>
      <c r="B1302" s="6">
        <v>43067.48877314815</v>
      </c>
      <c r="C1302" s="10">
        <v>43067.48877314815</v>
      </c>
      <c r="D1302">
        <v>-0.53734026768410803</v>
      </c>
      <c r="E1302">
        <v>0.49238811167635699</v>
      </c>
      <c r="F1302">
        <v>-0.66588314559108497</v>
      </c>
      <c r="G1302">
        <v>-0.930463105323731</v>
      </c>
      <c r="H1302">
        <v>-7.2072854063433806E-2</v>
      </c>
      <c r="I1302">
        <v>0.35780582769824998</v>
      </c>
      <c r="J1302">
        <v>-1.02776482045422</v>
      </c>
      <c r="K1302">
        <v>-0.71083530159883701</v>
      </c>
      <c r="L1302">
        <v>-0.34131451933325802</v>
      </c>
      <c r="M1302">
        <v>-0.40664108090658302</v>
      </c>
      <c r="N1302">
        <v>6</v>
      </c>
      <c r="O1302" s="2" t="str">
        <f t="shared" si="78"/>
        <v>G</v>
      </c>
      <c r="P1302" s="3" t="str">
        <f t="shared" si="79"/>
        <v/>
      </c>
      <c r="Q1302" s="4" t="str">
        <f t="shared" si="80"/>
        <v/>
      </c>
      <c r="R1302">
        <v>12</v>
      </c>
      <c r="S1302" t="s">
        <v>20</v>
      </c>
    </row>
    <row r="1303" spans="1:19" x14ac:dyDescent="0.25">
      <c r="A1303">
        <v>414023</v>
      </c>
      <c r="B1303" s="6">
        <v>43067.48883101852</v>
      </c>
      <c r="C1303" s="10">
        <v>43067.48883101852</v>
      </c>
      <c r="D1303">
        <v>-0.53746795654296897</v>
      </c>
      <c r="E1303">
        <v>0.46009445190429699</v>
      </c>
      <c r="F1303">
        <v>-0.71359634399414096</v>
      </c>
      <c r="G1303">
        <v>-0.96088236887589995</v>
      </c>
      <c r="H1303">
        <v>-3.9903282419754202E-2</v>
      </c>
      <c r="I1303">
        <v>0.38353516880306399</v>
      </c>
      <c r="J1303">
        <v>-0.95832395754747801</v>
      </c>
      <c r="K1303">
        <v>-0.79096984863281194</v>
      </c>
      <c r="L1303">
        <v>-0.23449542997789299</v>
      </c>
      <c r="M1303">
        <v>-0.33743782105605802</v>
      </c>
      <c r="N1303">
        <v>6</v>
      </c>
      <c r="O1303" s="2" t="str">
        <f t="shared" si="78"/>
        <v>G</v>
      </c>
      <c r="P1303" s="3" t="str">
        <f t="shared" si="79"/>
        <v/>
      </c>
      <c r="Q1303" s="4" t="str">
        <f t="shared" si="80"/>
        <v/>
      </c>
      <c r="R1303">
        <v>12</v>
      </c>
      <c r="S1303" t="s">
        <v>20</v>
      </c>
    </row>
    <row r="1304" spans="1:19" x14ac:dyDescent="0.25">
      <c r="A1304">
        <v>414024</v>
      </c>
      <c r="B1304" s="6">
        <v>43067.488888888889</v>
      </c>
      <c r="C1304" s="10">
        <v>43067.488888888889</v>
      </c>
      <c r="D1304">
        <v>-0.57017623546511598</v>
      </c>
      <c r="E1304">
        <v>0.25155190164728702</v>
      </c>
      <c r="F1304">
        <v>-0.795262536337209</v>
      </c>
      <c r="G1304">
        <v>-0.93869145264255005</v>
      </c>
      <c r="H1304">
        <v>-6.3268445206852403E-2</v>
      </c>
      <c r="I1304">
        <v>0.45343979917519001</v>
      </c>
      <c r="J1304">
        <v>-0.79089276537161302</v>
      </c>
      <c r="K1304">
        <v>-1.11388687015504</v>
      </c>
      <c r="L1304">
        <v>0.10785558352513</v>
      </c>
      <c r="M1304">
        <v>-0.22908298445675199</v>
      </c>
      <c r="N1304">
        <v>6</v>
      </c>
      <c r="O1304" s="2" t="str">
        <f t="shared" si="78"/>
        <v>G</v>
      </c>
      <c r="P1304" s="3" t="str">
        <f t="shared" si="79"/>
        <v/>
      </c>
      <c r="Q1304" s="4" t="str">
        <f t="shared" si="80"/>
        <v/>
      </c>
      <c r="R1304">
        <v>12</v>
      </c>
      <c r="S1304" t="s">
        <v>20</v>
      </c>
    </row>
    <row r="1305" spans="1:19" x14ac:dyDescent="0.25">
      <c r="A1305">
        <v>414025</v>
      </c>
      <c r="B1305" s="6">
        <v>43067.488946759258</v>
      </c>
      <c r="C1305" s="10">
        <v>43067.488946759258</v>
      </c>
      <c r="D1305">
        <v>-0.50657653808593806</v>
      </c>
      <c r="E1305">
        <v>0.41739654541015597</v>
      </c>
      <c r="F1305">
        <v>-0.77795028686523404</v>
      </c>
      <c r="G1305">
        <v>-0.98939358384814102</v>
      </c>
      <c r="H1305">
        <v>-1.06630651012668E-2</v>
      </c>
      <c r="I1305">
        <v>0.39409136312315202</v>
      </c>
      <c r="J1305">
        <v>-0.93117251046625804</v>
      </c>
      <c r="K1305">
        <v>-0.86713027954101596</v>
      </c>
      <c r="L1305">
        <v>-0.142566048737022</v>
      </c>
      <c r="M1305">
        <v>-0.251092655476154</v>
      </c>
      <c r="N1305">
        <v>6</v>
      </c>
      <c r="O1305" s="2" t="str">
        <f t="shared" si="78"/>
        <v>G</v>
      </c>
      <c r="P1305" s="3" t="str">
        <f t="shared" si="79"/>
        <v/>
      </c>
      <c r="Q1305" s="4" t="str">
        <f t="shared" si="80"/>
        <v/>
      </c>
      <c r="R1305">
        <v>12</v>
      </c>
      <c r="S1305" t="s">
        <v>20</v>
      </c>
    </row>
    <row r="1306" spans="1:19" x14ac:dyDescent="0.25">
      <c r="A1306">
        <v>414026</v>
      </c>
      <c r="B1306" s="6">
        <v>43067.489004629628</v>
      </c>
      <c r="C1306" s="10">
        <v>43067.489004629628</v>
      </c>
      <c r="D1306">
        <v>-0.54079055786132801</v>
      </c>
      <c r="E1306">
        <v>0.400909423828125</v>
      </c>
      <c r="F1306">
        <v>-0.74701309204101596</v>
      </c>
      <c r="G1306">
        <v>-0.96382112300489098</v>
      </c>
      <c r="H1306">
        <v>-3.6849558638298897E-2</v>
      </c>
      <c r="I1306">
        <v>0.40397762677457599</v>
      </c>
      <c r="J1306">
        <v>-0.90639578182532599</v>
      </c>
      <c r="K1306">
        <v>-0.88689422607421897</v>
      </c>
      <c r="L1306">
        <v>-0.120029552854073</v>
      </c>
      <c r="M1306">
        <v>-0.29167256784357598</v>
      </c>
      <c r="N1306">
        <v>6</v>
      </c>
      <c r="O1306" s="2" t="str">
        <f t="shared" si="78"/>
        <v>G</v>
      </c>
      <c r="P1306" s="3" t="str">
        <f t="shared" si="79"/>
        <v/>
      </c>
      <c r="Q1306" s="4" t="str">
        <f t="shared" si="80"/>
        <v/>
      </c>
      <c r="R1306">
        <v>12</v>
      </c>
      <c r="S1306" t="s">
        <v>20</v>
      </c>
    </row>
    <row r="1307" spans="1:19" x14ac:dyDescent="0.25">
      <c r="A1307">
        <v>414027</v>
      </c>
      <c r="B1307" s="6">
        <v>43067.489062499997</v>
      </c>
      <c r="C1307" s="10">
        <v>43067.489062499997</v>
      </c>
      <c r="D1307">
        <v>-0.61183154675387597</v>
      </c>
      <c r="E1307">
        <v>0.31509281128875999</v>
      </c>
      <c r="F1307">
        <v>-0.73966282097868197</v>
      </c>
      <c r="G1307">
        <v>-0.932446543080511</v>
      </c>
      <c r="H1307">
        <v>-6.9943455562606296E-2</v>
      </c>
      <c r="I1307">
        <v>0.45254904783572197</v>
      </c>
      <c r="J1307">
        <v>-0.792859128709133</v>
      </c>
      <c r="K1307">
        <v>-1.0364015564438001</v>
      </c>
      <c r="L1307">
        <v>3.5754671483731598E-2</v>
      </c>
      <c r="M1307">
        <v>-0.301560843948813</v>
      </c>
      <c r="N1307">
        <v>6</v>
      </c>
      <c r="O1307" s="2" t="str">
        <f t="shared" si="78"/>
        <v>G</v>
      </c>
      <c r="P1307" s="3" t="str">
        <f t="shared" si="79"/>
        <v/>
      </c>
      <c r="Q1307" s="4" t="str">
        <f t="shared" si="80"/>
        <v/>
      </c>
      <c r="R1307">
        <v>12</v>
      </c>
      <c r="S1307" t="s">
        <v>20</v>
      </c>
    </row>
    <row r="1308" spans="1:19" x14ac:dyDescent="0.25">
      <c r="A1308">
        <v>414028</v>
      </c>
      <c r="B1308" s="6">
        <v>43067.489120370374</v>
      </c>
      <c r="C1308" s="10">
        <v>43067.489120370374</v>
      </c>
      <c r="D1308">
        <v>-0.60158157348632801</v>
      </c>
      <c r="E1308">
        <v>0.303924560546875</v>
      </c>
      <c r="F1308">
        <v>-0.74653244018554699</v>
      </c>
      <c r="G1308">
        <v>-0.92936785554047696</v>
      </c>
      <c r="H1308">
        <v>-7.3250649178057306E-2</v>
      </c>
      <c r="I1308">
        <v>0.44910016002540898</v>
      </c>
      <c r="J1308">
        <v>-0.80050934256383799</v>
      </c>
      <c r="K1308">
        <v>-1.044189453125</v>
      </c>
      <c r="L1308">
        <v>4.3240941507564898E-2</v>
      </c>
      <c r="M1308">
        <v>-0.29231620656993701</v>
      </c>
      <c r="N1308">
        <v>6</v>
      </c>
      <c r="O1308" s="2" t="str">
        <f t="shared" si="78"/>
        <v>G</v>
      </c>
      <c r="P1308" s="3" t="str">
        <f t="shared" si="79"/>
        <v/>
      </c>
      <c r="Q1308" s="4" t="str">
        <f t="shared" si="80"/>
        <v/>
      </c>
      <c r="R1308">
        <v>12</v>
      </c>
      <c r="S1308" t="s">
        <v>20</v>
      </c>
    </row>
    <row r="1309" spans="1:19" x14ac:dyDescent="0.25">
      <c r="A1309">
        <v>414029</v>
      </c>
      <c r="B1309" s="6">
        <v>43067.489178240743</v>
      </c>
      <c r="C1309" s="10">
        <v>43067.489178240743</v>
      </c>
      <c r="D1309">
        <v>-0.591160973837209</v>
      </c>
      <c r="E1309">
        <v>0.314063257025194</v>
      </c>
      <c r="F1309">
        <v>-0.75418256419573604</v>
      </c>
      <c r="G1309">
        <v>-0.93984450506523598</v>
      </c>
      <c r="H1309">
        <v>-6.2040837544874598E-2</v>
      </c>
      <c r="I1309">
        <v>0.44584329910099502</v>
      </c>
      <c r="J1309">
        <v>-0.80778773600618503</v>
      </c>
      <c r="K1309">
        <v>-1.0312802810077499</v>
      </c>
      <c r="L1309">
        <v>3.0801021637113901E-2</v>
      </c>
      <c r="M1309">
        <v>-0.28212081270178002</v>
      </c>
      <c r="N1309">
        <v>6</v>
      </c>
      <c r="O1309" s="2" t="str">
        <f t="shared" si="78"/>
        <v>G</v>
      </c>
      <c r="P1309" s="3" t="str">
        <f t="shared" si="79"/>
        <v/>
      </c>
      <c r="Q1309" s="4" t="str">
        <f t="shared" si="80"/>
        <v/>
      </c>
      <c r="R1309">
        <v>12</v>
      </c>
      <c r="S1309" t="s">
        <v>20</v>
      </c>
    </row>
    <row r="1310" spans="1:19" x14ac:dyDescent="0.25">
      <c r="A1310">
        <v>414030</v>
      </c>
      <c r="B1310" s="6">
        <v>43067.489236111112</v>
      </c>
      <c r="C1310" s="10">
        <v>43067.489236111112</v>
      </c>
      <c r="D1310">
        <v>-0.53729248046875</v>
      </c>
      <c r="E1310">
        <v>0.35412216186523399</v>
      </c>
      <c r="F1310">
        <v>-0.77264404296875</v>
      </c>
      <c r="G1310">
        <v>-0.96291121770627797</v>
      </c>
      <c r="H1310">
        <v>-3.7794064885513699E-2</v>
      </c>
      <c r="I1310">
        <v>0.41513583436608298</v>
      </c>
      <c r="J1310">
        <v>-0.87914950058073404</v>
      </c>
      <c r="K1310">
        <v>-0.95581436157226596</v>
      </c>
      <c r="L1310">
        <v>-4.5191567242379001E-2</v>
      </c>
      <c r="M1310">
        <v>-0.25793682420240599</v>
      </c>
      <c r="N1310">
        <v>6</v>
      </c>
      <c r="O1310" s="2" t="str">
        <f t="shared" si="78"/>
        <v>G</v>
      </c>
      <c r="P1310" s="3" t="str">
        <f t="shared" si="79"/>
        <v/>
      </c>
      <c r="Q1310" s="4" t="str">
        <f t="shared" si="80"/>
        <v/>
      </c>
      <c r="R1310">
        <v>12</v>
      </c>
      <c r="S1310" t="s">
        <v>20</v>
      </c>
    </row>
    <row r="1311" spans="1:19" x14ac:dyDescent="0.25">
      <c r="A1311">
        <v>414031</v>
      </c>
      <c r="B1311" s="6">
        <v>43067.489293981482</v>
      </c>
      <c r="C1311" s="10">
        <v>43067.489293981482</v>
      </c>
      <c r="D1311">
        <v>-0.53322205062984496</v>
      </c>
      <c r="E1311">
        <v>0.35768683381782901</v>
      </c>
      <c r="F1311">
        <v>-0.778172692587209</v>
      </c>
      <c r="G1311">
        <v>-0.96889919959884896</v>
      </c>
      <c r="H1311">
        <v>-3.1594697684151699E-2</v>
      </c>
      <c r="I1311">
        <v>0.41493883888549998</v>
      </c>
      <c r="J1311">
        <v>-0.87962414579189396</v>
      </c>
      <c r="K1311">
        <v>-0.95370790939922501</v>
      </c>
      <c r="L1311">
        <v>-4.7397829048809403E-2</v>
      </c>
      <c r="M1311">
        <v>-0.25080680952898099</v>
      </c>
      <c r="N1311">
        <v>6</v>
      </c>
      <c r="O1311" s="2" t="str">
        <f t="shared" si="78"/>
        <v>G</v>
      </c>
      <c r="P1311" s="3" t="str">
        <f t="shared" si="79"/>
        <v/>
      </c>
      <c r="Q1311" s="4" t="str">
        <f t="shared" si="80"/>
        <v/>
      </c>
      <c r="R1311">
        <v>12</v>
      </c>
      <c r="S1311" t="s">
        <v>20</v>
      </c>
    </row>
    <row r="1312" spans="1:19" x14ac:dyDescent="0.25">
      <c r="A1312">
        <v>414032</v>
      </c>
      <c r="B1312" s="6">
        <v>43067.489351851851</v>
      </c>
      <c r="C1312" s="10">
        <v>43067.489351851851</v>
      </c>
      <c r="D1312">
        <v>-0.49692916870117199</v>
      </c>
      <c r="E1312">
        <v>0.33837890625</v>
      </c>
      <c r="F1312">
        <v>-0.80396270751953103</v>
      </c>
      <c r="G1312">
        <v>-0.97211305610835597</v>
      </c>
      <c r="H1312">
        <v>-2.8283168416836701E-2</v>
      </c>
      <c r="I1312">
        <v>0.39951251991442399</v>
      </c>
      <c r="J1312">
        <v>-0.91751017530710299</v>
      </c>
      <c r="K1312">
        <v>-0.96251296997070301</v>
      </c>
      <c r="L1312">
        <v>-3.8207737616751697E-2</v>
      </c>
      <c r="M1312">
        <v>-0.21820239456110199</v>
      </c>
      <c r="N1312">
        <v>6</v>
      </c>
      <c r="O1312" s="2" t="str">
        <f t="shared" si="78"/>
        <v>G</v>
      </c>
      <c r="P1312" s="3" t="str">
        <f t="shared" si="79"/>
        <v/>
      </c>
      <c r="Q1312" s="4" t="str">
        <f t="shared" si="80"/>
        <v/>
      </c>
      <c r="R1312">
        <v>12</v>
      </c>
      <c r="S1312" t="s">
        <v>20</v>
      </c>
    </row>
    <row r="1313" spans="1:19" x14ac:dyDescent="0.25">
      <c r="A1313">
        <v>414033</v>
      </c>
      <c r="B1313" s="6">
        <v>43067.48940972222</v>
      </c>
      <c r="C1313" s="10">
        <v>43067.48940972222</v>
      </c>
      <c r="D1313">
        <v>-0.61733245849609397</v>
      </c>
      <c r="E1313">
        <v>0.29354095458984403</v>
      </c>
      <c r="F1313">
        <v>-0.743743896484375</v>
      </c>
      <c r="G1313">
        <v>-0.92495625565061301</v>
      </c>
      <c r="H1313">
        <v>-7.8008833776501404E-2</v>
      </c>
      <c r="I1313">
        <v>0.45913724810816298</v>
      </c>
      <c r="J1313">
        <v>-0.77840609813161799</v>
      </c>
      <c r="K1313">
        <v>-1.0675354003906199</v>
      </c>
      <c r="L1313">
        <v>6.5352627529227894E-2</v>
      </c>
      <c r="M1313">
        <v>-0.29605852856353299</v>
      </c>
      <c r="N1313">
        <v>6</v>
      </c>
      <c r="O1313" s="2" t="str">
        <f t="shared" si="78"/>
        <v>G</v>
      </c>
      <c r="P1313" s="3" t="str">
        <f t="shared" si="79"/>
        <v/>
      </c>
      <c r="Q1313" s="4" t="str">
        <f t="shared" si="80"/>
        <v/>
      </c>
      <c r="R1313">
        <v>12</v>
      </c>
      <c r="S1313" t="s">
        <v>20</v>
      </c>
    </row>
    <row r="1314" spans="1:19" x14ac:dyDescent="0.25">
      <c r="A1314">
        <v>414034</v>
      </c>
      <c r="B1314" s="6">
        <v>43067.48946759259</v>
      </c>
      <c r="C1314" s="10">
        <v>43067.48946759259</v>
      </c>
      <c r="D1314">
        <v>-0.64441769622093004</v>
      </c>
      <c r="E1314">
        <v>0.28494428294573598</v>
      </c>
      <c r="F1314">
        <v>-0.72244428294573604</v>
      </c>
      <c r="G1314">
        <v>-0.90606742131295304</v>
      </c>
      <c r="H1314">
        <v>-9.8641559247712202E-2</v>
      </c>
      <c r="I1314">
        <v>0.46555588046387297</v>
      </c>
      <c r="J1314">
        <v>-0.76452314550865497</v>
      </c>
      <c r="K1314">
        <v>-1.08191769622093</v>
      </c>
      <c r="L1314">
        <v>7.8735111191847895E-2</v>
      </c>
      <c r="M1314">
        <v>-0.325114978999343</v>
      </c>
      <c r="N1314">
        <v>6</v>
      </c>
      <c r="O1314" s="2" t="str">
        <f t="shared" si="78"/>
        <v>G</v>
      </c>
      <c r="P1314" s="3" t="str">
        <f t="shared" si="79"/>
        <v/>
      </c>
      <c r="Q1314" s="4" t="str">
        <f t="shared" si="80"/>
        <v/>
      </c>
      <c r="R1314">
        <v>12</v>
      </c>
      <c r="S1314" t="s">
        <v>20</v>
      </c>
    </row>
    <row r="1315" spans="1:19" x14ac:dyDescent="0.25">
      <c r="A1315">
        <v>414035</v>
      </c>
      <c r="B1315" s="6">
        <v>43067.489525462966</v>
      </c>
      <c r="C1315" s="10">
        <v>43067.489525462966</v>
      </c>
      <c r="D1315">
        <v>-0.59789657592773404</v>
      </c>
      <c r="E1315">
        <v>0.32776260375976601</v>
      </c>
      <c r="F1315">
        <v>-0.74110412597656194</v>
      </c>
      <c r="G1315">
        <v>-0.93707226448168501</v>
      </c>
      <c r="H1315">
        <v>-6.4994876471364094E-2</v>
      </c>
      <c r="I1315">
        <v>0.44310361932730302</v>
      </c>
      <c r="J1315">
        <v>-0.81395163261482995</v>
      </c>
      <c r="K1315">
        <v>-1.0112380981445299</v>
      </c>
      <c r="L1315">
        <v>1.1175419872138199E-2</v>
      </c>
      <c r="M1315">
        <v>-0.29961414267213599</v>
      </c>
      <c r="N1315">
        <v>6</v>
      </c>
      <c r="O1315" s="2" t="str">
        <f t="shared" si="78"/>
        <v>G</v>
      </c>
      <c r="P1315" s="3" t="str">
        <f t="shared" si="79"/>
        <v/>
      </c>
      <c r="Q1315" s="4" t="str">
        <f t="shared" si="80"/>
        <v/>
      </c>
      <c r="R1315">
        <v>12</v>
      </c>
      <c r="S1315" t="s">
        <v>20</v>
      </c>
    </row>
    <row r="1316" spans="1:19" x14ac:dyDescent="0.25">
      <c r="A1316">
        <v>414036</v>
      </c>
      <c r="B1316" s="6">
        <v>43067.489583333336</v>
      </c>
      <c r="C1316" s="10">
        <v>43067.489583333336</v>
      </c>
      <c r="D1316">
        <v>-0.56502467902131803</v>
      </c>
      <c r="E1316">
        <v>0.35605165939922501</v>
      </c>
      <c r="F1316">
        <v>-0.75845597141472898</v>
      </c>
      <c r="G1316">
        <v>-0.95963394598178298</v>
      </c>
      <c r="H1316">
        <v>-4.1203373504951603E-2</v>
      </c>
      <c r="I1316">
        <v>0.42854634180040901</v>
      </c>
      <c r="J1316">
        <v>-0.84735639789953598</v>
      </c>
      <c r="K1316">
        <v>-0.96742899103682201</v>
      </c>
      <c r="L1316">
        <v>-3.31132510488788E-2</v>
      </c>
      <c r="M1316">
        <v>-0.27647052879365902</v>
      </c>
      <c r="N1316">
        <v>6</v>
      </c>
      <c r="O1316" s="2" t="str">
        <f t="shared" si="78"/>
        <v>G</v>
      </c>
      <c r="P1316" s="3" t="str">
        <f t="shared" si="79"/>
        <v/>
      </c>
      <c r="Q1316" s="4" t="str">
        <f t="shared" si="80"/>
        <v/>
      </c>
      <c r="R1316">
        <v>12</v>
      </c>
      <c r="S1316" t="s">
        <v>20</v>
      </c>
    </row>
    <row r="1317" spans="1:19" x14ac:dyDescent="0.25">
      <c r="A1317">
        <v>414037</v>
      </c>
      <c r="B1317" s="6">
        <v>43067.489641203705</v>
      </c>
      <c r="C1317" s="10">
        <v>43067.489641203705</v>
      </c>
      <c r="D1317">
        <v>-0.497207641601562</v>
      </c>
      <c r="E1317">
        <v>0.39772415161132801</v>
      </c>
      <c r="F1317">
        <v>-0.78597259521484397</v>
      </c>
      <c r="G1317">
        <v>-0.98372408264549405</v>
      </c>
      <c r="H1317">
        <v>-1.6409825065938501E-2</v>
      </c>
      <c r="I1317">
        <v>0.39079158043023199</v>
      </c>
      <c r="J1317">
        <v>-0.93958090349228796</v>
      </c>
      <c r="K1317">
        <v>-0.88545608520507801</v>
      </c>
      <c r="L1317">
        <v>-0.121652416207466</v>
      </c>
      <c r="M1317">
        <v>-0.240833353299644</v>
      </c>
      <c r="N1317">
        <v>6</v>
      </c>
      <c r="O1317" s="2" t="str">
        <f t="shared" si="78"/>
        <v>G</v>
      </c>
      <c r="P1317" s="3" t="str">
        <f t="shared" si="79"/>
        <v/>
      </c>
      <c r="Q1317" s="4" t="str">
        <f t="shared" si="80"/>
        <v/>
      </c>
      <c r="R1317">
        <v>12</v>
      </c>
      <c r="S1317" t="s">
        <v>20</v>
      </c>
    </row>
    <row r="1318" spans="1:19" x14ac:dyDescent="0.25">
      <c r="A1318">
        <v>414038</v>
      </c>
      <c r="B1318" s="6">
        <v>43067.489699074074</v>
      </c>
      <c r="C1318" s="10">
        <v>43067.489699074074</v>
      </c>
      <c r="D1318">
        <v>-0.570607739825581</v>
      </c>
      <c r="E1318">
        <v>0.27330880571705402</v>
      </c>
      <c r="F1318">
        <v>-0.76375893289728702</v>
      </c>
      <c r="G1318">
        <v>-0.919711052801924</v>
      </c>
      <c r="H1318">
        <v>-8.3695731311704893E-2</v>
      </c>
      <c r="I1318">
        <v>0.43580675847211903</v>
      </c>
      <c r="J1318">
        <v>-0.830556348395176</v>
      </c>
      <c r="K1318">
        <v>-1.06105786700581</v>
      </c>
      <c r="L1318">
        <v>5.92663982066211E-2</v>
      </c>
      <c r="M1318">
        <v>-0.269503072463537</v>
      </c>
      <c r="N1318">
        <v>6</v>
      </c>
      <c r="O1318" s="2" t="str">
        <f t="shared" si="78"/>
        <v>G</v>
      </c>
      <c r="P1318" s="3" t="str">
        <f t="shared" si="79"/>
        <v/>
      </c>
      <c r="Q1318" s="4" t="str">
        <f t="shared" si="80"/>
        <v/>
      </c>
      <c r="R1318">
        <v>12</v>
      </c>
      <c r="S1318" t="s">
        <v>20</v>
      </c>
    </row>
    <row r="1319" spans="1:19" x14ac:dyDescent="0.25">
      <c r="A1319">
        <v>414039</v>
      </c>
      <c r="B1319" s="6">
        <v>43067.489756944444</v>
      </c>
      <c r="C1319" s="10">
        <v>43067.489756944444</v>
      </c>
      <c r="D1319">
        <v>-0.53656387329101596</v>
      </c>
      <c r="E1319">
        <v>0.357650756835938</v>
      </c>
      <c r="F1319">
        <v>-0.76079559326171897</v>
      </c>
      <c r="G1319">
        <v>-0.952698068635073</v>
      </c>
      <c r="H1319">
        <v>-4.8457247525501901E-2</v>
      </c>
      <c r="I1319">
        <v>0.40821543030324398</v>
      </c>
      <c r="J1319">
        <v>-0.89596022847995405</v>
      </c>
      <c r="K1319">
        <v>-0.93970870971679699</v>
      </c>
      <c r="L1319">
        <v>-6.2185335021835798E-2</v>
      </c>
      <c r="M1319">
        <v>-0.27339056001047801</v>
      </c>
      <c r="N1319">
        <v>6</v>
      </c>
      <c r="O1319" s="2" t="str">
        <f t="shared" si="78"/>
        <v>G</v>
      </c>
      <c r="P1319" s="3" t="str">
        <f t="shared" si="79"/>
        <v/>
      </c>
      <c r="Q1319" s="4" t="str">
        <f t="shared" si="80"/>
        <v/>
      </c>
      <c r="R1319">
        <v>12</v>
      </c>
      <c r="S1319" t="s">
        <v>20</v>
      </c>
    </row>
    <row r="1320" spans="1:19" x14ac:dyDescent="0.25">
      <c r="A1320">
        <v>414040</v>
      </c>
      <c r="B1320" s="6">
        <v>43067.489814814813</v>
      </c>
      <c r="C1320" s="10">
        <v>43067.489814814813</v>
      </c>
      <c r="D1320">
        <v>-0.48877716064453097</v>
      </c>
      <c r="E1320">
        <v>0.60961532592773404</v>
      </c>
      <c r="F1320">
        <v>-0.61627197265625</v>
      </c>
      <c r="G1320">
        <v>-0.91423802074859895</v>
      </c>
      <c r="H1320">
        <v>-8.9664324856538302E-2</v>
      </c>
      <c r="I1320">
        <v>0.30121966497972602</v>
      </c>
      <c r="J1320">
        <v>-1.19991549641031</v>
      </c>
      <c r="K1320">
        <v>-0.49543380737304699</v>
      </c>
      <c r="L1320">
        <v>-0.70232152167748696</v>
      </c>
      <c r="M1320">
        <v>-0.484066898834913</v>
      </c>
      <c r="N1320">
        <v>6</v>
      </c>
      <c r="O1320" s="2" t="str">
        <f t="shared" si="78"/>
        <v>G</v>
      </c>
      <c r="P1320" s="3" t="str">
        <f t="shared" si="79"/>
        <v/>
      </c>
      <c r="Q1320" s="4" t="str">
        <f t="shared" si="80"/>
        <v/>
      </c>
      <c r="R1320">
        <v>12</v>
      </c>
      <c r="S1320" t="s">
        <v>20</v>
      </c>
    </row>
    <row r="1321" spans="1:19" x14ac:dyDescent="0.25">
      <c r="A1321">
        <v>414041</v>
      </c>
      <c r="B1321" s="6">
        <v>43067.489872685182</v>
      </c>
      <c r="C1321" s="10">
        <v>43067.489872685182</v>
      </c>
      <c r="D1321">
        <v>-0.58888611312984496</v>
      </c>
      <c r="E1321">
        <v>0.44939286579457399</v>
      </c>
      <c r="F1321">
        <v>-0.67102334665697705</v>
      </c>
      <c r="G1321">
        <v>-0.93566456466302494</v>
      </c>
      <c r="H1321">
        <v>-6.6498237821320194E-2</v>
      </c>
      <c r="I1321">
        <v>0.39515633043220799</v>
      </c>
      <c r="J1321">
        <v>-0.92847381913249305</v>
      </c>
      <c r="K1321">
        <v>-0.81051659399224796</v>
      </c>
      <c r="L1321">
        <v>-0.21008346424393901</v>
      </c>
      <c r="M1321">
        <v>-0.39895134879014799</v>
      </c>
      <c r="N1321">
        <v>6</v>
      </c>
      <c r="O1321" s="2" t="str">
        <f t="shared" si="78"/>
        <v>G</v>
      </c>
      <c r="P1321" s="3" t="str">
        <f t="shared" si="79"/>
        <v/>
      </c>
      <c r="Q1321" s="4" t="str">
        <f t="shared" si="80"/>
        <v/>
      </c>
      <c r="R1321">
        <v>12</v>
      </c>
      <c r="S1321" t="s">
        <v>20</v>
      </c>
    </row>
    <row r="1322" spans="1:19" x14ac:dyDescent="0.25">
      <c r="A1322">
        <v>414042</v>
      </c>
      <c r="B1322" s="6">
        <v>43067.489930555559</v>
      </c>
      <c r="C1322" s="10">
        <v>43067.489930555559</v>
      </c>
      <c r="D1322">
        <v>-0.57537841796875</v>
      </c>
      <c r="E1322">
        <v>0.35293197631835899</v>
      </c>
      <c r="F1322">
        <v>-0.75744247436523404</v>
      </c>
      <c r="G1322">
        <v>-0.960511916549876</v>
      </c>
      <c r="H1322">
        <v>-4.0288890239475801E-2</v>
      </c>
      <c r="I1322">
        <v>0.43581605260260398</v>
      </c>
      <c r="J1322">
        <v>-0.83053502235742704</v>
      </c>
      <c r="K1322">
        <v>-0.979888916015625</v>
      </c>
      <c r="L1322">
        <v>-2.0316064746694298E-2</v>
      </c>
      <c r="M1322">
        <v>-0.27780768591434302</v>
      </c>
      <c r="N1322">
        <v>6</v>
      </c>
      <c r="O1322" s="2" t="str">
        <f t="shared" si="78"/>
        <v>G</v>
      </c>
      <c r="P1322" s="3" t="str">
        <f t="shared" si="79"/>
        <v/>
      </c>
      <c r="Q1322" s="4" t="str">
        <f t="shared" si="80"/>
        <v/>
      </c>
      <c r="R1322">
        <v>12</v>
      </c>
      <c r="S1322" t="s">
        <v>20</v>
      </c>
    </row>
    <row r="1323" spans="1:19" x14ac:dyDescent="0.25">
      <c r="A1323">
        <v>414043</v>
      </c>
      <c r="B1323" s="6">
        <v>43067.489988425928</v>
      </c>
      <c r="C1323" s="10">
        <v>43067.489988425928</v>
      </c>
      <c r="D1323">
        <v>-0.580271166424419</v>
      </c>
      <c r="E1323">
        <v>0.37346702398255799</v>
      </c>
      <c r="F1323">
        <v>-0.72454502785852704</v>
      </c>
      <c r="G1323">
        <v>-0.94125717348594296</v>
      </c>
      <c r="H1323">
        <v>-6.0538878663670102E-2</v>
      </c>
      <c r="I1323">
        <v>0.42043258844247999</v>
      </c>
      <c r="J1323">
        <v>-0.86647112528035197</v>
      </c>
      <c r="K1323">
        <v>-0.931349170300388</v>
      </c>
      <c r="L1323">
        <v>-7.11210233604639E-2</v>
      </c>
      <c r="M1323">
        <v>-0.322211368899331</v>
      </c>
      <c r="N1323">
        <v>6</v>
      </c>
      <c r="O1323" s="2" t="str">
        <f t="shared" si="78"/>
        <v>G</v>
      </c>
      <c r="P1323" s="3" t="str">
        <f t="shared" si="79"/>
        <v/>
      </c>
      <c r="Q1323" s="4" t="str">
        <f t="shared" si="80"/>
        <v/>
      </c>
      <c r="R1323">
        <v>12</v>
      </c>
      <c r="S1323" t="s">
        <v>20</v>
      </c>
    </row>
    <row r="1324" spans="1:19" x14ac:dyDescent="0.25">
      <c r="A1324">
        <v>414044</v>
      </c>
      <c r="B1324" s="6">
        <v>43067.490046296298</v>
      </c>
      <c r="C1324" s="10">
        <v>43067.490046296298</v>
      </c>
      <c r="D1324">
        <v>-0.54774856567382801</v>
      </c>
      <c r="E1324">
        <v>0.450729370117188</v>
      </c>
      <c r="F1324">
        <v>-0.71819305419921897</v>
      </c>
      <c r="G1324">
        <v>-0.96507942018797599</v>
      </c>
      <c r="H1324">
        <v>-3.5544880316740302E-2</v>
      </c>
      <c r="I1324">
        <v>0.39338921531452797</v>
      </c>
      <c r="J1324">
        <v>-0.93295578744838004</v>
      </c>
      <c r="K1324">
        <v>-0.81521224975585904</v>
      </c>
      <c r="L1324">
        <v>-0.204306770498765</v>
      </c>
      <c r="M1324">
        <v>-0.33101686836025801</v>
      </c>
      <c r="N1324">
        <v>6</v>
      </c>
      <c r="O1324" s="2" t="str">
        <f t="shared" si="78"/>
        <v>G</v>
      </c>
      <c r="P1324" s="3" t="str">
        <f t="shared" si="79"/>
        <v/>
      </c>
      <c r="Q1324" s="4" t="str">
        <f t="shared" si="80"/>
        <v/>
      </c>
      <c r="R1324">
        <v>12</v>
      </c>
      <c r="S1324" t="s">
        <v>20</v>
      </c>
    </row>
    <row r="1325" spans="1:19" x14ac:dyDescent="0.25">
      <c r="A1325">
        <v>414045</v>
      </c>
      <c r="B1325" s="6">
        <v>43067.490104166667</v>
      </c>
      <c r="C1325" s="10">
        <v>43067.490104166667</v>
      </c>
      <c r="D1325">
        <v>-0.53734026768410803</v>
      </c>
      <c r="E1325">
        <v>0.39609072189922501</v>
      </c>
      <c r="F1325">
        <v>-0.74090055717054304</v>
      </c>
      <c r="G1325">
        <v>-0.95373605170306397</v>
      </c>
      <c r="H1325">
        <v>-4.7368321179205003E-2</v>
      </c>
      <c r="I1325">
        <v>0.39811570371732402</v>
      </c>
      <c r="J1325">
        <v>-0.92101260308889499</v>
      </c>
      <c r="K1325">
        <v>-0.88215010295542595</v>
      </c>
      <c r="L1325">
        <v>-0.12539305269841</v>
      </c>
      <c r="M1325">
        <v>-0.29988886354125999</v>
      </c>
      <c r="N1325">
        <v>6</v>
      </c>
      <c r="O1325" s="2" t="str">
        <f t="shared" si="78"/>
        <v>G</v>
      </c>
      <c r="P1325" s="3" t="str">
        <f t="shared" si="79"/>
        <v/>
      </c>
      <c r="Q1325" s="4" t="str">
        <f t="shared" si="80"/>
        <v/>
      </c>
      <c r="R1325">
        <v>12</v>
      </c>
      <c r="S1325" t="s">
        <v>20</v>
      </c>
    </row>
    <row r="1326" spans="1:19" x14ac:dyDescent="0.25">
      <c r="A1326">
        <v>414046</v>
      </c>
      <c r="B1326" s="6">
        <v>43067.490162037036</v>
      </c>
      <c r="C1326" s="10">
        <v>43067.490162037036</v>
      </c>
      <c r="D1326">
        <v>-0.52151107788085904</v>
      </c>
      <c r="E1326">
        <v>0.35752487182617199</v>
      </c>
      <c r="F1326">
        <v>-0.78708267211914096</v>
      </c>
      <c r="G1326">
        <v>-0.97353585339442394</v>
      </c>
      <c r="H1326">
        <v>-2.6820625475264499E-2</v>
      </c>
      <c r="I1326">
        <v>0.41047233271819999</v>
      </c>
      <c r="J1326">
        <v>-0.89044675134230999</v>
      </c>
      <c r="K1326">
        <v>-0.95106887817382801</v>
      </c>
      <c r="L1326">
        <v>-5.0168791957645502E-2</v>
      </c>
      <c r="M1326">
        <v>-0.23942198891643801</v>
      </c>
      <c r="N1326">
        <v>6</v>
      </c>
      <c r="O1326" s="2" t="str">
        <f t="shared" si="78"/>
        <v>G</v>
      </c>
      <c r="P1326" s="3" t="str">
        <f t="shared" si="79"/>
        <v/>
      </c>
      <c r="Q1326" s="4" t="str">
        <f t="shared" si="80"/>
        <v/>
      </c>
      <c r="R1326">
        <v>12</v>
      </c>
      <c r="S1326" t="s">
        <v>20</v>
      </c>
    </row>
    <row r="1327" spans="1:19" x14ac:dyDescent="0.25">
      <c r="A1327">
        <v>414047</v>
      </c>
      <c r="B1327" s="6">
        <v>43067.490219907406</v>
      </c>
      <c r="C1327" s="10">
        <v>43067.490219907406</v>
      </c>
      <c r="D1327">
        <v>-0.56032943725585904</v>
      </c>
      <c r="E1327">
        <v>0.102581024169922</v>
      </c>
      <c r="F1327">
        <v>-0.81655502319335904</v>
      </c>
      <c r="G1327">
        <v>-0.87403419073962096</v>
      </c>
      <c r="H1327">
        <v>-0.13463578425237899</v>
      </c>
      <c r="I1327">
        <v>0.45753981663437998</v>
      </c>
      <c r="J1327">
        <v>-0.78189136715870899</v>
      </c>
      <c r="K1327">
        <v>-1.2743034362793</v>
      </c>
      <c r="L1327">
        <v>0.242399704833965</v>
      </c>
      <c r="M1327">
        <v>-0.202660979750477</v>
      </c>
      <c r="N1327">
        <v>6</v>
      </c>
      <c r="O1327" s="2" t="str">
        <f t="shared" si="78"/>
        <v>G</v>
      </c>
      <c r="P1327" s="3" t="str">
        <f t="shared" si="79"/>
        <v/>
      </c>
      <c r="Q1327" s="4" t="str">
        <f t="shared" si="80"/>
        <v/>
      </c>
      <c r="R1327">
        <v>12</v>
      </c>
      <c r="S1327" t="s">
        <v>20</v>
      </c>
    </row>
    <row r="1328" spans="1:19" x14ac:dyDescent="0.25">
      <c r="A1328">
        <v>414048</v>
      </c>
      <c r="B1328" s="6">
        <v>43067.490277777775</v>
      </c>
      <c r="C1328" s="10">
        <v>43067.490277777775</v>
      </c>
      <c r="D1328">
        <v>-0.61928445978682201</v>
      </c>
      <c r="E1328">
        <v>0.31747744064922501</v>
      </c>
      <c r="F1328">
        <v>-0.73615400920542595</v>
      </c>
      <c r="G1328">
        <v>-0.93276285453238394</v>
      </c>
      <c r="H1328">
        <v>-6.9604285649233405E-2</v>
      </c>
      <c r="I1328">
        <v>0.45588873791068502</v>
      </c>
      <c r="J1328">
        <v>-0.78550649504947201</v>
      </c>
      <c r="K1328">
        <v>-1.0379610283430201</v>
      </c>
      <c r="L1328">
        <v>3.7258239089949699E-2</v>
      </c>
      <c r="M1328">
        <v>-0.30631593050552403</v>
      </c>
      <c r="N1328">
        <v>6</v>
      </c>
      <c r="O1328" s="2" t="str">
        <f t="shared" si="78"/>
        <v>G</v>
      </c>
      <c r="P1328" s="3" t="str">
        <f t="shared" si="79"/>
        <v/>
      </c>
      <c r="Q1328" s="4" t="str">
        <f t="shared" si="80"/>
        <v/>
      </c>
      <c r="R1328">
        <v>12</v>
      </c>
      <c r="S1328" t="s">
        <v>20</v>
      </c>
    </row>
    <row r="1329" spans="1:19" x14ac:dyDescent="0.25">
      <c r="A1329">
        <v>414049</v>
      </c>
      <c r="B1329" s="6">
        <v>43067.490335648145</v>
      </c>
      <c r="C1329" s="10">
        <v>43067.490335648145</v>
      </c>
      <c r="D1329">
        <v>-0.51481246948242199</v>
      </c>
      <c r="E1329">
        <v>0.26770782470703097</v>
      </c>
      <c r="F1329">
        <v>-0.78186798095703103</v>
      </c>
      <c r="G1329">
        <v>-0.91968730729422499</v>
      </c>
      <c r="H1329">
        <v>-8.3721550088338897E-2</v>
      </c>
      <c r="I1329">
        <v>0.40251538608572401</v>
      </c>
      <c r="J1329">
        <v>-0.91002195655418905</v>
      </c>
      <c r="K1329">
        <v>-1.0289726257324201</v>
      </c>
      <c r="L1329">
        <v>2.85608537112901E-2</v>
      </c>
      <c r="M1329">
        <v>-0.24606937499450199</v>
      </c>
      <c r="N1329">
        <v>6</v>
      </c>
      <c r="O1329" s="2" t="str">
        <f t="shared" si="78"/>
        <v>G</v>
      </c>
      <c r="P1329" s="3" t="str">
        <f t="shared" si="79"/>
        <v/>
      </c>
      <c r="Q1329" s="4" t="str">
        <f t="shared" si="80"/>
        <v/>
      </c>
      <c r="R1329">
        <v>12</v>
      </c>
      <c r="S1329" t="s">
        <v>20</v>
      </c>
    </row>
    <row r="1330" spans="1:19" x14ac:dyDescent="0.25">
      <c r="A1330">
        <v>414050</v>
      </c>
      <c r="B1330" s="6">
        <v>43067.490393518521</v>
      </c>
      <c r="C1330" s="10">
        <v>43067.490393518521</v>
      </c>
      <c r="D1330">
        <v>-0.56320781855620194</v>
      </c>
      <c r="E1330">
        <v>0.45578215843023301</v>
      </c>
      <c r="F1330">
        <v>-0.67519077034883701</v>
      </c>
      <c r="G1330">
        <v>-0.93189084553516599</v>
      </c>
      <c r="H1330">
        <v>-7.0539589679956299E-2</v>
      </c>
      <c r="I1330">
        <v>0.38027272087745001</v>
      </c>
      <c r="J1330">
        <v>-0.96686659715591705</v>
      </c>
      <c r="K1330">
        <v>-0.782616430474806</v>
      </c>
      <c r="L1330">
        <v>-0.24511257469735101</v>
      </c>
      <c r="M1330">
        <v>-0.39276000530087202</v>
      </c>
      <c r="N1330">
        <v>6</v>
      </c>
      <c r="O1330" s="2" t="str">
        <f t="shared" si="78"/>
        <v>G</v>
      </c>
      <c r="P1330" s="3" t="str">
        <f t="shared" si="79"/>
        <v/>
      </c>
      <c r="Q1330" s="4" t="str">
        <f t="shared" si="80"/>
        <v/>
      </c>
      <c r="R1330">
        <v>12</v>
      </c>
      <c r="S1330" t="s">
        <v>20</v>
      </c>
    </row>
    <row r="1331" spans="1:19" x14ac:dyDescent="0.25">
      <c r="A1331">
        <v>414051</v>
      </c>
      <c r="B1331" s="6">
        <v>43067.490451388891</v>
      </c>
      <c r="C1331" s="10">
        <v>43067.490451388891</v>
      </c>
      <c r="D1331">
        <v>-0.57791519165039096</v>
      </c>
      <c r="E1331">
        <v>0.382354736328125</v>
      </c>
      <c r="F1331">
        <v>-0.730010986328125</v>
      </c>
      <c r="G1331">
        <v>-0.95097959705162805</v>
      </c>
      <c r="H1331">
        <v>-5.0262670871278503E-2</v>
      </c>
      <c r="I1331">
        <v>0.42188443907070899</v>
      </c>
      <c r="J1331">
        <v>-0.86302384351210604</v>
      </c>
      <c r="K1331">
        <v>-0.92557144165039096</v>
      </c>
      <c r="L1331">
        <v>-7.7343957456804197E-2</v>
      </c>
      <c r="M1331">
        <v>-0.31469569518839202</v>
      </c>
      <c r="N1331">
        <v>6</v>
      </c>
      <c r="O1331" s="2" t="str">
        <f t="shared" si="78"/>
        <v>G</v>
      </c>
      <c r="P1331" s="3" t="str">
        <f t="shared" si="79"/>
        <v/>
      </c>
      <c r="Q1331" s="4" t="str">
        <f t="shared" si="80"/>
        <v/>
      </c>
      <c r="R1331">
        <v>12</v>
      </c>
      <c r="S1331" t="s">
        <v>20</v>
      </c>
    </row>
    <row r="1332" spans="1:19" x14ac:dyDescent="0.25">
      <c r="A1332">
        <v>414052</v>
      </c>
      <c r="B1332" s="6">
        <v>43067.49050925926</v>
      </c>
      <c r="C1332" s="10">
        <v>43067.49050925926</v>
      </c>
      <c r="D1332">
        <v>-0.54888490188953498</v>
      </c>
      <c r="E1332">
        <v>0.34972292877907002</v>
      </c>
      <c r="F1332">
        <v>-0.76830108406007702</v>
      </c>
      <c r="G1332">
        <v>-0.96025871951149799</v>
      </c>
      <c r="H1332">
        <v>-4.0552531337575998E-2</v>
      </c>
      <c r="I1332">
        <v>0.42170886514593903</v>
      </c>
      <c r="J1332">
        <v>-0.86344009605092498</v>
      </c>
      <c r="K1332">
        <v>-0.96746305717054304</v>
      </c>
      <c r="L1332">
        <v>-3.3078038610276903E-2</v>
      </c>
      <c r="M1332">
        <v>-0.26357358612414999</v>
      </c>
      <c r="N1332">
        <v>6</v>
      </c>
      <c r="O1332" s="2" t="str">
        <f t="shared" si="78"/>
        <v>G</v>
      </c>
      <c r="P1332" s="3" t="str">
        <f t="shared" si="79"/>
        <v/>
      </c>
      <c r="Q1332" s="4" t="str">
        <f t="shared" si="80"/>
        <v/>
      </c>
      <c r="R1332">
        <v>12</v>
      </c>
      <c r="S1332" t="s">
        <v>20</v>
      </c>
    </row>
    <row r="1333" spans="1:19" x14ac:dyDescent="0.25">
      <c r="A1333">
        <v>414053</v>
      </c>
      <c r="B1333" s="6">
        <v>43067.490567129629</v>
      </c>
      <c r="C1333" s="10">
        <v>43067.490567129629</v>
      </c>
      <c r="D1333">
        <v>-0.57903289794921897</v>
      </c>
      <c r="E1333">
        <v>2.7080535888671899E-2</v>
      </c>
      <c r="F1333">
        <v>-0.80194091796875</v>
      </c>
      <c r="G1333">
        <v>-0.81762143914238505</v>
      </c>
      <c r="H1333">
        <v>-0.20135583783345401</v>
      </c>
      <c r="I1333">
        <v>0.46435017371550202</v>
      </c>
      <c r="J1333">
        <v>-0.76711632665552298</v>
      </c>
      <c r="K1333">
        <v>-1.3538932800293</v>
      </c>
      <c r="L1333">
        <v>0.302984353089295</v>
      </c>
      <c r="M1333">
        <v>-0.22072034219741199</v>
      </c>
      <c r="N1333">
        <v>6</v>
      </c>
      <c r="O1333" s="2" t="str">
        <f t="shared" si="78"/>
        <v>G</v>
      </c>
      <c r="P1333" s="3" t="str">
        <f t="shared" si="79"/>
        <v/>
      </c>
      <c r="Q1333" s="4" t="str">
        <f t="shared" si="80"/>
        <v/>
      </c>
      <c r="R1333">
        <v>12</v>
      </c>
      <c r="S1333" t="s">
        <v>20</v>
      </c>
    </row>
    <row r="1334" spans="1:19" x14ac:dyDescent="0.25">
      <c r="A1334">
        <v>414054</v>
      </c>
      <c r="B1334" s="6">
        <v>43067.490624999999</v>
      </c>
      <c r="C1334" s="10">
        <v>43067.490624999999</v>
      </c>
      <c r="D1334">
        <v>-0.60831451416015603</v>
      </c>
      <c r="E1334">
        <v>6.80389404296875E-2</v>
      </c>
      <c r="F1334">
        <v>-0.8004150390625</v>
      </c>
      <c r="G1334">
        <v>-0.84180411405395705</v>
      </c>
      <c r="H1334">
        <v>-0.17220793544692101</v>
      </c>
      <c r="I1334">
        <v>0.48690408561378701</v>
      </c>
      <c r="J1334">
        <v>-0.71968812475498101</v>
      </c>
      <c r="K1334">
        <v>-1.3406906127929701</v>
      </c>
      <c r="L1334">
        <v>0.29318486388010001</v>
      </c>
      <c r="M1334">
        <v>-0.22262488701566999</v>
      </c>
      <c r="N1334">
        <v>6</v>
      </c>
      <c r="O1334" s="2" t="str">
        <f t="shared" si="78"/>
        <v>G</v>
      </c>
      <c r="P1334" s="3" t="str">
        <f t="shared" si="79"/>
        <v/>
      </c>
      <c r="Q1334" s="4" t="str">
        <f t="shared" si="80"/>
        <v/>
      </c>
      <c r="R1334">
        <v>12</v>
      </c>
      <c r="S1334" t="s">
        <v>20</v>
      </c>
    </row>
    <row r="1335" spans="1:19" x14ac:dyDescent="0.25">
      <c r="A1335">
        <v>414055</v>
      </c>
      <c r="B1335" s="6">
        <v>43067.490682870368</v>
      </c>
      <c r="C1335" s="10">
        <v>43067.490682870368</v>
      </c>
      <c r="D1335">
        <v>-0.58669074006782995</v>
      </c>
      <c r="E1335">
        <v>0.113989068556202</v>
      </c>
      <c r="F1335">
        <v>-0.80433926841085301</v>
      </c>
      <c r="G1335">
        <v>-0.87121559940173299</v>
      </c>
      <c r="H1335">
        <v>-0.13786580187431799</v>
      </c>
      <c r="I1335">
        <v>0.47189840064958</v>
      </c>
      <c r="J1335">
        <v>-0.75099156942786405</v>
      </c>
      <c r="K1335">
        <v>-1.27704093992248</v>
      </c>
      <c r="L1335">
        <v>0.244545635990292</v>
      </c>
      <c r="M1335">
        <v>-0.217734123174462</v>
      </c>
      <c r="N1335">
        <v>6</v>
      </c>
      <c r="O1335" s="2" t="str">
        <f t="shared" si="78"/>
        <v>G</v>
      </c>
      <c r="P1335" s="3" t="str">
        <f t="shared" si="79"/>
        <v/>
      </c>
      <c r="Q1335" s="4" t="str">
        <f t="shared" si="80"/>
        <v/>
      </c>
      <c r="R1335">
        <v>12</v>
      </c>
      <c r="S1335" t="s">
        <v>20</v>
      </c>
    </row>
    <row r="1336" spans="1:19" x14ac:dyDescent="0.25">
      <c r="A1336">
        <v>414056</v>
      </c>
      <c r="B1336" s="6">
        <v>43067.490740740737</v>
      </c>
      <c r="C1336" s="10">
        <v>43067.490740740737</v>
      </c>
      <c r="D1336">
        <v>-0.61581039428710904</v>
      </c>
      <c r="E1336">
        <v>0.34313201904296903</v>
      </c>
      <c r="F1336">
        <v>-0.71501922607421897</v>
      </c>
      <c r="G1336">
        <v>-0.92632349001360104</v>
      </c>
      <c r="H1336">
        <v>-7.6531764074022804E-2</v>
      </c>
      <c r="I1336">
        <v>0.440316271531628</v>
      </c>
      <c r="J1336">
        <v>-0.82026201134653798</v>
      </c>
      <c r="K1336">
        <v>-0.98769760131835904</v>
      </c>
      <c r="L1336">
        <v>-1.2378699623844899E-2</v>
      </c>
      <c r="M1336">
        <v>-0.33544584703535701</v>
      </c>
      <c r="N1336">
        <v>6</v>
      </c>
      <c r="O1336" s="2" t="str">
        <f t="shared" si="78"/>
        <v>G</v>
      </c>
      <c r="P1336" s="3" t="str">
        <f t="shared" si="79"/>
        <v/>
      </c>
      <c r="Q1336" s="4" t="str">
        <f t="shared" si="80"/>
        <v/>
      </c>
      <c r="R1336">
        <v>12</v>
      </c>
      <c r="S1336" t="s">
        <v>20</v>
      </c>
    </row>
    <row r="1337" spans="1:19" x14ac:dyDescent="0.25">
      <c r="A1337">
        <v>414057</v>
      </c>
      <c r="B1337" s="6">
        <v>43067.490798611114</v>
      </c>
      <c r="C1337" s="10">
        <v>43067.490798611114</v>
      </c>
      <c r="D1337">
        <v>-0.58936682412790697</v>
      </c>
      <c r="E1337">
        <v>0.128258993459302</v>
      </c>
      <c r="F1337">
        <v>-0.80002422480620194</v>
      </c>
      <c r="G1337">
        <v>-0.87561582044715203</v>
      </c>
      <c r="H1337">
        <v>-0.13282784537519299</v>
      </c>
      <c r="I1337">
        <v>0.47150773659942202</v>
      </c>
      <c r="J1337">
        <v>-0.75181976856090604</v>
      </c>
      <c r="K1337">
        <v>-1.26113205547481</v>
      </c>
      <c r="L1337">
        <v>0.23200977431876799</v>
      </c>
      <c r="M1337">
        <v>-0.22311327076491799</v>
      </c>
      <c r="N1337">
        <v>6</v>
      </c>
      <c r="O1337" s="2" t="str">
        <f t="shared" si="78"/>
        <v>G</v>
      </c>
      <c r="P1337" s="3" t="str">
        <f t="shared" si="79"/>
        <v/>
      </c>
      <c r="Q1337" s="4" t="str">
        <f t="shared" si="80"/>
        <v/>
      </c>
      <c r="R1337">
        <v>12</v>
      </c>
      <c r="S1337" t="s">
        <v>20</v>
      </c>
    </row>
    <row r="1338" spans="1:19" x14ac:dyDescent="0.25">
      <c r="A1338">
        <v>414058</v>
      </c>
      <c r="B1338" s="6">
        <v>43067.490856481483</v>
      </c>
      <c r="C1338" s="10">
        <v>43067.490856481483</v>
      </c>
      <c r="D1338">
        <v>-0.54744338989257801</v>
      </c>
      <c r="E1338">
        <v>0.240127563476562</v>
      </c>
      <c r="F1338">
        <v>-0.77867507934570301</v>
      </c>
      <c r="G1338">
        <v>-0.91013132670195795</v>
      </c>
      <c r="H1338">
        <v>-9.4166374826560997E-2</v>
      </c>
      <c r="I1338">
        <v>0.42628052506188402</v>
      </c>
      <c r="J1338">
        <v>-0.85265763990009402</v>
      </c>
      <c r="K1338">
        <v>-1.0859909057617201</v>
      </c>
      <c r="L1338">
        <v>8.2492847408282E-2</v>
      </c>
      <c r="M1338">
        <v>-0.25016141980624901</v>
      </c>
      <c r="N1338">
        <v>6</v>
      </c>
      <c r="O1338" s="2" t="str">
        <f t="shared" si="78"/>
        <v>G</v>
      </c>
      <c r="P1338" s="3" t="str">
        <f t="shared" si="79"/>
        <v/>
      </c>
      <c r="Q1338" s="4" t="str">
        <f t="shared" si="80"/>
        <v/>
      </c>
      <c r="R1338">
        <v>12</v>
      </c>
      <c r="S1338" t="s">
        <v>20</v>
      </c>
    </row>
    <row r="1339" spans="1:19" x14ac:dyDescent="0.25">
      <c r="A1339">
        <v>414059</v>
      </c>
      <c r="B1339" s="6">
        <v>43067.490914351853</v>
      </c>
      <c r="C1339" s="10">
        <v>43067.490914351853</v>
      </c>
      <c r="D1339">
        <v>-0.57764807412790697</v>
      </c>
      <c r="E1339">
        <v>0.31160292514534899</v>
      </c>
      <c r="F1339">
        <v>-0.77283566497093004</v>
      </c>
      <c r="G1339">
        <v>-0.95283249457376296</v>
      </c>
      <c r="H1339">
        <v>-4.8316157226023899E-2</v>
      </c>
      <c r="I1339">
        <v>0.44642703348781798</v>
      </c>
      <c r="J1339">
        <v>-0.80647931086017</v>
      </c>
      <c r="K1339">
        <v>-1.03888081395349</v>
      </c>
      <c r="L1339">
        <v>3.8143993269077602E-2</v>
      </c>
      <c r="M1339">
        <v>-0.25768884682401999</v>
      </c>
      <c r="N1339">
        <v>6</v>
      </c>
      <c r="O1339" s="2" t="str">
        <f t="shared" si="78"/>
        <v>G</v>
      </c>
      <c r="P1339" s="3" t="str">
        <f t="shared" si="79"/>
        <v/>
      </c>
      <c r="Q1339" s="4" t="str">
        <f t="shared" si="80"/>
        <v/>
      </c>
      <c r="R1339">
        <v>12</v>
      </c>
      <c r="S1339" t="s">
        <v>20</v>
      </c>
    </row>
    <row r="1340" spans="1:19" x14ac:dyDescent="0.25">
      <c r="A1340">
        <v>414060</v>
      </c>
      <c r="B1340" s="6">
        <v>43067.490972222222</v>
      </c>
      <c r="C1340" s="10">
        <v>43067.490972222222</v>
      </c>
      <c r="D1340">
        <v>-0.57481002807617199</v>
      </c>
      <c r="E1340">
        <v>9.3074798583984403E-2</v>
      </c>
      <c r="F1340">
        <v>-0.80535125732421897</v>
      </c>
      <c r="G1340">
        <v>-0.85885158491146296</v>
      </c>
      <c r="H1340">
        <v>-0.15215914851282999</v>
      </c>
      <c r="I1340">
        <v>0.462923978833715</v>
      </c>
      <c r="J1340">
        <v>-0.77019243096075096</v>
      </c>
      <c r="K1340">
        <v>-1.28708648681641</v>
      </c>
      <c r="L1340">
        <v>0.25238112667969698</v>
      </c>
      <c r="M1340">
        <v>-0.21647675223201701</v>
      </c>
      <c r="N1340">
        <v>6</v>
      </c>
      <c r="O1340" s="2" t="str">
        <f t="shared" si="78"/>
        <v>G</v>
      </c>
      <c r="P1340" s="3" t="str">
        <f t="shared" si="79"/>
        <v/>
      </c>
      <c r="Q1340" s="4" t="str">
        <f t="shared" si="80"/>
        <v/>
      </c>
      <c r="R1340">
        <v>12</v>
      </c>
      <c r="S1340" t="s">
        <v>20</v>
      </c>
    </row>
    <row r="1341" spans="1:19" x14ac:dyDescent="0.25">
      <c r="A1341">
        <v>414061</v>
      </c>
      <c r="B1341" s="6">
        <v>43067.491030092591</v>
      </c>
      <c r="C1341" s="10">
        <v>43067.491030092591</v>
      </c>
      <c r="D1341">
        <v>-0.59550476074218806</v>
      </c>
      <c r="E1341">
        <v>-0.19778823852539101</v>
      </c>
      <c r="F1341">
        <v>-0.782318115234375</v>
      </c>
      <c r="G1341">
        <v>-0.66453427757369399</v>
      </c>
      <c r="H1341">
        <v>-0.40866881815067801</v>
      </c>
      <c r="I1341">
        <v>0.465874162036926</v>
      </c>
      <c r="J1341">
        <v>-0.76383971987083499</v>
      </c>
      <c r="K1341">
        <v>-1.57561111450195</v>
      </c>
      <c r="L1341">
        <v>0.454643206229079</v>
      </c>
      <c r="M1341">
        <v>-0.24549382418137899</v>
      </c>
      <c r="N1341">
        <v>6</v>
      </c>
      <c r="O1341" s="2" t="str">
        <f t="shared" ref="O1341:O1404" si="81">IF((G1341&lt;-0.73),"G","")</f>
        <v/>
      </c>
      <c r="P1341" s="3" t="str">
        <f t="shared" ref="P1341:P1404" si="82">(IF((O1341="G"),"",IF((G1341&lt;-0.51),"W","")))</f>
        <v>W</v>
      </c>
      <c r="Q1341" s="4" t="str">
        <f t="shared" ref="Q1341:Q1404" si="83">(IF((O1341="G"),"",IF((P1341="W"),"","R")))</f>
        <v/>
      </c>
      <c r="R1341">
        <v>12</v>
      </c>
      <c r="S1341" t="s">
        <v>20</v>
      </c>
    </row>
    <row r="1342" spans="1:19" x14ac:dyDescent="0.25">
      <c r="A1342">
        <v>414062</v>
      </c>
      <c r="B1342" s="6">
        <v>43067.491087962961</v>
      </c>
      <c r="C1342" s="10">
        <v>43067.491087962961</v>
      </c>
      <c r="D1342">
        <v>-0.51571584302325602</v>
      </c>
      <c r="E1342">
        <v>-0.26630253754845001</v>
      </c>
      <c r="F1342">
        <v>-0.824998485949612</v>
      </c>
      <c r="G1342">
        <v>-0.68766204829858202</v>
      </c>
      <c r="H1342">
        <v>-0.37445777059973201</v>
      </c>
      <c r="I1342">
        <v>0.42546478967441398</v>
      </c>
      <c r="J1342">
        <v>-0.85457308486412997</v>
      </c>
      <c r="K1342">
        <v>-1.60701686652132</v>
      </c>
      <c r="L1342">
        <v>0.47437958235761901</v>
      </c>
      <c r="M1342">
        <v>-0.19237372786173099</v>
      </c>
      <c r="N1342">
        <v>6</v>
      </c>
      <c r="O1342" s="2" t="str">
        <f t="shared" si="81"/>
        <v/>
      </c>
      <c r="P1342" s="3" t="str">
        <f t="shared" si="82"/>
        <v>W</v>
      </c>
      <c r="Q1342" s="4" t="str">
        <f t="shared" si="83"/>
        <v/>
      </c>
      <c r="R1342">
        <v>12</v>
      </c>
      <c r="S1342" t="s">
        <v>20</v>
      </c>
    </row>
    <row r="1343" spans="1:19" x14ac:dyDescent="0.25">
      <c r="A1343">
        <v>414063</v>
      </c>
      <c r="B1343" s="6">
        <v>43067.49114583333</v>
      </c>
      <c r="C1343" s="10">
        <v>43067.49114583333</v>
      </c>
      <c r="D1343">
        <v>-0.57161331176757801</v>
      </c>
      <c r="E1343">
        <v>-0.15722274780273399</v>
      </c>
      <c r="F1343">
        <v>-0.80862045288085904</v>
      </c>
      <c r="G1343">
        <v>-0.71874983732414</v>
      </c>
      <c r="H1343">
        <v>-0.33024191320223401</v>
      </c>
      <c r="I1343">
        <v>0.462218215034227</v>
      </c>
      <c r="J1343">
        <v>-0.771718172497732</v>
      </c>
      <c r="K1343">
        <v>-1.5374565124511701</v>
      </c>
      <c r="L1343">
        <v>0.43012943571391599</v>
      </c>
      <c r="M1343">
        <v>-0.21242562790681199</v>
      </c>
      <c r="N1343">
        <v>6</v>
      </c>
      <c r="O1343" s="2" t="str">
        <f t="shared" si="81"/>
        <v/>
      </c>
      <c r="P1343" s="3" t="str">
        <f t="shared" si="82"/>
        <v>W</v>
      </c>
      <c r="Q1343" s="4" t="str">
        <f t="shared" si="83"/>
        <v/>
      </c>
      <c r="R1343">
        <v>12</v>
      </c>
      <c r="S1343" t="s">
        <v>20</v>
      </c>
    </row>
    <row r="1344" spans="1:19" x14ac:dyDescent="0.25">
      <c r="A1344">
        <v>414064</v>
      </c>
      <c r="B1344" s="6">
        <v>43067.491203703707</v>
      </c>
      <c r="C1344" s="10">
        <v>43067.491203703707</v>
      </c>
      <c r="D1344">
        <v>-0.640674206637597</v>
      </c>
      <c r="E1344">
        <v>7.1538880813953496E-4</v>
      </c>
      <c r="F1344">
        <v>-0.78177234738372103</v>
      </c>
      <c r="G1344">
        <v>-0.78223067854081296</v>
      </c>
      <c r="H1344">
        <v>-0.245605596590141</v>
      </c>
      <c r="I1344">
        <v>0.50086137843127698</v>
      </c>
      <c r="J1344">
        <v>-0.69142590594087505</v>
      </c>
      <c r="K1344">
        <v>-1.4217311652131801</v>
      </c>
      <c r="L1344">
        <v>0.35187525950891801</v>
      </c>
      <c r="M1344">
        <v>-0.24619169669687299</v>
      </c>
      <c r="N1344">
        <v>6</v>
      </c>
      <c r="O1344" s="2" t="str">
        <f t="shared" si="81"/>
        <v>G</v>
      </c>
      <c r="P1344" s="3" t="str">
        <f t="shared" si="82"/>
        <v/>
      </c>
      <c r="Q1344" s="4" t="str">
        <f t="shared" si="83"/>
        <v/>
      </c>
      <c r="R1344">
        <v>12</v>
      </c>
      <c r="S1344" t="s">
        <v>20</v>
      </c>
    </row>
    <row r="1345" spans="1:19" x14ac:dyDescent="0.25">
      <c r="A1345">
        <v>414065</v>
      </c>
      <c r="B1345" s="6">
        <v>43067.491261574076</v>
      </c>
      <c r="C1345" s="10">
        <v>43067.491261574076</v>
      </c>
      <c r="D1345">
        <v>-0.64677047729492199</v>
      </c>
      <c r="E1345">
        <v>0.181228637695312</v>
      </c>
      <c r="F1345">
        <v>-0.74751663208007801</v>
      </c>
      <c r="G1345">
        <v>-0.86472996458178397</v>
      </c>
      <c r="H1345">
        <v>-0.145338000462714</v>
      </c>
      <c r="I1345">
        <v>0.48347168891632503</v>
      </c>
      <c r="J1345">
        <v>-0.72676252026785304</v>
      </c>
      <c r="K1345">
        <v>-1.2130584716796899</v>
      </c>
      <c r="L1345">
        <v>0.193144832987835</v>
      </c>
      <c r="M1345">
        <v>-0.29099872369047702</v>
      </c>
      <c r="N1345">
        <v>6</v>
      </c>
      <c r="O1345" s="2" t="str">
        <f t="shared" si="81"/>
        <v>G</v>
      </c>
      <c r="P1345" s="3" t="str">
        <f t="shared" si="82"/>
        <v/>
      </c>
      <c r="Q1345" s="4" t="str">
        <f t="shared" si="83"/>
        <v/>
      </c>
      <c r="R1345">
        <v>12</v>
      </c>
      <c r="S1345" t="s">
        <v>20</v>
      </c>
    </row>
    <row r="1346" spans="1:19" x14ac:dyDescent="0.25">
      <c r="A1346">
        <v>414066</v>
      </c>
      <c r="B1346" s="6">
        <v>43067.491319444445</v>
      </c>
      <c r="C1346" s="10">
        <v>43067.491319444445</v>
      </c>
      <c r="D1346">
        <v>-0.64588253997093004</v>
      </c>
      <c r="E1346">
        <v>-1.59315952034884E-2</v>
      </c>
      <c r="F1346">
        <v>-0.74629436167635699</v>
      </c>
      <c r="G1346">
        <v>-0.73600442250053899</v>
      </c>
      <c r="H1346">
        <v>-0.30651915143906</v>
      </c>
      <c r="I1346">
        <v>0.48201849788550899</v>
      </c>
      <c r="J1346">
        <v>-0.72977278831210002</v>
      </c>
      <c r="K1346">
        <v>-1.40810849685078</v>
      </c>
      <c r="L1346">
        <v>0.34224731218950499</v>
      </c>
      <c r="M1346">
        <v>-0.29263516990970501</v>
      </c>
      <c r="N1346">
        <v>6</v>
      </c>
      <c r="O1346" s="2" t="str">
        <f t="shared" si="81"/>
        <v>G</v>
      </c>
      <c r="P1346" s="3" t="str">
        <f t="shared" si="82"/>
        <v/>
      </c>
      <c r="Q1346" s="4" t="str">
        <f t="shared" si="83"/>
        <v/>
      </c>
      <c r="R1346">
        <v>12</v>
      </c>
      <c r="S1346" t="s">
        <v>20</v>
      </c>
    </row>
    <row r="1347" spans="1:19" x14ac:dyDescent="0.25">
      <c r="A1347">
        <v>414067</v>
      </c>
      <c r="B1347" s="6">
        <v>43067.491377314815</v>
      </c>
      <c r="C1347" s="10">
        <v>43067.491377314815</v>
      </c>
      <c r="D1347">
        <v>-0.64967727661132801</v>
      </c>
      <c r="E1347">
        <v>-7.9002380371093802E-3</v>
      </c>
      <c r="F1347">
        <v>-0.76793289184570301</v>
      </c>
      <c r="G1347">
        <v>-0.76280028671317301</v>
      </c>
      <c r="H1347">
        <v>-0.270759029386551</v>
      </c>
      <c r="I1347">
        <v>0.49890854979457799</v>
      </c>
      <c r="J1347">
        <v>-0.69533246697078999</v>
      </c>
      <c r="K1347">
        <v>-1.42551040649414</v>
      </c>
      <c r="L1347">
        <v>0.354529929585361</v>
      </c>
      <c r="M1347">
        <v>-0.26405293006159603</v>
      </c>
      <c r="N1347">
        <v>6</v>
      </c>
      <c r="O1347" s="2" t="str">
        <f t="shared" si="81"/>
        <v>G</v>
      </c>
      <c r="P1347" s="3" t="str">
        <f t="shared" si="82"/>
        <v/>
      </c>
      <c r="Q1347" s="4" t="str">
        <f t="shared" si="83"/>
        <v/>
      </c>
      <c r="R1347">
        <v>12</v>
      </c>
      <c r="S1347" t="s">
        <v>20</v>
      </c>
    </row>
    <row r="1348" spans="1:19" x14ac:dyDescent="0.25">
      <c r="A1348">
        <v>414068</v>
      </c>
      <c r="B1348" s="6">
        <v>43067.491435185184</v>
      </c>
      <c r="C1348" s="10">
        <v>43067.491435185184</v>
      </c>
      <c r="D1348">
        <v>-0.66185760498046897</v>
      </c>
      <c r="E1348">
        <v>-2.07977294921875E-2</v>
      </c>
      <c r="F1348">
        <v>-0.75973129272460904</v>
      </c>
      <c r="G1348">
        <v>-0.74596615729387805</v>
      </c>
      <c r="H1348">
        <v>-0.29307504536522799</v>
      </c>
      <c r="I1348">
        <v>0.50283393383142505</v>
      </c>
      <c r="J1348">
        <v>-0.687495314822957</v>
      </c>
      <c r="K1348">
        <v>-1.4423866271972701</v>
      </c>
      <c r="L1348">
        <v>0.36629912164745398</v>
      </c>
      <c r="M1348">
        <v>-0.27479047042407401</v>
      </c>
      <c r="N1348">
        <v>6</v>
      </c>
      <c r="O1348" s="2" t="str">
        <f t="shared" si="81"/>
        <v>G</v>
      </c>
      <c r="P1348" s="3" t="str">
        <f t="shared" si="82"/>
        <v/>
      </c>
      <c r="Q1348" s="4" t="str">
        <f t="shared" si="83"/>
        <v/>
      </c>
      <c r="R1348">
        <v>12</v>
      </c>
      <c r="S1348" t="s">
        <v>20</v>
      </c>
    </row>
    <row r="1349" spans="1:19" x14ac:dyDescent="0.25">
      <c r="A1349">
        <v>414069</v>
      </c>
      <c r="B1349" s="6">
        <v>43067.491493055553</v>
      </c>
      <c r="C1349" s="10">
        <v>43067.491493055553</v>
      </c>
      <c r="D1349">
        <v>-0.67285534762596899</v>
      </c>
      <c r="E1349">
        <v>6.8794664486434107E-2</v>
      </c>
      <c r="F1349">
        <v>-0.74439044331395399</v>
      </c>
      <c r="G1349">
        <v>-0.79067930120178498</v>
      </c>
      <c r="H1349">
        <v>-0.23486282806276701</v>
      </c>
      <c r="I1349">
        <v>0.50086709050545897</v>
      </c>
      <c r="J1349">
        <v>-0.69141450150472406</v>
      </c>
      <c r="K1349">
        <v>-1.34845112645349</v>
      </c>
      <c r="L1349">
        <v>0.29895662004392698</v>
      </c>
      <c r="M1349">
        <v>-0.29518959240237003</v>
      </c>
      <c r="N1349">
        <v>6</v>
      </c>
      <c r="O1349" s="2" t="str">
        <f t="shared" si="81"/>
        <v>G</v>
      </c>
      <c r="P1349" s="3" t="str">
        <f t="shared" si="82"/>
        <v/>
      </c>
      <c r="Q1349" s="4" t="str">
        <f t="shared" si="83"/>
        <v/>
      </c>
      <c r="R1349">
        <v>12</v>
      </c>
      <c r="S1349" t="s">
        <v>20</v>
      </c>
    </row>
    <row r="1350" spans="1:19" x14ac:dyDescent="0.25">
      <c r="A1350">
        <v>414070</v>
      </c>
      <c r="B1350" s="6">
        <v>43067.491550925923</v>
      </c>
      <c r="C1350" s="10">
        <v>43067.491550925923</v>
      </c>
      <c r="D1350">
        <v>-0.66578674316406194</v>
      </c>
      <c r="E1350">
        <v>-2.410888671875E-3</v>
      </c>
      <c r="F1350">
        <v>-0.75891876220703103</v>
      </c>
      <c r="G1350">
        <v>-0.75731362449005202</v>
      </c>
      <c r="H1350">
        <v>-0.27797781214864598</v>
      </c>
      <c r="I1350">
        <v>0.50527805101592105</v>
      </c>
      <c r="J1350">
        <v>-0.68264640515804798</v>
      </c>
      <c r="K1350">
        <v>-1.4271163940429701</v>
      </c>
      <c r="L1350">
        <v>0.355655900720596</v>
      </c>
      <c r="M1350">
        <v>-0.27586053998021998</v>
      </c>
      <c r="N1350">
        <v>6</v>
      </c>
      <c r="O1350" s="2" t="str">
        <f t="shared" si="81"/>
        <v>G</v>
      </c>
      <c r="P1350" s="3" t="str">
        <f t="shared" si="82"/>
        <v/>
      </c>
      <c r="Q1350" s="4" t="str">
        <f t="shared" si="83"/>
        <v/>
      </c>
      <c r="R1350">
        <v>12</v>
      </c>
      <c r="S1350" t="s">
        <v>20</v>
      </c>
    </row>
    <row r="1351" spans="1:19" x14ac:dyDescent="0.25">
      <c r="A1351">
        <v>414071</v>
      </c>
      <c r="B1351" s="6">
        <v>43067.491608796299</v>
      </c>
      <c r="C1351" s="10">
        <v>43067.491608796299</v>
      </c>
      <c r="D1351">
        <v>-0.65763535610465096</v>
      </c>
      <c r="E1351">
        <v>8.1758720930232595E-4</v>
      </c>
      <c r="F1351">
        <v>-0.76808533187984496</v>
      </c>
      <c r="G1351">
        <v>-0.76862300613538104</v>
      </c>
      <c r="H1351">
        <v>-0.26315466877869997</v>
      </c>
      <c r="I1351">
        <v>0.505120070749561</v>
      </c>
      <c r="J1351">
        <v>-0.68295911410760701</v>
      </c>
      <c r="K1351">
        <v>-1.42490310077519</v>
      </c>
      <c r="L1351">
        <v>0.35410381195254198</v>
      </c>
      <c r="M1351">
        <v>-0.26385444278808901</v>
      </c>
      <c r="N1351">
        <v>6</v>
      </c>
      <c r="O1351" s="2" t="str">
        <f t="shared" si="81"/>
        <v>G</v>
      </c>
      <c r="P1351" s="3" t="str">
        <f t="shared" si="82"/>
        <v/>
      </c>
      <c r="Q1351" s="4" t="str">
        <f t="shared" si="83"/>
        <v/>
      </c>
      <c r="R1351">
        <v>12</v>
      </c>
      <c r="S1351" t="s">
        <v>20</v>
      </c>
    </row>
    <row r="1352" spans="1:19" x14ac:dyDescent="0.25">
      <c r="A1352">
        <v>414072</v>
      </c>
      <c r="B1352" s="6">
        <v>43067.491666666669</v>
      </c>
      <c r="C1352" s="10">
        <v>43067.491666666669</v>
      </c>
      <c r="D1352">
        <v>-0.64992523193359397</v>
      </c>
      <c r="E1352">
        <v>-5.9089660644531201E-2</v>
      </c>
      <c r="F1352">
        <v>-0.76589202880859397</v>
      </c>
      <c r="G1352">
        <v>-0.72748816740931899</v>
      </c>
      <c r="H1352">
        <v>-0.31815754479821901</v>
      </c>
      <c r="I1352">
        <v>0.49777255445951601</v>
      </c>
      <c r="J1352">
        <v>-0.69761202423767399</v>
      </c>
      <c r="K1352">
        <v>-1.4749069213867201</v>
      </c>
      <c r="L1352">
        <v>0.38859488365603501</v>
      </c>
      <c r="M1352">
        <v>-0.26671407373454498</v>
      </c>
      <c r="N1352">
        <v>6</v>
      </c>
      <c r="O1352" s="2" t="str">
        <f t="shared" si="81"/>
        <v/>
      </c>
      <c r="P1352" s="3" t="str">
        <f t="shared" si="82"/>
        <v>W</v>
      </c>
      <c r="Q1352" s="4" t="str">
        <f t="shared" si="83"/>
        <v/>
      </c>
      <c r="R1352">
        <v>12</v>
      </c>
      <c r="S1352" t="s">
        <v>20</v>
      </c>
    </row>
    <row r="1353" spans="1:19" x14ac:dyDescent="0.25">
      <c r="A1353">
        <v>414073</v>
      </c>
      <c r="B1353" s="6">
        <v>43067.491724537038</v>
      </c>
      <c r="C1353" s="10">
        <v>43067.491724537038</v>
      </c>
      <c r="D1353">
        <v>-0.673680505087209</v>
      </c>
      <c r="E1353">
        <v>-7.7897892441860499E-3</v>
      </c>
      <c r="F1353">
        <v>-0.73576035610465096</v>
      </c>
      <c r="G1353">
        <v>-0.730512526952105</v>
      </c>
      <c r="H1353">
        <v>-0.31400889947557598</v>
      </c>
      <c r="I1353">
        <v>0.49566740832372602</v>
      </c>
      <c r="J1353">
        <v>-0.70185012490931498</v>
      </c>
      <c r="K1353">
        <v>-1.4172306504360499</v>
      </c>
      <c r="L1353">
        <v>0.34870472123512197</v>
      </c>
      <c r="M1353">
        <v>-0.30685081639214601</v>
      </c>
      <c r="N1353">
        <v>6</v>
      </c>
      <c r="O1353" s="2" t="str">
        <f t="shared" si="81"/>
        <v>G</v>
      </c>
      <c r="P1353" s="3" t="str">
        <f t="shared" si="82"/>
        <v/>
      </c>
      <c r="Q1353" s="4" t="str">
        <f t="shared" si="83"/>
        <v/>
      </c>
      <c r="R1353">
        <v>12</v>
      </c>
      <c r="S1353" t="s">
        <v>20</v>
      </c>
    </row>
    <row r="1354" spans="1:19" x14ac:dyDescent="0.25">
      <c r="A1354">
        <v>414074</v>
      </c>
      <c r="B1354" s="6">
        <v>43067.491782407407</v>
      </c>
      <c r="C1354" s="10">
        <v>43067.491782407407</v>
      </c>
      <c r="D1354">
        <v>-0.65359878540039096</v>
      </c>
      <c r="E1354">
        <v>0.295562744140625</v>
      </c>
      <c r="F1354">
        <v>-0.69971847534179699</v>
      </c>
      <c r="G1354">
        <v>-0.89289792592171602</v>
      </c>
      <c r="H1354">
        <v>-0.113283009317845</v>
      </c>
      <c r="I1354">
        <v>0.457335145605612</v>
      </c>
      <c r="J1354">
        <v>-0.78233879667778194</v>
      </c>
      <c r="K1354">
        <v>-1.0577545166015601</v>
      </c>
      <c r="L1354">
        <v>5.6148280617491102E-2</v>
      </c>
      <c r="M1354">
        <v>-0.35707720291717499</v>
      </c>
      <c r="N1354">
        <v>6</v>
      </c>
      <c r="O1354" s="2" t="str">
        <f t="shared" si="81"/>
        <v>G</v>
      </c>
      <c r="P1354" s="3" t="str">
        <f t="shared" si="82"/>
        <v/>
      </c>
      <c r="Q1354" s="4" t="str">
        <f t="shared" si="83"/>
        <v/>
      </c>
      <c r="R1354">
        <v>12</v>
      </c>
      <c r="S1354" t="s">
        <v>20</v>
      </c>
    </row>
    <row r="1355" spans="1:19" x14ac:dyDescent="0.25">
      <c r="A1355">
        <v>414075</v>
      </c>
      <c r="B1355" s="6">
        <v>43067.491840277777</v>
      </c>
      <c r="C1355" s="10">
        <v>43067.491840277777</v>
      </c>
      <c r="D1355">
        <v>-0.61547470092773404</v>
      </c>
      <c r="E1355">
        <v>0.41106796264648399</v>
      </c>
      <c r="F1355">
        <v>-0.67522430419921897</v>
      </c>
      <c r="G1355">
        <v>-0.92822623557003703</v>
      </c>
      <c r="H1355">
        <v>-7.4479787577701503E-2</v>
      </c>
      <c r="I1355">
        <v>0.41558347668615198</v>
      </c>
      <c r="J1355">
        <v>-0.87807177828045702</v>
      </c>
      <c r="K1355">
        <v>-0.87963104248046897</v>
      </c>
      <c r="L1355">
        <v>-0.128252729336646</v>
      </c>
      <c r="M1355">
        <v>-0.392710340792499</v>
      </c>
      <c r="N1355">
        <v>6</v>
      </c>
      <c r="O1355" s="2" t="str">
        <f t="shared" si="81"/>
        <v>G</v>
      </c>
      <c r="P1355" s="3" t="str">
        <f t="shared" si="82"/>
        <v/>
      </c>
      <c r="Q1355" s="4" t="str">
        <f t="shared" si="83"/>
        <v/>
      </c>
      <c r="R1355">
        <v>12</v>
      </c>
      <c r="S1355" t="s">
        <v>20</v>
      </c>
    </row>
    <row r="1356" spans="1:19" x14ac:dyDescent="0.25">
      <c r="A1356">
        <v>414076</v>
      </c>
      <c r="B1356" s="6">
        <v>43067.491898148146</v>
      </c>
      <c r="C1356" s="10">
        <v>43067.491898148146</v>
      </c>
      <c r="D1356">
        <v>-0.46147120276162801</v>
      </c>
      <c r="E1356">
        <v>0.43848791787790697</v>
      </c>
      <c r="F1356">
        <v>-0.79015261627906996</v>
      </c>
      <c r="G1356">
        <v>-0.99250216313862905</v>
      </c>
      <c r="H1356">
        <v>-7.5260869384015296E-3</v>
      </c>
      <c r="I1356">
        <v>0.36463267819954898</v>
      </c>
      <c r="J1356">
        <v>-1.0088647932180901</v>
      </c>
      <c r="K1356">
        <v>-0.813135901162791</v>
      </c>
      <c r="L1356">
        <v>-0.206857023302186</v>
      </c>
      <c r="M1356">
        <v>-0.235529167015541</v>
      </c>
      <c r="N1356">
        <v>6</v>
      </c>
      <c r="O1356" s="2" t="str">
        <f t="shared" si="81"/>
        <v>G</v>
      </c>
      <c r="P1356" s="3" t="str">
        <f t="shared" si="82"/>
        <v/>
      </c>
      <c r="Q1356" s="4" t="str">
        <f t="shared" si="83"/>
        <v/>
      </c>
      <c r="R1356">
        <v>12</v>
      </c>
      <c r="S1356" t="s">
        <v>20</v>
      </c>
    </row>
    <row r="1357" spans="1:19" x14ac:dyDescent="0.25">
      <c r="A1357">
        <v>414077</v>
      </c>
      <c r="B1357" s="6">
        <v>43067.491956018515</v>
      </c>
      <c r="C1357" s="10">
        <v>43067.491956018515</v>
      </c>
      <c r="D1357">
        <v>-0.54232406616210904</v>
      </c>
      <c r="E1357">
        <v>0.396240234375</v>
      </c>
      <c r="F1357">
        <v>-0.75264358520507801</v>
      </c>
      <c r="G1357">
        <v>-0.96753420028835502</v>
      </c>
      <c r="H1357">
        <v>-3.3004505567715101E-2</v>
      </c>
      <c r="I1357">
        <v>0.40817672949924599</v>
      </c>
      <c r="J1357">
        <v>-0.89605503782755103</v>
      </c>
      <c r="K1357">
        <v>-0.89872741699218806</v>
      </c>
      <c r="L1357">
        <v>-0.10677549739226599</v>
      </c>
      <c r="M1357">
        <v>-0.28416348965743299</v>
      </c>
      <c r="N1357">
        <v>6</v>
      </c>
      <c r="O1357" s="2" t="str">
        <f t="shared" si="81"/>
        <v>G</v>
      </c>
      <c r="P1357" s="3" t="str">
        <f t="shared" si="82"/>
        <v/>
      </c>
      <c r="Q1357" s="4" t="str">
        <f t="shared" si="83"/>
        <v/>
      </c>
      <c r="R1357">
        <v>12</v>
      </c>
      <c r="S1357" t="s">
        <v>20</v>
      </c>
    </row>
    <row r="1358" spans="1:19" x14ac:dyDescent="0.25">
      <c r="A1358">
        <v>414078</v>
      </c>
      <c r="B1358" s="6">
        <v>43067.492013888892</v>
      </c>
      <c r="C1358" s="10">
        <v>43067.492013888892</v>
      </c>
      <c r="D1358">
        <v>-0.59273937136627897</v>
      </c>
      <c r="E1358">
        <v>0.179456607315891</v>
      </c>
      <c r="F1358">
        <v>-0.76305489946705396</v>
      </c>
      <c r="G1358">
        <v>-0.86942589607500098</v>
      </c>
      <c r="H1358">
        <v>-0.13992217472542501</v>
      </c>
      <c r="I1358">
        <v>0.45229268142806101</v>
      </c>
      <c r="J1358">
        <v>-0.79342578342062497</v>
      </c>
      <c r="K1358">
        <v>-1.1763376635174401</v>
      </c>
      <c r="L1358">
        <v>0.16240593710420001</v>
      </c>
      <c r="M1358">
        <v>-0.27042529816677202</v>
      </c>
      <c r="N1358">
        <v>6</v>
      </c>
      <c r="O1358" s="2" t="str">
        <f t="shared" si="81"/>
        <v>G</v>
      </c>
      <c r="P1358" s="3" t="str">
        <f t="shared" si="82"/>
        <v/>
      </c>
      <c r="Q1358" s="4" t="str">
        <f t="shared" si="83"/>
        <v/>
      </c>
      <c r="R1358">
        <v>12</v>
      </c>
      <c r="S1358" t="s">
        <v>20</v>
      </c>
    </row>
    <row r="1359" spans="1:19" x14ac:dyDescent="0.25">
      <c r="A1359">
        <v>414079</v>
      </c>
      <c r="B1359" s="6">
        <v>43067.492071759261</v>
      </c>
      <c r="C1359" s="10">
        <v>43067.492071759261</v>
      </c>
      <c r="D1359">
        <v>-0.58631134033203103</v>
      </c>
      <c r="E1359">
        <v>-0.144859313964844</v>
      </c>
      <c r="F1359">
        <v>-0.81596755981445301</v>
      </c>
      <c r="G1359">
        <v>-0.73103490128414705</v>
      </c>
      <c r="H1359">
        <v>-0.31329407579733798</v>
      </c>
      <c r="I1359">
        <v>0.478411033662269</v>
      </c>
      <c r="J1359">
        <v>-0.73728501293636595</v>
      </c>
      <c r="K1359">
        <v>-1.5471382141113299</v>
      </c>
      <c r="L1359">
        <v>0.43640691091700701</v>
      </c>
      <c r="M1359">
        <v>-0.20338067993763301</v>
      </c>
      <c r="N1359">
        <v>6</v>
      </c>
      <c r="O1359" s="2" t="str">
        <f t="shared" si="81"/>
        <v>G</v>
      </c>
      <c r="P1359" s="3" t="str">
        <f t="shared" si="82"/>
        <v/>
      </c>
      <c r="Q1359" s="4" t="str">
        <f t="shared" si="83"/>
        <v/>
      </c>
      <c r="R1359">
        <v>12</v>
      </c>
      <c r="S1359" t="s">
        <v>20</v>
      </c>
    </row>
    <row r="1360" spans="1:19" x14ac:dyDescent="0.25">
      <c r="A1360">
        <v>414080</v>
      </c>
      <c r="B1360" s="6">
        <v>43067.492129629631</v>
      </c>
      <c r="C1360" s="10">
        <v>43067.492129629631</v>
      </c>
      <c r="D1360">
        <v>-0.59734208454457405</v>
      </c>
      <c r="E1360">
        <v>-0.15692753754845001</v>
      </c>
      <c r="F1360">
        <v>-0.79757146317829497</v>
      </c>
      <c r="G1360">
        <v>-0.70383204077665695</v>
      </c>
      <c r="H1360">
        <v>-0.35121552973070802</v>
      </c>
      <c r="I1360">
        <v>0.47642300038818802</v>
      </c>
      <c r="J1360">
        <v>-0.74144916309423003</v>
      </c>
      <c r="K1360">
        <v>-1.55184108527132</v>
      </c>
      <c r="L1360">
        <v>0.43944202300770502</v>
      </c>
      <c r="M1360">
        <v>-0.22618383933678801</v>
      </c>
      <c r="N1360">
        <v>6</v>
      </c>
      <c r="O1360" s="2" t="str">
        <f t="shared" si="81"/>
        <v/>
      </c>
      <c r="P1360" s="3" t="str">
        <f t="shared" si="82"/>
        <v>W</v>
      </c>
      <c r="Q1360" s="4" t="str">
        <f t="shared" si="83"/>
        <v/>
      </c>
      <c r="R1360">
        <v>12</v>
      </c>
      <c r="S1360" t="s">
        <v>20</v>
      </c>
    </row>
    <row r="1361" spans="1:19" x14ac:dyDescent="0.25">
      <c r="A1361">
        <v>414081</v>
      </c>
      <c r="B1361" s="6">
        <v>43067.4921875</v>
      </c>
      <c r="C1361" s="10">
        <v>43067.4921875</v>
      </c>
      <c r="D1361">
        <v>-0.62045669555664096</v>
      </c>
      <c r="E1361">
        <v>0.296127319335938</v>
      </c>
      <c r="F1361">
        <v>-0.72176742553710904</v>
      </c>
      <c r="G1361">
        <v>-0.90550160355633103</v>
      </c>
      <c r="H1361">
        <v>-9.9266230753189799E-2</v>
      </c>
      <c r="I1361">
        <v>0.447825431809179</v>
      </c>
      <c r="J1361">
        <v>-0.80335178364500803</v>
      </c>
      <c r="K1361">
        <v>-1.0460968017578101</v>
      </c>
      <c r="L1361">
        <v>4.5065906062276E-2</v>
      </c>
      <c r="M1361">
        <v>-0.32605231727766998</v>
      </c>
      <c r="N1361">
        <v>6</v>
      </c>
      <c r="O1361" s="2" t="str">
        <f t="shared" si="81"/>
        <v>G</v>
      </c>
      <c r="P1361" s="3" t="str">
        <f t="shared" si="82"/>
        <v/>
      </c>
      <c r="Q1361" s="4" t="str">
        <f t="shared" si="83"/>
        <v/>
      </c>
      <c r="R1361">
        <v>12</v>
      </c>
      <c r="S1361" t="s">
        <v>20</v>
      </c>
    </row>
    <row r="1362" spans="1:19" x14ac:dyDescent="0.25">
      <c r="A1362">
        <v>414082</v>
      </c>
      <c r="B1362" s="6">
        <v>43067.492245370369</v>
      </c>
      <c r="C1362" s="10">
        <v>43067.492245370369</v>
      </c>
      <c r="D1362">
        <v>-0.63499450683593806</v>
      </c>
      <c r="E1362">
        <v>5.0529479980468799E-2</v>
      </c>
      <c r="F1362">
        <v>-0.73409652709960904</v>
      </c>
      <c r="G1362">
        <v>-0.76618246932048395</v>
      </c>
      <c r="H1362">
        <v>-0.26633492700803302</v>
      </c>
      <c r="I1362">
        <v>0.46614726219559099</v>
      </c>
      <c r="J1362">
        <v>-0.76325368148291595</v>
      </c>
      <c r="K1362">
        <v>-1.3185615539550799</v>
      </c>
      <c r="L1362">
        <v>0.27654141055659998</v>
      </c>
      <c r="M1362">
        <v>-0.30911475070398697</v>
      </c>
      <c r="N1362">
        <v>6</v>
      </c>
      <c r="O1362" s="2" t="str">
        <f t="shared" si="81"/>
        <v>G</v>
      </c>
      <c r="P1362" s="3" t="str">
        <f t="shared" si="82"/>
        <v/>
      </c>
      <c r="Q1362" s="4" t="str">
        <f t="shared" si="83"/>
        <v/>
      </c>
      <c r="R1362">
        <v>12</v>
      </c>
      <c r="S1362" t="s">
        <v>20</v>
      </c>
    </row>
    <row r="1363" spans="1:19" x14ac:dyDescent="0.25">
      <c r="A1363">
        <v>414083</v>
      </c>
      <c r="B1363" s="6">
        <v>43067.492303240739</v>
      </c>
      <c r="C1363" s="10">
        <v>43067.492303240739</v>
      </c>
      <c r="D1363">
        <v>-0.59266745397286802</v>
      </c>
      <c r="E1363">
        <v>-0.20338995881782901</v>
      </c>
      <c r="F1363">
        <v>-0.80030432412790697</v>
      </c>
      <c r="G1363">
        <v>-0.67976171507169703</v>
      </c>
      <c r="H1363">
        <v>-0.386012961235283</v>
      </c>
      <c r="I1363">
        <v>0.47431432618436398</v>
      </c>
      <c r="J1363">
        <v>-0.74588504165414005</v>
      </c>
      <c r="K1363">
        <v>-1.5963617369186001</v>
      </c>
      <c r="L1363">
        <v>0.46772712555052598</v>
      </c>
      <c r="M1363">
        <v>-0.22276321849002501</v>
      </c>
      <c r="N1363">
        <v>6</v>
      </c>
      <c r="O1363" s="2" t="str">
        <f t="shared" si="81"/>
        <v/>
      </c>
      <c r="P1363" s="3" t="str">
        <f t="shared" si="82"/>
        <v>W</v>
      </c>
      <c r="Q1363" s="4" t="str">
        <f t="shared" si="83"/>
        <v/>
      </c>
      <c r="R1363">
        <v>12</v>
      </c>
      <c r="S1363" t="s">
        <v>20</v>
      </c>
    </row>
    <row r="1364" spans="1:19" x14ac:dyDescent="0.25">
      <c r="A1364">
        <v>414084</v>
      </c>
      <c r="B1364" s="6">
        <v>43067.492361111108</v>
      </c>
      <c r="C1364" s="10">
        <v>43067.492361111108</v>
      </c>
      <c r="D1364">
        <v>-0.61367416381835904</v>
      </c>
      <c r="E1364">
        <v>-0.19063949584960899</v>
      </c>
      <c r="F1364">
        <v>-0.79096221923828103</v>
      </c>
      <c r="G1364">
        <v>-0.67397168603201896</v>
      </c>
      <c r="H1364">
        <v>-0.39456717780679801</v>
      </c>
      <c r="I1364">
        <v>0.48539307850296598</v>
      </c>
      <c r="J1364">
        <v>-0.72279624515890395</v>
      </c>
      <c r="K1364">
        <v>-1.59527587890625</v>
      </c>
      <c r="L1364">
        <v>0.46704668611162098</v>
      </c>
      <c r="M1364">
        <v>-0.23450507564433701</v>
      </c>
      <c r="N1364">
        <v>6</v>
      </c>
      <c r="O1364" s="2" t="str">
        <f t="shared" si="81"/>
        <v/>
      </c>
      <c r="P1364" s="3" t="str">
        <f t="shared" si="82"/>
        <v>W</v>
      </c>
      <c r="Q1364" s="4" t="str">
        <f t="shared" si="83"/>
        <v/>
      </c>
      <c r="R1364">
        <v>12</v>
      </c>
      <c r="S1364" t="s">
        <v>20</v>
      </c>
    </row>
    <row r="1365" spans="1:19" x14ac:dyDescent="0.25">
      <c r="A1365">
        <v>414085</v>
      </c>
      <c r="B1365" s="6">
        <v>43067.492418981485</v>
      </c>
      <c r="C1365" s="10">
        <v>43067.492418981485</v>
      </c>
      <c r="D1365">
        <v>-0.61604439195736405</v>
      </c>
      <c r="E1365">
        <v>-0.176894077034884</v>
      </c>
      <c r="F1365">
        <v>-0.78092069404069797</v>
      </c>
      <c r="G1365">
        <v>-0.67194608991288396</v>
      </c>
      <c r="H1365">
        <v>-0.39757716502097501</v>
      </c>
      <c r="I1365">
        <v>0.481081814127225</v>
      </c>
      <c r="J1365">
        <v>-0.73171793159974396</v>
      </c>
      <c r="K1365">
        <v>-1.5738591630329499</v>
      </c>
      <c r="L1365">
        <v>0.45353066888449201</v>
      </c>
      <c r="M1365">
        <v>-0.247281678420431</v>
      </c>
      <c r="N1365">
        <v>6</v>
      </c>
      <c r="O1365" s="2" t="str">
        <f t="shared" si="81"/>
        <v/>
      </c>
      <c r="P1365" s="3" t="str">
        <f t="shared" si="82"/>
        <v>W</v>
      </c>
      <c r="Q1365" s="4" t="str">
        <f t="shared" si="83"/>
        <v/>
      </c>
      <c r="R1365">
        <v>12</v>
      </c>
      <c r="S1365" t="s">
        <v>20</v>
      </c>
    </row>
    <row r="1366" spans="1:19" x14ac:dyDescent="0.25">
      <c r="A1366">
        <v>414086</v>
      </c>
      <c r="B1366" s="6">
        <v>43067.492476851854</v>
      </c>
      <c r="C1366" s="10">
        <v>43067.492476851854</v>
      </c>
      <c r="D1366">
        <v>-0.6624755859375</v>
      </c>
      <c r="E1366">
        <v>-9.6103668212890597E-2</v>
      </c>
      <c r="F1366">
        <v>-0.75138473510742199</v>
      </c>
      <c r="G1366">
        <v>-0.68771840119734395</v>
      </c>
      <c r="H1366">
        <v>-0.37437582542039699</v>
      </c>
      <c r="I1366">
        <v>0.49777404265478298</v>
      </c>
      <c r="J1366">
        <v>-0.697609034532781</v>
      </c>
      <c r="K1366">
        <v>-1.5099639892578101</v>
      </c>
      <c r="L1366">
        <v>0.41208580236882703</v>
      </c>
      <c r="M1366">
        <v>-0.28583746131689602</v>
      </c>
      <c r="N1366">
        <v>6</v>
      </c>
      <c r="O1366" s="2" t="str">
        <f t="shared" si="81"/>
        <v/>
      </c>
      <c r="P1366" s="3" t="str">
        <f t="shared" si="82"/>
        <v>W</v>
      </c>
      <c r="Q1366" s="4" t="str">
        <f t="shared" si="83"/>
        <v/>
      </c>
      <c r="R1366">
        <v>12</v>
      </c>
      <c r="S1366" t="s">
        <v>20</v>
      </c>
    </row>
    <row r="1367" spans="1:19" x14ac:dyDescent="0.25">
      <c r="A1367">
        <v>414087</v>
      </c>
      <c r="B1367" s="6">
        <v>43067.492534722223</v>
      </c>
      <c r="C1367" s="10">
        <v>43067.492534722223</v>
      </c>
      <c r="D1367">
        <v>-0.64847913638565902</v>
      </c>
      <c r="E1367">
        <v>0.32874197553294598</v>
      </c>
      <c r="F1367">
        <v>-0.65995563832364301</v>
      </c>
      <c r="G1367">
        <v>-0.87313795071096401</v>
      </c>
      <c r="H1367">
        <v>-0.13566171648424699</v>
      </c>
      <c r="I1367">
        <v>0.42796746239296302</v>
      </c>
      <c r="J1367">
        <v>-0.84870810873654201</v>
      </c>
      <c r="K1367">
        <v>-0.97969279917635699</v>
      </c>
      <c r="L1367">
        <v>-2.0516226687788901E-2</v>
      </c>
      <c r="M1367">
        <v>-0.415582660881819</v>
      </c>
      <c r="N1367">
        <v>6</v>
      </c>
      <c r="O1367" s="2" t="str">
        <f t="shared" si="81"/>
        <v>G</v>
      </c>
      <c r="P1367" s="3" t="str">
        <f t="shared" si="82"/>
        <v/>
      </c>
      <c r="Q1367" s="4" t="str">
        <f t="shared" si="83"/>
        <v/>
      </c>
      <c r="R1367">
        <v>12</v>
      </c>
      <c r="S1367" t="s">
        <v>20</v>
      </c>
    </row>
    <row r="1368" spans="1:19" x14ac:dyDescent="0.25">
      <c r="A1368">
        <v>414088</v>
      </c>
      <c r="B1368" s="6">
        <v>43067.492592592593</v>
      </c>
      <c r="C1368" s="10">
        <v>43067.492592592593</v>
      </c>
      <c r="D1368">
        <v>-0.64943313598632801</v>
      </c>
      <c r="E1368">
        <v>0.38925933837890597</v>
      </c>
      <c r="F1368">
        <v>-0.65635681152343806</v>
      </c>
      <c r="G1368">
        <v>-0.90915472435881395</v>
      </c>
      <c r="H1368">
        <v>-9.5239985473309294E-2</v>
      </c>
      <c r="I1368">
        <v>0.42625986243365299</v>
      </c>
      <c r="J1368">
        <v>-0.85270611297782195</v>
      </c>
      <c r="K1368">
        <v>-0.91653060913085904</v>
      </c>
      <c r="L1368">
        <v>-8.7159814408617198E-2</v>
      </c>
      <c r="M1368">
        <v>-0.42105071790367599</v>
      </c>
      <c r="N1368">
        <v>6</v>
      </c>
      <c r="O1368" s="2" t="str">
        <f t="shared" si="81"/>
        <v>G</v>
      </c>
      <c r="P1368" s="3" t="str">
        <f t="shared" si="82"/>
        <v/>
      </c>
      <c r="Q1368" s="4" t="str">
        <f t="shared" si="83"/>
        <v/>
      </c>
      <c r="R1368">
        <v>12</v>
      </c>
      <c r="S1368" t="s">
        <v>20</v>
      </c>
    </row>
    <row r="1369" spans="1:19" x14ac:dyDescent="0.25">
      <c r="A1369">
        <v>414089</v>
      </c>
      <c r="B1369" s="6">
        <v>43067.492650462962</v>
      </c>
      <c r="C1369" s="10">
        <v>43067.492650462962</v>
      </c>
      <c r="D1369">
        <v>-0.55421066284179699</v>
      </c>
      <c r="E1369">
        <v>0.31093978881835899</v>
      </c>
      <c r="F1369">
        <v>-0.78968048095703103</v>
      </c>
      <c r="G1369">
        <v>-0.96200662742194298</v>
      </c>
      <c r="H1369">
        <v>-3.8733939128162601E-2</v>
      </c>
      <c r="I1369">
        <v>0.43764934278442502</v>
      </c>
      <c r="J1369">
        <v>-0.82633727649697997</v>
      </c>
      <c r="K1369">
        <v>-1.0329513549804701</v>
      </c>
      <c r="L1369">
        <v>3.24200980126816E-2</v>
      </c>
      <c r="M1369">
        <v>-0.236126869819616</v>
      </c>
      <c r="N1369">
        <v>6</v>
      </c>
      <c r="O1369" s="2" t="str">
        <f t="shared" si="81"/>
        <v>G</v>
      </c>
      <c r="P1369" s="3" t="str">
        <f t="shared" si="82"/>
        <v/>
      </c>
      <c r="Q1369" s="4" t="str">
        <f t="shared" si="83"/>
        <v/>
      </c>
      <c r="R1369">
        <v>12</v>
      </c>
      <c r="S1369" t="s">
        <v>20</v>
      </c>
    </row>
    <row r="1370" spans="1:19" x14ac:dyDescent="0.25">
      <c r="A1370">
        <v>414090</v>
      </c>
      <c r="B1370" s="6">
        <v>43067.492708333331</v>
      </c>
      <c r="C1370" s="10">
        <v>43067.492708333331</v>
      </c>
      <c r="D1370">
        <v>-0.58937439437984496</v>
      </c>
      <c r="E1370">
        <v>7.1353409641472895E-2</v>
      </c>
      <c r="F1370">
        <v>-0.80462693798449603</v>
      </c>
      <c r="G1370">
        <v>-0.84668081057887601</v>
      </c>
      <c r="H1370">
        <v>-0.166431502369077</v>
      </c>
      <c r="I1370">
        <v>0.47422651427632101</v>
      </c>
      <c r="J1370">
        <v>-0.74607019321440504</v>
      </c>
      <c r="K1370">
        <v>-1.32264792272287</v>
      </c>
      <c r="L1370">
        <v>0.27963572932562603</v>
      </c>
      <c r="M1370">
        <v>-0.21737654005610299</v>
      </c>
      <c r="N1370">
        <v>6</v>
      </c>
      <c r="O1370" s="2" t="str">
        <f t="shared" si="81"/>
        <v>G</v>
      </c>
      <c r="P1370" s="3" t="str">
        <f t="shared" si="82"/>
        <v/>
      </c>
      <c r="Q1370" s="4" t="str">
        <f t="shared" si="83"/>
        <v/>
      </c>
      <c r="R1370">
        <v>12</v>
      </c>
      <c r="S1370" t="s">
        <v>20</v>
      </c>
    </row>
    <row r="1371" spans="1:19" x14ac:dyDescent="0.25">
      <c r="A1371">
        <v>414091</v>
      </c>
      <c r="B1371" s="6">
        <v>43067.492766203701</v>
      </c>
      <c r="C1371" s="10">
        <v>43067.492766203701</v>
      </c>
      <c r="D1371">
        <v>-0.55448532104492199</v>
      </c>
      <c r="E1371">
        <v>0.14080429077148399</v>
      </c>
      <c r="F1371">
        <v>-0.79272079467773404</v>
      </c>
      <c r="G1371">
        <v>-0.87079470705066297</v>
      </c>
      <c r="H1371">
        <v>-0.13834902790082401</v>
      </c>
      <c r="I1371">
        <v>0.43955204433586897</v>
      </c>
      <c r="J1371">
        <v>-0.82199915172120197</v>
      </c>
      <c r="K1371">
        <v>-1.2064018249511701</v>
      </c>
      <c r="L1371">
        <v>0.18764223099518801</v>
      </c>
      <c r="M1371">
        <v>-0.23228420676235401</v>
      </c>
      <c r="N1371">
        <v>6</v>
      </c>
      <c r="O1371" s="2" t="str">
        <f t="shared" si="81"/>
        <v>G</v>
      </c>
      <c r="P1371" s="3" t="str">
        <f t="shared" si="82"/>
        <v/>
      </c>
      <c r="Q1371" s="4" t="str">
        <f t="shared" si="83"/>
        <v/>
      </c>
      <c r="R1371">
        <v>12</v>
      </c>
      <c r="S1371" t="s">
        <v>20</v>
      </c>
    </row>
    <row r="1372" spans="1:19" x14ac:dyDescent="0.25">
      <c r="A1372">
        <v>414092</v>
      </c>
      <c r="B1372" s="6">
        <v>43067.492824074077</v>
      </c>
      <c r="C1372" s="10">
        <v>43067.492824074077</v>
      </c>
      <c r="D1372">
        <v>-0.56471808381782995</v>
      </c>
      <c r="E1372">
        <v>0.29054626937984501</v>
      </c>
      <c r="F1372">
        <v>-0.76812696826550397</v>
      </c>
      <c r="G1372">
        <v>-0.93220370077010895</v>
      </c>
      <c r="H1372">
        <v>-7.0203925119914704E-2</v>
      </c>
      <c r="I1372">
        <v>0.43377518964769401</v>
      </c>
      <c r="J1372">
        <v>-0.83522887529158296</v>
      </c>
      <c r="K1372">
        <v>-1.04229878270349</v>
      </c>
      <c r="L1372">
        <v>4.14286418678863E-2</v>
      </c>
      <c r="M1372">
        <v>-0.26380023623647503</v>
      </c>
      <c r="N1372">
        <v>6</v>
      </c>
      <c r="O1372" s="2" t="str">
        <f t="shared" si="81"/>
        <v>G</v>
      </c>
      <c r="P1372" s="3" t="str">
        <f t="shared" si="82"/>
        <v/>
      </c>
      <c r="Q1372" s="4" t="str">
        <f t="shared" si="83"/>
        <v/>
      </c>
      <c r="R1372">
        <v>12</v>
      </c>
      <c r="S1372" t="s">
        <v>20</v>
      </c>
    </row>
    <row r="1373" spans="1:19" x14ac:dyDescent="0.25">
      <c r="A1373">
        <v>414093</v>
      </c>
      <c r="B1373" s="6">
        <v>43067.492881944447</v>
      </c>
      <c r="C1373" s="10">
        <v>43067.492881944447</v>
      </c>
      <c r="D1373">
        <v>-0.48956680297851601</v>
      </c>
      <c r="E1373">
        <v>0.382232666015625</v>
      </c>
      <c r="F1373">
        <v>-0.79692077636718806</v>
      </c>
      <c r="G1373">
        <v>-0.98404920066241197</v>
      </c>
      <c r="H1373">
        <v>-1.6079382506692899E-2</v>
      </c>
      <c r="I1373">
        <v>0.39014595671324098</v>
      </c>
      <c r="J1373">
        <v>-0.94123436188908505</v>
      </c>
      <c r="K1373">
        <v>-0.90425491333007801</v>
      </c>
      <c r="L1373">
        <v>-0.10064397456770199</v>
      </c>
      <c r="M1373">
        <v>-0.22700000743229701</v>
      </c>
      <c r="N1373">
        <v>6</v>
      </c>
      <c r="O1373" s="2" t="str">
        <f t="shared" si="81"/>
        <v>G</v>
      </c>
      <c r="P1373" s="3" t="str">
        <f t="shared" si="82"/>
        <v/>
      </c>
      <c r="Q1373" s="4" t="str">
        <f t="shared" si="83"/>
        <v/>
      </c>
      <c r="R1373">
        <v>12</v>
      </c>
      <c r="S1373" t="s">
        <v>20</v>
      </c>
    </row>
    <row r="1374" spans="1:19" x14ac:dyDescent="0.25">
      <c r="A1374">
        <v>414094</v>
      </c>
      <c r="B1374" s="6">
        <v>43067.492939814816</v>
      </c>
      <c r="C1374" s="10">
        <v>43067.492939814816</v>
      </c>
      <c r="D1374">
        <v>-0.492089086724806</v>
      </c>
      <c r="E1374">
        <v>0.34757297722868202</v>
      </c>
      <c r="F1374">
        <v>-0.80320751574612403</v>
      </c>
      <c r="G1374">
        <v>-0.97424438468080798</v>
      </c>
      <c r="H1374">
        <v>-2.6093098515306699E-2</v>
      </c>
      <c r="I1374">
        <v>0.39524965287401098</v>
      </c>
      <c r="J1374">
        <v>-0.92823768113706395</v>
      </c>
      <c r="K1374">
        <v>-0.94772362524224796</v>
      </c>
      <c r="L1374">
        <v>-5.3692353786165402E-2</v>
      </c>
      <c r="M1374">
        <v>-0.21914217283481099</v>
      </c>
      <c r="N1374">
        <v>6</v>
      </c>
      <c r="O1374" s="2" t="str">
        <f t="shared" si="81"/>
        <v>G</v>
      </c>
      <c r="P1374" s="3" t="str">
        <f t="shared" si="82"/>
        <v/>
      </c>
      <c r="Q1374" s="4" t="str">
        <f t="shared" si="83"/>
        <v/>
      </c>
      <c r="R1374">
        <v>12</v>
      </c>
      <c r="S1374" t="s">
        <v>20</v>
      </c>
    </row>
    <row r="1375" spans="1:19" x14ac:dyDescent="0.25">
      <c r="A1375">
        <v>414095</v>
      </c>
      <c r="B1375" s="6">
        <v>43067.492997685185</v>
      </c>
      <c r="C1375" s="10">
        <v>43067.492997685185</v>
      </c>
      <c r="D1375">
        <v>-0.547119140625</v>
      </c>
      <c r="E1375">
        <v>0.31628036499023399</v>
      </c>
      <c r="F1375">
        <v>-0.79161834716796897</v>
      </c>
      <c r="G1375">
        <v>-0.96466138865798701</v>
      </c>
      <c r="H1375">
        <v>-3.5978131802755199E-2</v>
      </c>
      <c r="I1375">
        <v>0.43310954980552202</v>
      </c>
      <c r="J1375">
        <v>-0.83676458111889296</v>
      </c>
      <c r="K1375">
        <v>-1.0224571228027299</v>
      </c>
      <c r="L1375">
        <v>2.2208674366320701E-2</v>
      </c>
      <c r="M1375">
        <v>-0.233675888200476</v>
      </c>
      <c r="N1375">
        <v>6</v>
      </c>
      <c r="O1375" s="2" t="str">
        <f t="shared" si="81"/>
        <v>G</v>
      </c>
      <c r="P1375" s="3" t="str">
        <f t="shared" si="82"/>
        <v/>
      </c>
      <c r="Q1375" s="4" t="str">
        <f t="shared" si="83"/>
        <v/>
      </c>
      <c r="R1375">
        <v>12</v>
      </c>
      <c r="S1375" t="s">
        <v>20</v>
      </c>
    </row>
    <row r="1376" spans="1:19" x14ac:dyDescent="0.25">
      <c r="A1376">
        <v>414096</v>
      </c>
      <c r="B1376" s="6">
        <v>43067.493055555555</v>
      </c>
      <c r="C1376" s="10">
        <v>43067.493055555555</v>
      </c>
      <c r="D1376">
        <v>-0.48952484130859403</v>
      </c>
      <c r="E1376">
        <v>0.31609344482421903</v>
      </c>
      <c r="F1376">
        <v>-0.81699371337890603</v>
      </c>
      <c r="G1376">
        <v>-0.971729306795169</v>
      </c>
      <c r="H1376">
        <v>-2.8678004258976701E-2</v>
      </c>
      <c r="I1376">
        <v>0.39993871789192798</v>
      </c>
      <c r="J1376">
        <v>-0.91644394888146197</v>
      </c>
      <c r="K1376">
        <v>-0.99042510986328103</v>
      </c>
      <c r="L1376">
        <v>-9.6210241186690405E-3</v>
      </c>
      <c r="M1376">
        <v>-0.20212387891440001</v>
      </c>
      <c r="N1376">
        <v>6</v>
      </c>
      <c r="O1376" s="2" t="str">
        <f t="shared" si="81"/>
        <v>G</v>
      </c>
      <c r="P1376" s="3" t="str">
        <f t="shared" si="82"/>
        <v/>
      </c>
      <c r="Q1376" s="4" t="str">
        <f t="shared" si="83"/>
        <v/>
      </c>
      <c r="R1376">
        <v>12</v>
      </c>
      <c r="S1376" t="s">
        <v>20</v>
      </c>
    </row>
    <row r="1377" spans="1:19" x14ac:dyDescent="0.25">
      <c r="A1377">
        <v>414097</v>
      </c>
      <c r="B1377" s="6">
        <v>43067.493113425924</v>
      </c>
      <c r="C1377" s="10">
        <v>43067.493113425924</v>
      </c>
      <c r="D1377">
        <v>-0.61030992611434098</v>
      </c>
      <c r="E1377">
        <v>0.31603530765503901</v>
      </c>
      <c r="F1377">
        <v>-0.74203609496124001</v>
      </c>
      <c r="G1377">
        <v>-0.93491558022570997</v>
      </c>
      <c r="H1377">
        <v>-6.7299042298356898E-2</v>
      </c>
      <c r="I1377">
        <v>0.45287199428996899</v>
      </c>
      <c r="J1377">
        <v>-0.79214576674179105</v>
      </c>
      <c r="K1377">
        <v>-1.03631071342054</v>
      </c>
      <c r="L1377">
        <v>3.5667015300444797E-2</v>
      </c>
      <c r="M1377">
        <v>-0.298357391497587</v>
      </c>
      <c r="N1377">
        <v>6</v>
      </c>
      <c r="O1377" s="2" t="str">
        <f t="shared" si="81"/>
        <v>G</v>
      </c>
      <c r="P1377" s="3" t="str">
        <f t="shared" si="82"/>
        <v/>
      </c>
      <c r="Q1377" s="4" t="str">
        <f t="shared" si="83"/>
        <v/>
      </c>
      <c r="R1377">
        <v>12</v>
      </c>
      <c r="S1377" t="s">
        <v>20</v>
      </c>
    </row>
    <row r="1378" spans="1:19" x14ac:dyDescent="0.25">
      <c r="A1378">
        <v>414098</v>
      </c>
      <c r="B1378" s="6">
        <v>43067.493171296293</v>
      </c>
      <c r="C1378" s="10">
        <v>43067.493171296293</v>
      </c>
      <c r="D1378">
        <v>-0.59327697753906194</v>
      </c>
      <c r="E1378">
        <v>0.29129409790039101</v>
      </c>
      <c r="F1378">
        <v>-0.75452423095703103</v>
      </c>
      <c r="G1378">
        <v>-0.92734231293434299</v>
      </c>
      <c r="H1378">
        <v>-7.5432511963191506E-2</v>
      </c>
      <c r="I1378">
        <v>0.44764185522217298</v>
      </c>
      <c r="J1378">
        <v>-0.803761796589614</v>
      </c>
      <c r="K1378">
        <v>-1.0565071105957</v>
      </c>
      <c r="L1378">
        <v>5.4968288383273799E-2</v>
      </c>
      <c r="M1378">
        <v>-0.28166788603871601</v>
      </c>
      <c r="N1378">
        <v>6</v>
      </c>
      <c r="O1378" s="2" t="str">
        <f t="shared" si="81"/>
        <v>G</v>
      </c>
      <c r="P1378" s="3" t="str">
        <f t="shared" si="82"/>
        <v/>
      </c>
      <c r="Q1378" s="4" t="str">
        <f t="shared" si="83"/>
        <v/>
      </c>
      <c r="R1378">
        <v>12</v>
      </c>
      <c r="S1378" t="s">
        <v>20</v>
      </c>
    </row>
    <row r="1379" spans="1:19" x14ac:dyDescent="0.25">
      <c r="A1379">
        <v>414099</v>
      </c>
      <c r="B1379" s="6">
        <v>43067.49322916667</v>
      </c>
      <c r="C1379" s="10">
        <v>43067.49322916667</v>
      </c>
      <c r="D1379">
        <v>-0.51786200944767402</v>
      </c>
      <c r="E1379">
        <v>0.31366581879845001</v>
      </c>
      <c r="F1379">
        <v>-0.79932397650193798</v>
      </c>
      <c r="G1379">
        <v>-0.96175958771995296</v>
      </c>
      <c r="H1379">
        <v>-3.89907683638595E-2</v>
      </c>
      <c r="I1379">
        <v>0.41393952067099898</v>
      </c>
      <c r="J1379">
        <v>-0.88203540116407497</v>
      </c>
      <c r="K1379">
        <v>-1.00352016715116</v>
      </c>
      <c r="L1379">
        <v>3.51398586463731E-3</v>
      </c>
      <c r="M1379">
        <v>-0.223988937925373</v>
      </c>
      <c r="N1379">
        <v>6</v>
      </c>
      <c r="O1379" s="2" t="str">
        <f t="shared" si="81"/>
        <v>G</v>
      </c>
      <c r="P1379" s="3" t="str">
        <f t="shared" si="82"/>
        <v/>
      </c>
      <c r="Q1379" s="4" t="str">
        <f t="shared" si="83"/>
        <v/>
      </c>
      <c r="R1379">
        <v>12</v>
      </c>
      <c r="S1379" t="s">
        <v>20</v>
      </c>
    </row>
    <row r="1380" spans="1:19" x14ac:dyDescent="0.25">
      <c r="A1380">
        <v>414100</v>
      </c>
      <c r="B1380" s="6">
        <v>43067.493287037039</v>
      </c>
      <c r="C1380" s="10">
        <v>43067.493287037039</v>
      </c>
      <c r="D1380">
        <v>-0.56467819213867199</v>
      </c>
      <c r="E1380">
        <v>6.3327789306640597E-2</v>
      </c>
      <c r="F1380">
        <v>-0.82959747314453103</v>
      </c>
      <c r="G1380">
        <v>-0.86535729472234402</v>
      </c>
      <c r="H1380">
        <v>-0.144612799852537</v>
      </c>
      <c r="I1380">
        <v>0.46845560133806402</v>
      </c>
      <c r="J1380">
        <v>-0.75831394948263098</v>
      </c>
      <c r="K1380">
        <v>-1.3309478759765601</v>
      </c>
      <c r="L1380">
        <v>0.28589137709585</v>
      </c>
      <c r="M1380">
        <v>-0.186814667943528</v>
      </c>
      <c r="N1380">
        <v>6</v>
      </c>
      <c r="O1380" s="2" t="str">
        <f t="shared" si="81"/>
        <v>G</v>
      </c>
      <c r="P1380" s="3" t="str">
        <f t="shared" si="82"/>
        <v/>
      </c>
      <c r="Q1380" s="4" t="str">
        <f t="shared" si="83"/>
        <v/>
      </c>
      <c r="R1380">
        <v>12</v>
      </c>
      <c r="S1380" t="s">
        <v>20</v>
      </c>
    </row>
    <row r="1381" spans="1:19" x14ac:dyDescent="0.25">
      <c r="A1381">
        <v>414101</v>
      </c>
      <c r="B1381" s="6">
        <v>43067.493344907409</v>
      </c>
      <c r="C1381" s="10">
        <v>43067.493344907409</v>
      </c>
      <c r="D1381">
        <v>-0.50506828367248102</v>
      </c>
      <c r="E1381">
        <v>0.32585770954457399</v>
      </c>
      <c r="F1381">
        <v>-0.81282930595930203</v>
      </c>
      <c r="G1381">
        <v>-0.97740970004042604</v>
      </c>
      <c r="H1381">
        <v>-2.2849369865038101E-2</v>
      </c>
      <c r="I1381">
        <v>0.41053430247955802</v>
      </c>
      <c r="J1381">
        <v>-0.89029579090223698</v>
      </c>
      <c r="K1381">
        <v>-0.992039880087209</v>
      </c>
      <c r="L1381">
        <v>-7.9919708045152194E-3</v>
      </c>
      <c r="M1381">
        <v>-0.20723414724774</v>
      </c>
      <c r="N1381">
        <v>6</v>
      </c>
      <c r="O1381" s="2" t="str">
        <f t="shared" si="81"/>
        <v>G</v>
      </c>
      <c r="P1381" s="3" t="str">
        <f t="shared" si="82"/>
        <v/>
      </c>
      <c r="Q1381" s="4" t="str">
        <f t="shared" si="83"/>
        <v/>
      </c>
      <c r="R1381">
        <v>12</v>
      </c>
      <c r="S1381" t="s">
        <v>20</v>
      </c>
    </row>
    <row r="1382" spans="1:19" x14ac:dyDescent="0.25">
      <c r="A1382">
        <v>414102</v>
      </c>
      <c r="B1382" s="6">
        <v>43067.493402777778</v>
      </c>
      <c r="C1382" s="10">
        <v>43067.493402777778</v>
      </c>
      <c r="D1382">
        <v>-0.593780517578125</v>
      </c>
      <c r="E1382">
        <v>0.355422973632812</v>
      </c>
      <c r="F1382">
        <v>-0.74467468261718806</v>
      </c>
      <c r="G1382">
        <v>-0.95571791986003496</v>
      </c>
      <c r="H1382">
        <v>-4.5292472378273399E-2</v>
      </c>
      <c r="I1382">
        <v>0.44217331847176</v>
      </c>
      <c r="J1382">
        <v>-0.81605335052538996</v>
      </c>
      <c r="K1382">
        <v>-0.9830322265625</v>
      </c>
      <c r="L1382">
        <v>-1.71133754837441E-2</v>
      </c>
      <c r="M1382">
        <v>-0.29480782359758601</v>
      </c>
      <c r="N1382">
        <v>6</v>
      </c>
      <c r="O1382" s="2" t="str">
        <f t="shared" si="81"/>
        <v>G</v>
      </c>
      <c r="P1382" s="3" t="str">
        <f t="shared" si="82"/>
        <v/>
      </c>
      <c r="Q1382" s="4" t="str">
        <f t="shared" si="83"/>
        <v/>
      </c>
      <c r="R1382">
        <v>12</v>
      </c>
      <c r="S1382" t="s">
        <v>20</v>
      </c>
    </row>
    <row r="1383" spans="1:19" x14ac:dyDescent="0.25">
      <c r="A1383">
        <v>414103</v>
      </c>
      <c r="B1383" s="6">
        <v>43067.493460648147</v>
      </c>
      <c r="C1383" s="10">
        <v>43067.493460648147</v>
      </c>
      <c r="D1383">
        <v>-0.62699508666992199</v>
      </c>
      <c r="E1383">
        <v>0.322860717773438</v>
      </c>
      <c r="F1383">
        <v>-0.70721817016601596</v>
      </c>
      <c r="G1383">
        <v>-0.90965025388868503</v>
      </c>
      <c r="H1383">
        <v>-9.4695089733459803E-2</v>
      </c>
      <c r="I1383">
        <v>0.44342231789778502</v>
      </c>
      <c r="J1383">
        <v>-0.81323264951274998</v>
      </c>
      <c r="K1383">
        <v>-1.0113525390625</v>
      </c>
      <c r="L1383">
        <v>1.12885825813743E-2</v>
      </c>
      <c r="M1383">
        <v>-0.34641607488071202</v>
      </c>
      <c r="N1383">
        <v>6</v>
      </c>
      <c r="O1383" s="2" t="str">
        <f t="shared" si="81"/>
        <v>G</v>
      </c>
      <c r="P1383" s="3" t="str">
        <f t="shared" si="82"/>
        <v/>
      </c>
      <c r="Q1383" s="4" t="str">
        <f t="shared" si="83"/>
        <v/>
      </c>
      <c r="R1383">
        <v>12</v>
      </c>
      <c r="S1383" t="s">
        <v>20</v>
      </c>
    </row>
    <row r="1384" spans="1:19" x14ac:dyDescent="0.25">
      <c r="A1384">
        <v>414104</v>
      </c>
      <c r="B1384" s="6">
        <v>43067.493518518517</v>
      </c>
      <c r="C1384" s="10">
        <v>43067.493518518517</v>
      </c>
      <c r="D1384">
        <v>-0.58035065406976705</v>
      </c>
      <c r="E1384">
        <v>0.36484829215116299</v>
      </c>
      <c r="F1384">
        <v>-0.740041333575581</v>
      </c>
      <c r="G1384">
        <v>-0.95178127856174599</v>
      </c>
      <c r="H1384">
        <v>-4.94200199971409E-2</v>
      </c>
      <c r="I1384">
        <v>0.42948347197925202</v>
      </c>
      <c r="J1384">
        <v>-0.84517202030234895</v>
      </c>
      <c r="K1384">
        <v>-0.95554369549418605</v>
      </c>
      <c r="L1384">
        <v>-4.5474785845913801E-2</v>
      </c>
      <c r="M1384">
        <v>-0.30104923816060197</v>
      </c>
      <c r="N1384">
        <v>6</v>
      </c>
      <c r="O1384" s="2" t="str">
        <f t="shared" si="81"/>
        <v>G</v>
      </c>
      <c r="P1384" s="3" t="str">
        <f t="shared" si="82"/>
        <v/>
      </c>
      <c r="Q1384" s="4" t="str">
        <f t="shared" si="83"/>
        <v/>
      </c>
      <c r="R1384">
        <v>12</v>
      </c>
      <c r="S1384" t="s">
        <v>20</v>
      </c>
    </row>
    <row r="1385" spans="1:19" x14ac:dyDescent="0.25">
      <c r="A1385">
        <v>414105</v>
      </c>
      <c r="B1385" s="6">
        <v>43067.493576388886</v>
      </c>
      <c r="C1385" s="10">
        <v>43067.493576388886</v>
      </c>
      <c r="D1385">
        <v>-0.55182266235351596</v>
      </c>
      <c r="E1385">
        <v>0.148361206054688</v>
      </c>
      <c r="F1385">
        <v>-0.78326416015625</v>
      </c>
      <c r="G1385">
        <v>-0.86513323587132596</v>
      </c>
      <c r="H1385">
        <v>-0.144871754002599</v>
      </c>
      <c r="I1385">
        <v>0.432222914183512</v>
      </c>
      <c r="J1385">
        <v>-0.83881381876842898</v>
      </c>
      <c r="K1385">
        <v>-1.1867256164550799</v>
      </c>
      <c r="L1385">
        <v>0.171197931749966</v>
      </c>
      <c r="M1385">
        <v>-0.24428527059477301</v>
      </c>
      <c r="N1385">
        <v>6</v>
      </c>
      <c r="O1385" s="2" t="str">
        <f t="shared" si="81"/>
        <v>G</v>
      </c>
      <c r="P1385" s="3" t="str">
        <f t="shared" si="82"/>
        <v/>
      </c>
      <c r="Q1385" s="4" t="str">
        <f t="shared" si="83"/>
        <v/>
      </c>
      <c r="R1385">
        <v>12</v>
      </c>
      <c r="S1385" t="s">
        <v>20</v>
      </c>
    </row>
    <row r="1386" spans="1:19" x14ac:dyDescent="0.25">
      <c r="A1386">
        <v>414106</v>
      </c>
      <c r="B1386" s="6">
        <v>43067.493634259263</v>
      </c>
      <c r="C1386" s="10">
        <v>43067.493634259263</v>
      </c>
      <c r="D1386">
        <v>-0.47168725775193798</v>
      </c>
      <c r="E1386">
        <v>0.38390261627907002</v>
      </c>
      <c r="F1386">
        <v>-0.799070373062015</v>
      </c>
      <c r="G1386">
        <v>-0.98015234537848395</v>
      </c>
      <c r="H1386">
        <v>-2.0047264931471898E-2</v>
      </c>
      <c r="I1386">
        <v>0.37691131302044001</v>
      </c>
      <c r="J1386">
        <v>-0.97574536318594296</v>
      </c>
      <c r="K1386">
        <v>-0.88685501453488402</v>
      </c>
      <c r="L1386">
        <v>-0.12007376602518401</v>
      </c>
      <c r="M1386">
        <v>-0.22430626067131501</v>
      </c>
      <c r="N1386">
        <v>6</v>
      </c>
      <c r="O1386" s="2" t="str">
        <f t="shared" si="81"/>
        <v>G</v>
      </c>
      <c r="P1386" s="3" t="str">
        <f t="shared" si="82"/>
        <v/>
      </c>
      <c r="Q1386" s="4" t="str">
        <f t="shared" si="83"/>
        <v/>
      </c>
      <c r="R1386">
        <v>12</v>
      </c>
      <c r="S1386" t="s">
        <v>20</v>
      </c>
    </row>
    <row r="1387" spans="1:19" x14ac:dyDescent="0.25">
      <c r="A1387">
        <v>414107</v>
      </c>
      <c r="B1387" s="6">
        <v>43067.493692129632</v>
      </c>
      <c r="C1387" s="10">
        <v>43067.493692129632</v>
      </c>
      <c r="D1387">
        <v>-0.43349075317382801</v>
      </c>
      <c r="E1387">
        <v>0.37600326538085899</v>
      </c>
      <c r="F1387">
        <v>-0.83116531372070301</v>
      </c>
      <c r="G1387">
        <v>-0.99415925242647096</v>
      </c>
      <c r="H1387">
        <v>-5.8578714496856296E-3</v>
      </c>
      <c r="I1387">
        <v>0.36030247785674901</v>
      </c>
      <c r="J1387">
        <v>-1.0208113840473301</v>
      </c>
      <c r="K1387">
        <v>-0.88865280151367199</v>
      </c>
      <c r="L1387">
        <v>-0.118048669230977</v>
      </c>
      <c r="M1387">
        <v>-0.18492657043274599</v>
      </c>
      <c r="N1387">
        <v>6</v>
      </c>
      <c r="O1387" s="2" t="str">
        <f t="shared" si="81"/>
        <v>G</v>
      </c>
      <c r="P1387" s="3" t="str">
        <f t="shared" si="82"/>
        <v/>
      </c>
      <c r="Q1387" s="4" t="str">
        <f t="shared" si="83"/>
        <v/>
      </c>
      <c r="R1387">
        <v>12</v>
      </c>
      <c r="S1387" t="s">
        <v>20</v>
      </c>
    </row>
    <row r="1388" spans="1:19" x14ac:dyDescent="0.25">
      <c r="A1388">
        <v>414108</v>
      </c>
      <c r="B1388" s="6">
        <v>43067.493750000001</v>
      </c>
      <c r="C1388" s="10">
        <v>43067.493750000001</v>
      </c>
      <c r="D1388">
        <v>-0.57719385901162801</v>
      </c>
      <c r="E1388">
        <v>0.209071432897287</v>
      </c>
      <c r="F1388">
        <v>-0.78849473110465096</v>
      </c>
      <c r="G1388">
        <v>-0.90916947826772698</v>
      </c>
      <c r="H1388">
        <v>-9.5223757444345206E-2</v>
      </c>
      <c r="I1388">
        <v>0.45511431665662899</v>
      </c>
      <c r="J1388">
        <v>-0.78720664618884095</v>
      </c>
      <c r="K1388">
        <v>-1.1566171572189901</v>
      </c>
      <c r="L1388">
        <v>0.14549950081749299</v>
      </c>
      <c r="M1388">
        <v>-0.23762955477682801</v>
      </c>
      <c r="N1388">
        <v>6</v>
      </c>
      <c r="O1388" s="2" t="str">
        <f t="shared" si="81"/>
        <v>G</v>
      </c>
      <c r="P1388" s="3" t="str">
        <f t="shared" si="82"/>
        <v/>
      </c>
      <c r="Q1388" s="4" t="str">
        <f t="shared" si="83"/>
        <v/>
      </c>
      <c r="R1388">
        <v>12</v>
      </c>
      <c r="S1388" t="s">
        <v>20</v>
      </c>
    </row>
    <row r="1389" spans="1:19" x14ac:dyDescent="0.25">
      <c r="A1389">
        <v>414109</v>
      </c>
      <c r="B1389" s="6">
        <v>43067.493807870371</v>
      </c>
      <c r="C1389" s="10">
        <v>43067.493807870371</v>
      </c>
      <c r="D1389">
        <v>-0.58626174926757801</v>
      </c>
      <c r="E1389">
        <v>0.324813842773438</v>
      </c>
      <c r="F1389">
        <v>-0.75108337402343806</v>
      </c>
      <c r="G1389">
        <v>-0.94150930567411695</v>
      </c>
      <c r="H1389">
        <v>-6.0271047052610001E-2</v>
      </c>
      <c r="I1389">
        <v>0.44033145270077501</v>
      </c>
      <c r="J1389">
        <v>-0.82022753406639404</v>
      </c>
      <c r="K1389">
        <v>-1.0125312805175799</v>
      </c>
      <c r="L1389">
        <v>1.2453413859685699E-2</v>
      </c>
      <c r="M1389">
        <v>-0.28623861603850997</v>
      </c>
      <c r="N1389">
        <v>6</v>
      </c>
      <c r="O1389" s="2" t="str">
        <f t="shared" si="81"/>
        <v>G</v>
      </c>
      <c r="P1389" s="3" t="str">
        <f t="shared" si="82"/>
        <v/>
      </c>
      <c r="Q1389" s="4" t="str">
        <f t="shared" si="83"/>
        <v/>
      </c>
      <c r="R1389">
        <v>12</v>
      </c>
      <c r="S1389" t="s">
        <v>20</v>
      </c>
    </row>
    <row r="1390" spans="1:19" x14ac:dyDescent="0.25">
      <c r="A1390">
        <v>414110</v>
      </c>
      <c r="B1390" s="6">
        <v>43067.49386574074</v>
      </c>
      <c r="C1390" s="10">
        <v>43067.49386574074</v>
      </c>
      <c r="D1390">
        <v>-0.55489189680232598</v>
      </c>
      <c r="E1390">
        <v>0.33437045784883701</v>
      </c>
      <c r="F1390">
        <v>-0.77392956637596899</v>
      </c>
      <c r="G1390">
        <v>-0.95946902396637201</v>
      </c>
      <c r="H1390">
        <v>-4.1375247571533103E-2</v>
      </c>
      <c r="I1390">
        <v>0.429447245077763</v>
      </c>
      <c r="J1390">
        <v>-0.845256373791614</v>
      </c>
      <c r="K1390">
        <v>-0.99445100532945696</v>
      </c>
      <c r="L1390">
        <v>-5.5644475332172899E-3</v>
      </c>
      <c r="M1390">
        <v>-0.25627440904736898</v>
      </c>
      <c r="N1390">
        <v>6</v>
      </c>
      <c r="O1390" s="2" t="str">
        <f t="shared" si="81"/>
        <v>G</v>
      </c>
      <c r="P1390" s="3" t="str">
        <f t="shared" si="82"/>
        <v/>
      </c>
      <c r="Q1390" s="4" t="str">
        <f t="shared" si="83"/>
        <v/>
      </c>
      <c r="R1390">
        <v>12</v>
      </c>
      <c r="S1390" t="s">
        <v>20</v>
      </c>
    </row>
    <row r="1391" spans="1:19" x14ac:dyDescent="0.25">
      <c r="A1391">
        <v>414111</v>
      </c>
      <c r="B1391" s="6">
        <v>43067.493923611109</v>
      </c>
      <c r="C1391" s="10">
        <v>43067.493923611109</v>
      </c>
      <c r="D1391">
        <v>-0.50153732299804699</v>
      </c>
      <c r="E1391">
        <v>0.37197113037109403</v>
      </c>
      <c r="F1391">
        <v>-0.75538635253906194</v>
      </c>
      <c r="G1391">
        <v>-0.94194375749793802</v>
      </c>
      <c r="H1391">
        <v>-5.9809711604414603E-2</v>
      </c>
      <c r="I1391">
        <v>0.37885444908170002</v>
      </c>
      <c r="J1391">
        <v>-0.97060318702398096</v>
      </c>
      <c r="K1391">
        <v>-0.88495254516601596</v>
      </c>
      <c r="L1391">
        <v>-0.122221256693218</v>
      </c>
      <c r="M1391">
        <v>-0.28052593540250997</v>
      </c>
      <c r="N1391">
        <v>6</v>
      </c>
      <c r="O1391" s="2" t="str">
        <f t="shared" si="81"/>
        <v>G</v>
      </c>
      <c r="P1391" s="3" t="str">
        <f t="shared" si="82"/>
        <v/>
      </c>
      <c r="Q1391" s="4" t="str">
        <f t="shared" si="83"/>
        <v/>
      </c>
      <c r="R1391">
        <v>12</v>
      </c>
      <c r="S1391" t="s">
        <v>20</v>
      </c>
    </row>
    <row r="1392" spans="1:19" x14ac:dyDescent="0.25">
      <c r="A1392">
        <v>414112</v>
      </c>
      <c r="B1392" s="6">
        <v>43067.493981481479</v>
      </c>
      <c r="C1392" s="10">
        <v>43067.493981481479</v>
      </c>
      <c r="D1392">
        <v>-0.49885177612304699</v>
      </c>
      <c r="E1392">
        <v>0.374847412109375</v>
      </c>
      <c r="F1392">
        <v>-0.80461120605468806</v>
      </c>
      <c r="G1392">
        <v>-0.99160450336057704</v>
      </c>
      <c r="H1392">
        <v>-8.4309373221595693E-3</v>
      </c>
      <c r="I1392">
        <v>0.40138172922888798</v>
      </c>
      <c r="J1392">
        <v>-0.91284236127198204</v>
      </c>
      <c r="K1392">
        <v>-0.92861557006835904</v>
      </c>
      <c r="L1392">
        <v>-7.4060436286874406E-2</v>
      </c>
      <c r="M1392">
        <v>-0.217396092078117</v>
      </c>
      <c r="N1392">
        <v>6</v>
      </c>
      <c r="O1392" s="2" t="str">
        <f t="shared" si="81"/>
        <v>G</v>
      </c>
      <c r="P1392" s="3" t="str">
        <f t="shared" si="82"/>
        <v/>
      </c>
      <c r="Q1392" s="4" t="str">
        <f t="shared" si="83"/>
        <v/>
      </c>
      <c r="R1392">
        <v>12</v>
      </c>
      <c r="S1392" t="s">
        <v>20</v>
      </c>
    </row>
    <row r="1393" spans="1:19" x14ac:dyDescent="0.25">
      <c r="A1393">
        <v>414113</v>
      </c>
      <c r="B1393" s="6">
        <v>43067.494039351855</v>
      </c>
      <c r="C1393" s="10">
        <v>43067.494039351855</v>
      </c>
      <c r="D1393">
        <v>-0.54606876816860495</v>
      </c>
      <c r="E1393">
        <v>0.25250953851744201</v>
      </c>
      <c r="F1393">
        <v>-0.78921390503875999</v>
      </c>
      <c r="G1393">
        <v>-0.92710147768780204</v>
      </c>
      <c r="H1393">
        <v>-7.5692250488686594E-2</v>
      </c>
      <c r="I1393">
        <v>0.43096506494605002</v>
      </c>
      <c r="J1393">
        <v>-0.84172824797321899</v>
      </c>
      <c r="K1393">
        <v>-1.0827731346899201</v>
      </c>
      <c r="L1393">
        <v>7.9525467487820398E-2</v>
      </c>
      <c r="M1393">
        <v>-0.23671788583182199</v>
      </c>
      <c r="N1393">
        <v>6</v>
      </c>
      <c r="O1393" s="2" t="str">
        <f t="shared" si="81"/>
        <v>G</v>
      </c>
      <c r="P1393" s="3" t="str">
        <f t="shared" si="82"/>
        <v/>
      </c>
      <c r="Q1393" s="4" t="str">
        <f t="shared" si="83"/>
        <v/>
      </c>
      <c r="R1393">
        <v>12</v>
      </c>
      <c r="S1393" t="s">
        <v>20</v>
      </c>
    </row>
    <row r="1394" spans="1:19" x14ac:dyDescent="0.25">
      <c r="A1394">
        <v>414114</v>
      </c>
      <c r="B1394" s="6">
        <v>43067.494097222225</v>
      </c>
      <c r="C1394" s="10">
        <v>43067.494097222225</v>
      </c>
      <c r="D1394">
        <v>-0.56426239013671897</v>
      </c>
      <c r="E1394">
        <v>0.35424041748046903</v>
      </c>
      <c r="F1394">
        <v>-0.74913787841796897</v>
      </c>
      <c r="G1394">
        <v>-0.94902242306852702</v>
      </c>
      <c r="H1394">
        <v>-5.23228525496338E-2</v>
      </c>
      <c r="I1394">
        <v>0.42271032981807399</v>
      </c>
      <c r="J1394">
        <v>-0.86106813400258597</v>
      </c>
      <c r="K1394">
        <v>-0.95915985107421897</v>
      </c>
      <c r="L1394">
        <v>-4.1697532823101797E-2</v>
      </c>
      <c r="M1394">
        <v>-0.28883222907110401</v>
      </c>
      <c r="N1394">
        <v>6</v>
      </c>
      <c r="O1394" s="2" t="str">
        <f t="shared" si="81"/>
        <v>G</v>
      </c>
      <c r="P1394" s="3" t="str">
        <f t="shared" si="82"/>
        <v/>
      </c>
      <c r="Q1394" s="4" t="str">
        <f t="shared" si="83"/>
        <v/>
      </c>
      <c r="R1394">
        <v>12</v>
      </c>
      <c r="S1394" t="s">
        <v>20</v>
      </c>
    </row>
    <row r="1395" spans="1:19" x14ac:dyDescent="0.25">
      <c r="A1395">
        <v>414115</v>
      </c>
      <c r="B1395" s="6">
        <v>43067.494155092594</v>
      </c>
      <c r="C1395" s="10">
        <v>43067.494155092594</v>
      </c>
      <c r="D1395">
        <v>-0.68157249273255804</v>
      </c>
      <c r="E1395">
        <v>0.25809259932170497</v>
      </c>
      <c r="F1395">
        <v>-0.69958969234496104</v>
      </c>
      <c r="G1395">
        <v>-0.87549850862048095</v>
      </c>
      <c r="H1395">
        <v>-0.13296183071801099</v>
      </c>
      <c r="I1395">
        <v>0.47682109050155902</v>
      </c>
      <c r="J1395">
        <v>-0.74061393077478899</v>
      </c>
      <c r="K1395">
        <v>-1.12306958575581</v>
      </c>
      <c r="L1395">
        <v>0.116065638000288</v>
      </c>
      <c r="M1395">
        <v>-0.35726126958693799</v>
      </c>
      <c r="N1395">
        <v>6</v>
      </c>
      <c r="O1395" s="2" t="str">
        <f t="shared" si="81"/>
        <v>G</v>
      </c>
      <c r="P1395" s="3" t="str">
        <f t="shared" si="82"/>
        <v/>
      </c>
      <c r="Q1395" s="4" t="str">
        <f t="shared" si="83"/>
        <v/>
      </c>
      <c r="R1395">
        <v>12</v>
      </c>
      <c r="S1395" t="s">
        <v>20</v>
      </c>
    </row>
    <row r="1396" spans="1:19" x14ac:dyDescent="0.25">
      <c r="A1396">
        <v>414116</v>
      </c>
      <c r="B1396" s="6">
        <v>43067.494212962964</v>
      </c>
      <c r="C1396" s="10">
        <v>43067.494212962964</v>
      </c>
      <c r="D1396">
        <v>-0.60511398315429699</v>
      </c>
      <c r="E1396">
        <v>0.32382583618164101</v>
      </c>
      <c r="F1396">
        <v>-0.73474502563476596</v>
      </c>
      <c r="G1396">
        <v>-0.93069656721490901</v>
      </c>
      <c r="H1396">
        <v>-7.1821976187830899E-2</v>
      </c>
      <c r="I1396">
        <v>0.44460448906465899</v>
      </c>
      <c r="J1396">
        <v>-0.81057018064143305</v>
      </c>
      <c r="K1396">
        <v>-1.0160331726074201</v>
      </c>
      <c r="L1396">
        <v>1.5905998827439202E-2</v>
      </c>
      <c r="M1396">
        <v>-0.308231743852655</v>
      </c>
      <c r="N1396">
        <v>6</v>
      </c>
      <c r="O1396" s="2" t="str">
        <f t="shared" si="81"/>
        <v>G</v>
      </c>
      <c r="P1396" s="3" t="str">
        <f t="shared" si="82"/>
        <v/>
      </c>
      <c r="Q1396" s="4" t="str">
        <f t="shared" si="83"/>
        <v/>
      </c>
      <c r="R1396">
        <v>12</v>
      </c>
      <c r="S1396" t="s">
        <v>20</v>
      </c>
    </row>
    <row r="1397" spans="1:19" x14ac:dyDescent="0.25">
      <c r="A1397">
        <v>414117</v>
      </c>
      <c r="B1397" s="6">
        <v>43067.494270833333</v>
      </c>
      <c r="C1397" s="10">
        <v>43067.494270833333</v>
      </c>
      <c r="D1397">
        <v>-0.54304823764534904</v>
      </c>
      <c r="E1397">
        <v>0.42518698522286802</v>
      </c>
      <c r="F1397">
        <v>-0.72884114583333304</v>
      </c>
      <c r="G1397">
        <v>-0.95973818882835105</v>
      </c>
      <c r="H1397">
        <v>-4.1094751685576698E-2</v>
      </c>
      <c r="I1397">
        <v>0.395795899768208</v>
      </c>
      <c r="J1397">
        <v>-0.92685660522001201</v>
      </c>
      <c r="K1397">
        <v>-0.84670239825581395</v>
      </c>
      <c r="L1397">
        <v>-0.16640600586382501</v>
      </c>
      <c r="M1397">
        <v>-0.316299477668808</v>
      </c>
      <c r="N1397">
        <v>6</v>
      </c>
      <c r="O1397" s="2" t="str">
        <f t="shared" si="81"/>
        <v>G</v>
      </c>
      <c r="P1397" s="3" t="str">
        <f t="shared" si="82"/>
        <v/>
      </c>
      <c r="Q1397" s="4" t="str">
        <f t="shared" si="83"/>
        <v/>
      </c>
      <c r="R1397">
        <v>12</v>
      </c>
      <c r="S1397" t="s">
        <v>20</v>
      </c>
    </row>
    <row r="1398" spans="1:19" x14ac:dyDescent="0.25">
      <c r="A1398">
        <v>414118</v>
      </c>
      <c r="B1398" s="6">
        <v>43067.494328703702</v>
      </c>
      <c r="C1398" s="10">
        <v>43067.494328703702</v>
      </c>
      <c r="D1398">
        <v>-0.537506103515625</v>
      </c>
      <c r="E1398">
        <v>0.373504638671875</v>
      </c>
      <c r="F1398">
        <v>-0.76071929931640603</v>
      </c>
      <c r="G1398">
        <v>-0.96148032229393698</v>
      </c>
      <c r="H1398">
        <v>-3.9281179795657199E-2</v>
      </c>
      <c r="I1398">
        <v>0.40889126644469798</v>
      </c>
      <c r="J1398">
        <v>-0.89430601049775205</v>
      </c>
      <c r="K1398">
        <v>-0.92472076416015603</v>
      </c>
      <c r="L1398">
        <v>-7.8263463627234603E-2</v>
      </c>
      <c r="M1398">
        <v>-0.273490846830868</v>
      </c>
      <c r="N1398">
        <v>6</v>
      </c>
      <c r="O1398" s="2" t="str">
        <f t="shared" si="81"/>
        <v>G</v>
      </c>
      <c r="P1398" s="3" t="str">
        <f t="shared" si="82"/>
        <v/>
      </c>
      <c r="Q1398" s="4" t="str">
        <f t="shared" si="83"/>
        <v/>
      </c>
      <c r="R1398">
        <v>12</v>
      </c>
      <c r="S1398" t="s">
        <v>20</v>
      </c>
    </row>
    <row r="1399" spans="1:19" x14ac:dyDescent="0.25">
      <c r="A1399">
        <v>414119</v>
      </c>
      <c r="B1399" s="6">
        <v>43067.494386574072</v>
      </c>
      <c r="C1399" s="10">
        <v>43067.494386574072</v>
      </c>
      <c r="D1399">
        <v>-0.37751007080078097</v>
      </c>
      <c r="E1399">
        <v>0.450286865234375</v>
      </c>
      <c r="F1399">
        <v>-0.81558609008789096</v>
      </c>
      <c r="G1399">
        <v>-0.98557391646318104</v>
      </c>
      <c r="H1399">
        <v>-1.45311511805301E-2</v>
      </c>
      <c r="I1399">
        <v>0.307891962613212</v>
      </c>
      <c r="J1399">
        <v>-1.1780063282793301</v>
      </c>
      <c r="K1399">
        <v>-0.74280929565429699</v>
      </c>
      <c r="L1399">
        <v>-0.297315935238464</v>
      </c>
      <c r="M1399">
        <v>-0.20384829524839701</v>
      </c>
      <c r="N1399">
        <v>6</v>
      </c>
      <c r="O1399" s="2" t="str">
        <f t="shared" si="81"/>
        <v>G</v>
      </c>
      <c r="P1399" s="3" t="str">
        <f t="shared" si="82"/>
        <v/>
      </c>
      <c r="Q1399" s="4" t="str">
        <f t="shared" si="83"/>
        <v/>
      </c>
      <c r="R1399">
        <v>12</v>
      </c>
      <c r="S1399" t="s">
        <v>20</v>
      </c>
    </row>
    <row r="1400" spans="1:19" x14ac:dyDescent="0.25">
      <c r="A1400">
        <v>414120</v>
      </c>
      <c r="B1400" s="6">
        <v>43067.494444444441</v>
      </c>
      <c r="C1400" s="10">
        <v>43067.494444444441</v>
      </c>
      <c r="D1400">
        <v>-0.52551931928294604</v>
      </c>
      <c r="E1400">
        <v>0.26712390988372098</v>
      </c>
      <c r="F1400">
        <v>-0.82962769500969002</v>
      </c>
      <c r="G1400">
        <v>-0.97000647029598197</v>
      </c>
      <c r="H1400">
        <v>-3.04525370987269E-2</v>
      </c>
      <c r="I1400">
        <v>0.43598538153977201</v>
      </c>
      <c r="J1400">
        <v>-0.83014656477370397</v>
      </c>
      <c r="K1400">
        <v>-1.0880231044089099</v>
      </c>
      <c r="L1400">
        <v>8.4362383878235497E-2</v>
      </c>
      <c r="M1400">
        <v>-0.186778239054017</v>
      </c>
      <c r="N1400">
        <v>6</v>
      </c>
      <c r="O1400" s="2" t="str">
        <f t="shared" si="81"/>
        <v>G</v>
      </c>
      <c r="P1400" s="3" t="str">
        <f t="shared" si="82"/>
        <v/>
      </c>
      <c r="Q1400" s="4" t="str">
        <f t="shared" si="83"/>
        <v/>
      </c>
      <c r="R1400">
        <v>12</v>
      </c>
      <c r="S1400" t="s">
        <v>20</v>
      </c>
    </row>
    <row r="1401" spans="1:19" x14ac:dyDescent="0.25">
      <c r="A1401">
        <v>414121</v>
      </c>
      <c r="B1401" s="6">
        <v>43067.494502314818</v>
      </c>
      <c r="C1401" s="10">
        <v>43067.494502314818</v>
      </c>
      <c r="D1401">
        <v>-0.51087951660156194</v>
      </c>
      <c r="E1401">
        <v>0.35155105590820301</v>
      </c>
      <c r="F1401">
        <v>-0.77879333496093806</v>
      </c>
      <c r="G1401">
        <v>-0.95839356846408896</v>
      </c>
      <c r="H1401">
        <v>-4.2496762344544602E-2</v>
      </c>
      <c r="I1401">
        <v>0.39786956249736199</v>
      </c>
      <c r="J1401">
        <v>-0.92163105983239202</v>
      </c>
      <c r="K1401">
        <v>-0.93812179565429699</v>
      </c>
      <c r="L1401">
        <v>-6.3875492291866398E-2</v>
      </c>
      <c r="M1401">
        <v>-0.25000956360887799</v>
      </c>
      <c r="N1401">
        <v>6</v>
      </c>
      <c r="O1401" s="2" t="str">
        <f t="shared" si="81"/>
        <v>G</v>
      </c>
      <c r="P1401" s="3" t="str">
        <f t="shared" si="82"/>
        <v/>
      </c>
      <c r="Q1401" s="4" t="str">
        <f t="shared" si="83"/>
        <v/>
      </c>
      <c r="R1401">
        <v>12</v>
      </c>
      <c r="S1401" t="s">
        <v>20</v>
      </c>
    </row>
    <row r="1402" spans="1:19" x14ac:dyDescent="0.25">
      <c r="A1402">
        <v>414122</v>
      </c>
      <c r="B1402" s="6">
        <v>43067.494560185187</v>
      </c>
      <c r="C1402" s="10">
        <v>43067.494560185187</v>
      </c>
      <c r="D1402">
        <v>-0.601759326550388</v>
      </c>
      <c r="E1402">
        <v>0.339771832606589</v>
      </c>
      <c r="F1402">
        <v>-0.73806171269379806</v>
      </c>
      <c r="G1402">
        <v>-0.94252258186393101</v>
      </c>
      <c r="H1402">
        <v>-5.9195400409669502E-2</v>
      </c>
      <c r="I1402">
        <v>0.44413551918324601</v>
      </c>
      <c r="J1402">
        <v>-0.81162553973540497</v>
      </c>
      <c r="K1402">
        <v>-1.0000492066376001</v>
      </c>
      <c r="L1402" s="7">
        <v>4.92054269901204E-5</v>
      </c>
      <c r="M1402">
        <v>-0.30372783634143802</v>
      </c>
      <c r="N1402">
        <v>6</v>
      </c>
      <c r="O1402" s="2" t="str">
        <f t="shared" si="81"/>
        <v>G</v>
      </c>
      <c r="P1402" s="3" t="str">
        <f t="shared" si="82"/>
        <v/>
      </c>
      <c r="Q1402" s="4" t="str">
        <f t="shared" si="83"/>
        <v/>
      </c>
      <c r="R1402">
        <v>12</v>
      </c>
      <c r="S1402" t="s">
        <v>20</v>
      </c>
    </row>
    <row r="1403" spans="1:19" x14ac:dyDescent="0.25">
      <c r="A1403">
        <v>414123</v>
      </c>
      <c r="B1403" s="6">
        <v>43067.494618055556</v>
      </c>
      <c r="C1403" s="10">
        <v>43067.494618055556</v>
      </c>
      <c r="D1403">
        <v>-0.52512741088867199</v>
      </c>
      <c r="E1403">
        <v>0.33214187622070301</v>
      </c>
      <c r="F1403">
        <v>-0.79114913940429699</v>
      </c>
      <c r="G1403">
        <v>-0.96556594291178</v>
      </c>
      <c r="H1403">
        <v>-3.50408802104527E-2</v>
      </c>
      <c r="I1403">
        <v>0.41545409920217902</v>
      </c>
      <c r="J1403">
        <v>-0.87838314202325596</v>
      </c>
      <c r="K1403">
        <v>-0.98413467407226596</v>
      </c>
      <c r="L1403">
        <v>-1.5992527400313102E-2</v>
      </c>
      <c r="M1403">
        <v>-0.234268783595911</v>
      </c>
      <c r="N1403">
        <v>6</v>
      </c>
      <c r="O1403" s="2" t="str">
        <f t="shared" si="81"/>
        <v>G</v>
      </c>
      <c r="P1403" s="3" t="str">
        <f t="shared" si="82"/>
        <v/>
      </c>
      <c r="Q1403" s="4" t="str">
        <f t="shared" si="83"/>
        <v/>
      </c>
      <c r="R1403">
        <v>12</v>
      </c>
      <c r="S1403" t="s">
        <v>20</v>
      </c>
    </row>
    <row r="1404" spans="1:19" x14ac:dyDescent="0.25">
      <c r="A1404">
        <v>414124</v>
      </c>
      <c r="B1404" s="6">
        <v>43067.494675925926</v>
      </c>
      <c r="C1404" s="10">
        <v>43067.494675925926</v>
      </c>
      <c r="D1404">
        <v>-0.53812378875969002</v>
      </c>
      <c r="E1404">
        <v>0.36582863977713198</v>
      </c>
      <c r="F1404">
        <v>-0.776170360949612</v>
      </c>
      <c r="G1404">
        <v>-0.973031454623286</v>
      </c>
      <c r="H1404">
        <v>-2.7338869853816301E-2</v>
      </c>
      <c r="I1404">
        <v>0.417675735357181</v>
      </c>
      <c r="J1404">
        <v>-0.87304990024325302</v>
      </c>
      <c r="K1404">
        <v>-0.94846550993217105</v>
      </c>
      <c r="L1404">
        <v>-5.29098530176337E-2</v>
      </c>
      <c r="M1404">
        <v>-0.25338324558750502</v>
      </c>
      <c r="N1404">
        <v>6</v>
      </c>
      <c r="O1404" s="2" t="str">
        <f t="shared" si="81"/>
        <v>G</v>
      </c>
      <c r="P1404" s="3" t="str">
        <f t="shared" si="82"/>
        <v/>
      </c>
      <c r="Q1404" s="4" t="str">
        <f t="shared" si="83"/>
        <v/>
      </c>
      <c r="R1404">
        <v>12</v>
      </c>
      <c r="S1404" t="s">
        <v>20</v>
      </c>
    </row>
    <row r="1405" spans="1:19" x14ac:dyDescent="0.25">
      <c r="A1405">
        <v>414125</v>
      </c>
      <c r="B1405" s="6">
        <v>43067.494733796295</v>
      </c>
      <c r="C1405" s="10">
        <v>43067.494733796295</v>
      </c>
      <c r="D1405">
        <v>-0.59919357299804699</v>
      </c>
      <c r="E1405">
        <v>0.35826492309570301</v>
      </c>
      <c r="F1405">
        <v>-0.71091842651367199</v>
      </c>
      <c r="G1405">
        <v>-0.92558846586325705</v>
      </c>
      <c r="H1405">
        <v>-7.7325564434356495E-2</v>
      </c>
      <c r="I1405">
        <v>0.42597775209287603</v>
      </c>
      <c r="J1405">
        <v>-0.85336815921063902</v>
      </c>
      <c r="K1405">
        <v>-0.95184707641601596</v>
      </c>
      <c r="L1405">
        <v>-4.9350891110587498E-2</v>
      </c>
      <c r="M1405">
        <v>-0.34119758640277098</v>
      </c>
      <c r="N1405">
        <v>6</v>
      </c>
      <c r="O1405" s="2" t="str">
        <f t="shared" ref="O1405:O1468" si="84">IF((G1405&lt;-0.73),"G","")</f>
        <v>G</v>
      </c>
      <c r="P1405" s="3" t="str">
        <f t="shared" ref="P1405:P1468" si="85">(IF((O1405="G"),"",IF((G1405&lt;-0.51),"W","")))</f>
        <v/>
      </c>
      <c r="Q1405" s="4" t="str">
        <f t="shared" ref="Q1405:Q1468" si="86">(IF((O1405="G"),"",IF((P1405="W"),"","R")))</f>
        <v/>
      </c>
      <c r="R1405">
        <v>12</v>
      </c>
      <c r="S1405" t="s">
        <v>20</v>
      </c>
    </row>
    <row r="1406" spans="1:19" x14ac:dyDescent="0.25">
      <c r="A1406">
        <v>414126</v>
      </c>
      <c r="B1406" s="6">
        <v>43067.494791666664</v>
      </c>
      <c r="C1406" s="10">
        <v>43067.494791666664</v>
      </c>
      <c r="D1406">
        <v>-0.57444585755813904</v>
      </c>
      <c r="E1406">
        <v>0.39381964631782901</v>
      </c>
      <c r="F1406">
        <v>-0.72044573643410803</v>
      </c>
      <c r="G1406">
        <v>-0.94667380088639697</v>
      </c>
      <c r="H1406">
        <v>-5.4800700375788998E-2</v>
      </c>
      <c r="I1406">
        <v>0.41385706888999702</v>
      </c>
      <c r="J1406">
        <v>-0.88223460899439199</v>
      </c>
      <c r="K1406">
        <v>-0.90107194767441801</v>
      </c>
      <c r="L1406">
        <v>-0.104170171427131</v>
      </c>
      <c r="M1406">
        <v>-0.32788518014129803</v>
      </c>
      <c r="N1406">
        <v>6</v>
      </c>
      <c r="O1406" s="2" t="str">
        <f t="shared" si="84"/>
        <v>G</v>
      </c>
      <c r="P1406" s="3" t="str">
        <f t="shared" si="85"/>
        <v/>
      </c>
      <c r="Q1406" s="4" t="str">
        <f t="shared" si="86"/>
        <v/>
      </c>
      <c r="R1406">
        <v>12</v>
      </c>
      <c r="S1406" t="s">
        <v>20</v>
      </c>
    </row>
    <row r="1407" spans="1:19" x14ac:dyDescent="0.25">
      <c r="A1407">
        <v>414127</v>
      </c>
      <c r="B1407" s="6">
        <v>43067.494849537034</v>
      </c>
      <c r="C1407" s="10">
        <v>43067.494849537034</v>
      </c>
      <c r="D1407">
        <v>-0.58542633056640603</v>
      </c>
      <c r="E1407">
        <v>0.28699493408203097</v>
      </c>
      <c r="F1407">
        <v>-0.76361465454101596</v>
      </c>
      <c r="G1407">
        <v>-0.93162904569180705</v>
      </c>
      <c r="H1407">
        <v>-7.0820563171372794E-2</v>
      </c>
      <c r="I1407">
        <v>0.447040125174681</v>
      </c>
      <c r="J1407">
        <v>-0.805106922905793</v>
      </c>
      <c r="K1407">
        <v>-1.06204605102539</v>
      </c>
      <c r="L1407">
        <v>6.0197284427067801E-2</v>
      </c>
      <c r="M1407">
        <v>-0.26969199593044402</v>
      </c>
      <c r="N1407">
        <v>6</v>
      </c>
      <c r="O1407" s="2" t="str">
        <f t="shared" si="84"/>
        <v>G</v>
      </c>
      <c r="P1407" s="3" t="str">
        <f t="shared" si="85"/>
        <v/>
      </c>
      <c r="Q1407" s="4" t="str">
        <f t="shared" si="86"/>
        <v/>
      </c>
      <c r="R1407">
        <v>12</v>
      </c>
      <c r="S1407" t="s">
        <v>20</v>
      </c>
    </row>
    <row r="1408" spans="1:19" x14ac:dyDescent="0.25">
      <c r="A1408">
        <v>414128</v>
      </c>
      <c r="B1408" s="6">
        <v>43067.49490740741</v>
      </c>
      <c r="C1408" s="10">
        <v>43067.49490740741</v>
      </c>
      <c r="D1408">
        <v>-0.59807586669921897</v>
      </c>
      <c r="E1408">
        <v>0.30163192749023399</v>
      </c>
      <c r="F1408">
        <v>-0.75510025024414096</v>
      </c>
      <c r="G1408">
        <v>-0.93549902670201801</v>
      </c>
      <c r="H1408">
        <v>-6.6675173672576193E-2</v>
      </c>
      <c r="I1408">
        <v>0.45160723660956098</v>
      </c>
      <c r="J1408">
        <v>-0.79494242245600799</v>
      </c>
      <c r="K1408">
        <v>-1.0515441894531199</v>
      </c>
      <c r="L1408">
        <v>5.0259740435098302E-2</v>
      </c>
      <c r="M1408">
        <v>-0.28090475676751397</v>
      </c>
      <c r="N1408">
        <v>6</v>
      </c>
      <c r="O1408" s="2" t="str">
        <f t="shared" si="84"/>
        <v>G</v>
      </c>
      <c r="P1408" s="3" t="str">
        <f t="shared" si="85"/>
        <v/>
      </c>
      <c r="Q1408" s="4" t="str">
        <f t="shared" si="86"/>
        <v/>
      </c>
      <c r="R1408">
        <v>12</v>
      </c>
      <c r="S1408" t="s">
        <v>20</v>
      </c>
    </row>
    <row r="1409" spans="1:19" x14ac:dyDescent="0.25">
      <c r="A1409">
        <v>414129</v>
      </c>
      <c r="B1409" s="6">
        <v>43067.49496527778</v>
      </c>
      <c r="C1409" s="10">
        <v>43067.49496527778</v>
      </c>
      <c r="D1409">
        <v>-0.57051311167635699</v>
      </c>
      <c r="E1409">
        <v>0.32793952882751898</v>
      </c>
      <c r="F1409">
        <v>-0.75140428173449603</v>
      </c>
      <c r="G1409">
        <v>-0.93849808276756197</v>
      </c>
      <c r="H1409">
        <v>-6.3474465826533502E-2</v>
      </c>
      <c r="I1409">
        <v>0.42868599489928499</v>
      </c>
      <c r="J1409">
        <v>-0.84703057467954601</v>
      </c>
      <c r="K1409">
        <v>-0.99397786458333304</v>
      </c>
      <c r="L1409">
        <v>-6.0403416043734197E-3</v>
      </c>
      <c r="M1409">
        <v>-0.28581144751608201</v>
      </c>
      <c r="N1409">
        <v>6</v>
      </c>
      <c r="O1409" s="2" t="str">
        <f t="shared" si="84"/>
        <v>G</v>
      </c>
      <c r="P1409" s="3" t="str">
        <f t="shared" si="85"/>
        <v/>
      </c>
      <c r="Q1409" s="4" t="str">
        <f t="shared" si="86"/>
        <v/>
      </c>
      <c r="R1409">
        <v>12</v>
      </c>
      <c r="S1409" t="s">
        <v>20</v>
      </c>
    </row>
    <row r="1410" spans="1:19" x14ac:dyDescent="0.25">
      <c r="A1410">
        <v>414130</v>
      </c>
      <c r="B1410" s="6">
        <v>43067.495023148149</v>
      </c>
      <c r="C1410" s="10">
        <v>43067.495023148149</v>
      </c>
      <c r="D1410">
        <v>-0.60572814941406194</v>
      </c>
      <c r="E1410">
        <v>0.30363845825195301</v>
      </c>
      <c r="F1410">
        <v>-0.74022293090820301</v>
      </c>
      <c r="G1410">
        <v>-0.92414529231609799</v>
      </c>
      <c r="H1410">
        <v>-7.8885976935461302E-2</v>
      </c>
      <c r="I1410">
        <v>0.44837386609287899</v>
      </c>
      <c r="J1410">
        <v>-0.80212787205872205</v>
      </c>
      <c r="K1410">
        <v>-1.0423126220703101</v>
      </c>
      <c r="L1410">
        <v>4.1441919514542798E-2</v>
      </c>
      <c r="M1410">
        <v>-0.300803880168938</v>
      </c>
      <c r="N1410">
        <v>6</v>
      </c>
      <c r="O1410" s="2" t="str">
        <f t="shared" si="84"/>
        <v>G</v>
      </c>
      <c r="P1410" s="3" t="str">
        <f t="shared" si="85"/>
        <v/>
      </c>
      <c r="Q1410" s="4" t="str">
        <f t="shared" si="86"/>
        <v/>
      </c>
      <c r="R1410">
        <v>12</v>
      </c>
      <c r="S1410" t="s">
        <v>20</v>
      </c>
    </row>
    <row r="1411" spans="1:19" x14ac:dyDescent="0.25">
      <c r="A1411">
        <v>414131</v>
      </c>
      <c r="B1411" s="6">
        <v>43067.495081018518</v>
      </c>
      <c r="C1411" s="10">
        <v>43067.495081018518</v>
      </c>
      <c r="D1411">
        <v>-0.61917469113372103</v>
      </c>
      <c r="E1411">
        <v>0.27660565043604701</v>
      </c>
      <c r="F1411">
        <v>-0.739405432412791</v>
      </c>
      <c r="G1411">
        <v>-0.91067265058737201</v>
      </c>
      <c r="H1411">
        <v>-9.3571776057979103E-2</v>
      </c>
      <c r="I1411">
        <v>0.457821130236785</v>
      </c>
      <c r="J1411">
        <v>-0.78127671648517405</v>
      </c>
      <c r="K1411">
        <v>-1.0819744731104699</v>
      </c>
      <c r="L1411">
        <v>7.8787587826638195E-2</v>
      </c>
      <c r="M1411">
        <v>-0.30190888545115702</v>
      </c>
      <c r="N1411">
        <v>6</v>
      </c>
      <c r="O1411" s="2" t="str">
        <f t="shared" si="84"/>
        <v>G</v>
      </c>
      <c r="P1411" s="3" t="str">
        <f t="shared" si="85"/>
        <v/>
      </c>
      <c r="Q1411" s="4" t="str">
        <f t="shared" si="86"/>
        <v/>
      </c>
      <c r="R1411">
        <v>12</v>
      </c>
      <c r="S1411" t="s">
        <v>20</v>
      </c>
    </row>
    <row r="1412" spans="1:19" x14ac:dyDescent="0.25">
      <c r="A1412">
        <v>414132</v>
      </c>
      <c r="B1412" s="6">
        <v>43067.495138888888</v>
      </c>
      <c r="C1412" s="10">
        <v>43067.495138888888</v>
      </c>
      <c r="D1412">
        <v>-0.52635955810546897</v>
      </c>
      <c r="E1412">
        <v>0.41754913330078097</v>
      </c>
      <c r="F1412">
        <v>-0.74302673339843806</v>
      </c>
      <c r="G1412">
        <v>-0.96280771068995796</v>
      </c>
      <c r="H1412">
        <v>-3.79015644950291E-2</v>
      </c>
      <c r="I1412">
        <v>0.391099223052152</v>
      </c>
      <c r="J1412">
        <v>-0.93879398379346402</v>
      </c>
      <c r="K1412">
        <v>-0.851837158203125</v>
      </c>
      <c r="L1412">
        <v>-0.16035989928984301</v>
      </c>
      <c r="M1412">
        <v>-0.297023254563825</v>
      </c>
      <c r="N1412">
        <v>6</v>
      </c>
      <c r="O1412" s="2" t="str">
        <f t="shared" si="84"/>
        <v>G</v>
      </c>
      <c r="P1412" s="3" t="str">
        <f t="shared" si="85"/>
        <v/>
      </c>
      <c r="Q1412" s="4" t="str">
        <f t="shared" si="86"/>
        <v/>
      </c>
      <c r="R1412">
        <v>12</v>
      </c>
      <c r="S1412" t="s">
        <v>20</v>
      </c>
    </row>
    <row r="1413" spans="1:19" x14ac:dyDescent="0.25">
      <c r="A1413">
        <v>414133</v>
      </c>
      <c r="B1413" s="6">
        <v>43067.495196759257</v>
      </c>
      <c r="C1413" s="10">
        <v>43067.495196759257</v>
      </c>
      <c r="D1413">
        <v>-0.54482724685077499</v>
      </c>
      <c r="E1413">
        <v>0.368580426356589</v>
      </c>
      <c r="F1413">
        <v>-0.75458378754845001</v>
      </c>
      <c r="G1413">
        <v>-0.95539644648339495</v>
      </c>
      <c r="H1413">
        <v>-4.56288974351238E-2</v>
      </c>
      <c r="I1413">
        <v>0.411117807488252</v>
      </c>
      <c r="J1413">
        <v>-0.88887546933375905</v>
      </c>
      <c r="K1413">
        <v>-0.93083060804263595</v>
      </c>
      <c r="L1413">
        <v>-7.1677964507808403E-2</v>
      </c>
      <c r="M1413">
        <v>-0.28158895651118199</v>
      </c>
      <c r="N1413">
        <v>6</v>
      </c>
      <c r="O1413" s="2" t="str">
        <f t="shared" si="84"/>
        <v>G</v>
      </c>
      <c r="P1413" s="3" t="str">
        <f t="shared" si="85"/>
        <v/>
      </c>
      <c r="Q1413" s="4" t="str">
        <f t="shared" si="86"/>
        <v/>
      </c>
      <c r="R1413">
        <v>12</v>
      </c>
      <c r="S1413" t="s">
        <v>20</v>
      </c>
    </row>
    <row r="1414" spans="1:19" x14ac:dyDescent="0.25">
      <c r="A1414">
        <v>414134</v>
      </c>
      <c r="B1414" s="6">
        <v>43067.495254629626</v>
      </c>
      <c r="C1414" s="10">
        <v>43067.495254629626</v>
      </c>
      <c r="D1414">
        <v>-0.51289367675781194</v>
      </c>
      <c r="E1414">
        <v>0.45381546020507801</v>
      </c>
      <c r="F1414">
        <v>-0.73241424560546897</v>
      </c>
      <c r="G1414">
        <v>-0.96517332555959001</v>
      </c>
      <c r="H1414">
        <v>-3.5447581792601601E-2</v>
      </c>
      <c r="I1414">
        <v>0.37565063533838799</v>
      </c>
      <c r="J1414">
        <v>-0.97909572886428897</v>
      </c>
      <c r="K1414">
        <v>-0.79149246215820301</v>
      </c>
      <c r="L1414">
        <v>-0.23383492319573901</v>
      </c>
      <c r="M1414">
        <v>-0.31140901579001801</v>
      </c>
      <c r="N1414">
        <v>6</v>
      </c>
      <c r="O1414" s="2" t="str">
        <f t="shared" si="84"/>
        <v>G</v>
      </c>
      <c r="P1414" s="3" t="str">
        <f t="shared" si="85"/>
        <v/>
      </c>
      <c r="Q1414" s="4" t="str">
        <f t="shared" si="86"/>
        <v/>
      </c>
      <c r="R1414">
        <v>12</v>
      </c>
      <c r="S1414" t="s">
        <v>20</v>
      </c>
    </row>
    <row r="1415" spans="1:19" x14ac:dyDescent="0.25">
      <c r="A1415">
        <v>414135</v>
      </c>
      <c r="B1415" s="6">
        <v>43067.495312500003</v>
      </c>
      <c r="C1415" s="10">
        <v>43067.495312500003</v>
      </c>
      <c r="D1415">
        <v>-0.49026844113372098</v>
      </c>
      <c r="E1415">
        <v>0.35317874878875999</v>
      </c>
      <c r="F1415">
        <v>-0.80478969840116299</v>
      </c>
      <c r="G1415">
        <v>-0.97794209301138602</v>
      </c>
      <c r="H1415">
        <v>-2.2304820300087101E-2</v>
      </c>
      <c r="I1415">
        <v>0.39456299087561503</v>
      </c>
      <c r="J1415">
        <v>-0.929976478754029</v>
      </c>
      <c r="K1415">
        <v>-0.94187939074612403</v>
      </c>
      <c r="L1415">
        <v>-5.9878047904347399E-2</v>
      </c>
      <c r="M1415">
        <v>-0.21717427991594801</v>
      </c>
      <c r="N1415">
        <v>6</v>
      </c>
      <c r="O1415" s="2" t="str">
        <f t="shared" si="84"/>
        <v>G</v>
      </c>
      <c r="P1415" s="3" t="str">
        <f t="shared" si="85"/>
        <v/>
      </c>
      <c r="Q1415" s="4" t="str">
        <f t="shared" si="86"/>
        <v/>
      </c>
      <c r="R1415">
        <v>12</v>
      </c>
      <c r="S1415" t="s">
        <v>20</v>
      </c>
    </row>
    <row r="1416" spans="1:19" x14ac:dyDescent="0.25">
      <c r="A1416">
        <v>414136</v>
      </c>
      <c r="B1416" s="6">
        <v>43067.495370370372</v>
      </c>
      <c r="C1416" s="10">
        <v>43067.495370370372</v>
      </c>
      <c r="D1416">
        <v>-0.50928497314453103</v>
      </c>
      <c r="E1416">
        <v>0.40861129760742199</v>
      </c>
      <c r="F1416">
        <v>-0.75418853759765603</v>
      </c>
      <c r="G1416">
        <v>-0.96228813132620405</v>
      </c>
      <c r="H1416">
        <v>-3.8441360348336902E-2</v>
      </c>
      <c r="I1416">
        <v>0.38409688911633599</v>
      </c>
      <c r="J1416">
        <v>-0.95686044281346505</v>
      </c>
      <c r="K1416">
        <v>-0.85486221313476596</v>
      </c>
      <c r="L1416">
        <v>-0.15681497726045901</v>
      </c>
      <c r="M1416">
        <v>-0.28211289236717202</v>
      </c>
      <c r="N1416">
        <v>6</v>
      </c>
      <c r="O1416" s="2" t="str">
        <f t="shared" si="84"/>
        <v>G</v>
      </c>
      <c r="P1416" s="3" t="str">
        <f t="shared" si="85"/>
        <v/>
      </c>
      <c r="Q1416" s="4" t="str">
        <f t="shared" si="86"/>
        <v/>
      </c>
      <c r="R1416">
        <v>12</v>
      </c>
      <c r="S1416" t="s">
        <v>20</v>
      </c>
    </row>
    <row r="1417" spans="1:19" x14ac:dyDescent="0.25">
      <c r="A1417">
        <v>414137</v>
      </c>
      <c r="B1417" s="6">
        <v>43067.495428240742</v>
      </c>
      <c r="C1417" s="10">
        <v>43067.495428240742</v>
      </c>
      <c r="D1417">
        <v>-0.59053421020507801</v>
      </c>
      <c r="E1417">
        <v>0.38235855102539101</v>
      </c>
      <c r="F1417">
        <v>-0.71504974365234397</v>
      </c>
      <c r="G1417">
        <v>-0.94084554859728098</v>
      </c>
      <c r="H1417">
        <v>-6.0976288259219698E-2</v>
      </c>
      <c r="I1417">
        <v>0.42226133562508</v>
      </c>
      <c r="J1417">
        <v>-0.86213087788765297</v>
      </c>
      <c r="K1417">
        <v>-0.92322540283203103</v>
      </c>
      <c r="L1417">
        <v>-7.9881867540970194E-2</v>
      </c>
      <c r="M1417">
        <v>-0.33540316716637703</v>
      </c>
      <c r="N1417">
        <v>6</v>
      </c>
      <c r="O1417" s="2" t="str">
        <f t="shared" si="84"/>
        <v>G</v>
      </c>
      <c r="P1417" s="3" t="str">
        <f t="shared" si="85"/>
        <v/>
      </c>
      <c r="Q1417" s="4" t="str">
        <f t="shared" si="86"/>
        <v/>
      </c>
      <c r="R1417">
        <v>12</v>
      </c>
      <c r="S1417" t="s">
        <v>20</v>
      </c>
    </row>
    <row r="1418" spans="1:19" x14ac:dyDescent="0.25">
      <c r="A1418">
        <v>414138</v>
      </c>
      <c r="B1418" s="6">
        <v>43067.495486111111</v>
      </c>
      <c r="C1418" s="10">
        <v>43067.495486111111</v>
      </c>
      <c r="D1418">
        <v>-0.56682639898255804</v>
      </c>
      <c r="E1418">
        <v>0.395848473837209</v>
      </c>
      <c r="F1418">
        <v>-0.74214964874030998</v>
      </c>
      <c r="G1418">
        <v>-0.96652701370819705</v>
      </c>
      <c r="H1418">
        <v>-3.4046030689998903E-2</v>
      </c>
      <c r="I1418">
        <v>0.42067001290164002</v>
      </c>
      <c r="J1418">
        <v>-0.86590656998094695</v>
      </c>
      <c r="K1418">
        <v>-0.91312757388565902</v>
      </c>
      <c r="L1418">
        <v>-9.0879677715194798E-2</v>
      </c>
      <c r="M1418">
        <v>-0.29820437321160298</v>
      </c>
      <c r="N1418">
        <v>6</v>
      </c>
      <c r="O1418" s="2" t="str">
        <f t="shared" si="84"/>
        <v>G</v>
      </c>
      <c r="P1418" s="3" t="str">
        <f t="shared" si="85"/>
        <v/>
      </c>
      <c r="Q1418" s="4" t="str">
        <f t="shared" si="86"/>
        <v/>
      </c>
      <c r="R1418">
        <v>12</v>
      </c>
      <c r="S1418" t="s">
        <v>20</v>
      </c>
    </row>
    <row r="1419" spans="1:19" x14ac:dyDescent="0.25">
      <c r="A1419">
        <v>414139</v>
      </c>
      <c r="B1419" s="6">
        <v>43067.49554398148</v>
      </c>
      <c r="C1419" s="10">
        <v>43067.49554398148</v>
      </c>
      <c r="D1419">
        <v>-0.60668182373046897</v>
      </c>
      <c r="E1419">
        <v>0.28301239013671903</v>
      </c>
      <c r="F1419">
        <v>-0.73181915283203103</v>
      </c>
      <c r="G1419">
        <v>-0.90351762581849504</v>
      </c>
      <c r="H1419">
        <v>-0.101459660763278</v>
      </c>
      <c r="I1419">
        <v>0.44398137828102302</v>
      </c>
      <c r="J1419">
        <v>-0.81197265823795906</v>
      </c>
      <c r="K1419">
        <v>-1.0554885864257799</v>
      </c>
      <c r="L1419">
        <v>5.4003774818858701E-2</v>
      </c>
      <c r="M1419">
        <v>-0.31222185451755602</v>
      </c>
      <c r="N1419">
        <v>6</v>
      </c>
      <c r="O1419" s="2" t="str">
        <f t="shared" si="84"/>
        <v>G</v>
      </c>
      <c r="P1419" s="3" t="str">
        <f t="shared" si="85"/>
        <v/>
      </c>
      <c r="Q1419" s="4" t="str">
        <f t="shared" si="86"/>
        <v/>
      </c>
      <c r="R1419">
        <v>12</v>
      </c>
      <c r="S1419" t="s">
        <v>20</v>
      </c>
    </row>
    <row r="1420" spans="1:19" x14ac:dyDescent="0.25">
      <c r="A1420">
        <v>414140</v>
      </c>
      <c r="B1420" s="6">
        <v>43067.49560185185</v>
      </c>
      <c r="C1420" s="10">
        <v>43067.49560185185</v>
      </c>
      <c r="D1420">
        <v>-0.51455380935077499</v>
      </c>
      <c r="E1420">
        <v>0.37098776647286802</v>
      </c>
      <c r="F1420">
        <v>-0.79813544694767402</v>
      </c>
      <c r="G1420">
        <v>-0.98902861540882503</v>
      </c>
      <c r="H1420">
        <v>-1.1032014098698899E-2</v>
      </c>
      <c r="I1420">
        <v>0.410683634604809</v>
      </c>
      <c r="J1420">
        <v>-0.88993210637915598</v>
      </c>
      <c r="K1420">
        <v>-0.941701489825581</v>
      </c>
      <c r="L1420">
        <v>-6.0066944407711403E-2</v>
      </c>
      <c r="M1420">
        <v>-0.22547696291821101</v>
      </c>
      <c r="N1420">
        <v>6</v>
      </c>
      <c r="O1420" s="2" t="str">
        <f t="shared" si="84"/>
        <v>G</v>
      </c>
      <c r="P1420" s="3" t="str">
        <f t="shared" si="85"/>
        <v/>
      </c>
      <c r="Q1420" s="4" t="str">
        <f t="shared" si="86"/>
        <v/>
      </c>
      <c r="R1420">
        <v>12</v>
      </c>
      <c r="S1420" t="s">
        <v>20</v>
      </c>
    </row>
    <row r="1421" spans="1:19" x14ac:dyDescent="0.25">
      <c r="A1421">
        <v>414141</v>
      </c>
      <c r="B1421" s="6">
        <v>43067.495659722219</v>
      </c>
      <c r="C1421" s="10">
        <v>43067.495659722219</v>
      </c>
      <c r="D1421">
        <v>-0.57940292358398404</v>
      </c>
      <c r="E1421">
        <v>0.29748153686523399</v>
      </c>
      <c r="F1421">
        <v>-0.75335311889648404</v>
      </c>
      <c r="G1421">
        <v>-0.925714791068458</v>
      </c>
      <c r="H1421">
        <v>-7.7189092783994107E-2</v>
      </c>
      <c r="I1421">
        <v>0.43649499957973598</v>
      </c>
      <c r="J1421">
        <v>-0.82897835948462395</v>
      </c>
      <c r="K1421">
        <v>-1.0352745056152299</v>
      </c>
      <c r="L1421">
        <v>3.4666614368630402E-2</v>
      </c>
      <c r="M1421">
        <v>-0.28322121170692699</v>
      </c>
      <c r="N1421">
        <v>6</v>
      </c>
      <c r="O1421" s="2" t="str">
        <f t="shared" si="84"/>
        <v>G</v>
      </c>
      <c r="P1421" s="3" t="str">
        <f t="shared" si="85"/>
        <v/>
      </c>
      <c r="Q1421" s="4" t="str">
        <f t="shared" si="86"/>
        <v/>
      </c>
      <c r="R1421">
        <v>12</v>
      </c>
      <c r="S1421" t="s">
        <v>20</v>
      </c>
    </row>
    <row r="1422" spans="1:19" x14ac:dyDescent="0.25">
      <c r="A1422">
        <v>414142</v>
      </c>
      <c r="B1422" s="6">
        <v>43067.495717592596</v>
      </c>
      <c r="C1422" s="10">
        <v>43067.495717592596</v>
      </c>
      <c r="D1422">
        <v>-0.61344779554263595</v>
      </c>
      <c r="E1422">
        <v>0.271753118943798</v>
      </c>
      <c r="F1422">
        <v>-0.75694192102713198</v>
      </c>
      <c r="G1422">
        <v>-0.92364827277504102</v>
      </c>
      <c r="H1422">
        <v>-7.9423936978653895E-2</v>
      </c>
      <c r="I1422">
        <v>0.46434435280790198</v>
      </c>
      <c r="J1422">
        <v>-0.76712886233315203</v>
      </c>
      <c r="K1422">
        <v>-1.09863659762597</v>
      </c>
      <c r="L1422">
        <v>9.4069954338903097E-2</v>
      </c>
      <c r="M1422">
        <v>-0.278468751041341</v>
      </c>
      <c r="N1422">
        <v>6</v>
      </c>
      <c r="O1422" s="2" t="str">
        <f t="shared" si="84"/>
        <v>G</v>
      </c>
      <c r="P1422" s="3" t="str">
        <f t="shared" si="85"/>
        <v/>
      </c>
      <c r="Q1422" s="4" t="str">
        <f t="shared" si="86"/>
        <v/>
      </c>
      <c r="R1422">
        <v>12</v>
      </c>
      <c r="S1422" t="s">
        <v>20</v>
      </c>
    </row>
    <row r="1423" spans="1:19" x14ac:dyDescent="0.25">
      <c r="A1423">
        <v>414143</v>
      </c>
      <c r="B1423" s="6">
        <v>43067.495775462965</v>
      </c>
      <c r="C1423" s="10">
        <v>43067.495775462965</v>
      </c>
      <c r="D1423">
        <v>-0.57237625122070301</v>
      </c>
      <c r="E1423">
        <v>0.49907302856445301</v>
      </c>
      <c r="F1423">
        <v>-0.632232666015625</v>
      </c>
      <c r="G1423">
        <v>-0.91789021519071001</v>
      </c>
      <c r="H1423">
        <v>-8.5677486808779096E-2</v>
      </c>
      <c r="I1423">
        <v>0.36187496327329399</v>
      </c>
      <c r="J1423">
        <v>-1.0164565321449199</v>
      </c>
      <c r="K1423">
        <v>-0.705535888671875</v>
      </c>
      <c r="L1423">
        <v>-0.34879763914344197</v>
      </c>
      <c r="M1423">
        <v>-0.458497810153291</v>
      </c>
      <c r="N1423">
        <v>6</v>
      </c>
      <c r="O1423" s="2" t="str">
        <f t="shared" si="84"/>
        <v>G</v>
      </c>
      <c r="P1423" s="3" t="str">
        <f t="shared" si="85"/>
        <v/>
      </c>
      <c r="Q1423" s="4" t="str">
        <f t="shared" si="86"/>
        <v/>
      </c>
      <c r="R1423">
        <v>12</v>
      </c>
      <c r="S1423" t="s">
        <v>20</v>
      </c>
    </row>
    <row r="1424" spans="1:19" x14ac:dyDescent="0.25">
      <c r="A1424">
        <v>414144</v>
      </c>
      <c r="B1424" s="6">
        <v>43067.495833333334</v>
      </c>
      <c r="C1424" s="10">
        <v>43067.495833333334</v>
      </c>
      <c r="D1424">
        <v>-0.53566345687984496</v>
      </c>
      <c r="E1424">
        <v>0.39783187984496099</v>
      </c>
      <c r="F1424">
        <v>-0.75962936046511598</v>
      </c>
      <c r="G1424">
        <v>-0.97273336047987502</v>
      </c>
      <c r="H1424">
        <v>-2.7645272912839001E-2</v>
      </c>
      <c r="I1424">
        <v>0.40690568917417003</v>
      </c>
      <c r="J1424">
        <v>-0.89917384232200304</v>
      </c>
      <c r="K1424">
        <v>-0.8974609375</v>
      </c>
      <c r="L1424">
        <v>-0.108185683243766</v>
      </c>
      <c r="M1424">
        <v>-0.274924648256615</v>
      </c>
      <c r="N1424">
        <v>6</v>
      </c>
      <c r="O1424" s="2" t="str">
        <f t="shared" si="84"/>
        <v>G</v>
      </c>
      <c r="P1424" s="3" t="str">
        <f t="shared" si="85"/>
        <v/>
      </c>
      <c r="Q1424" s="4" t="str">
        <f t="shared" si="86"/>
        <v/>
      </c>
      <c r="R1424">
        <v>12</v>
      </c>
      <c r="S1424" t="s">
        <v>20</v>
      </c>
    </row>
    <row r="1425" spans="1:19" x14ac:dyDescent="0.25">
      <c r="A1425">
        <v>414145</v>
      </c>
      <c r="B1425" s="6">
        <v>43067.495891203704</v>
      </c>
      <c r="C1425" s="10">
        <v>43067.495891203704</v>
      </c>
      <c r="D1425">
        <v>-0.49735260009765597</v>
      </c>
      <c r="E1425">
        <v>0.37793350219726601</v>
      </c>
      <c r="F1425">
        <v>-0.78469085693359397</v>
      </c>
      <c r="G1425">
        <v>-0.97265706691541698</v>
      </c>
      <c r="H1425">
        <v>-2.7723708134296799E-2</v>
      </c>
      <c r="I1425">
        <v>0.39026803796878101</v>
      </c>
      <c r="J1425">
        <v>-0.94092149908199096</v>
      </c>
      <c r="K1425">
        <v>-0.90410995483398404</v>
      </c>
      <c r="L1425">
        <v>-0.100804294532943</v>
      </c>
      <c r="M1425">
        <v>-0.24246545158781099</v>
      </c>
      <c r="N1425">
        <v>6</v>
      </c>
      <c r="O1425" s="2" t="str">
        <f t="shared" si="84"/>
        <v>G</v>
      </c>
      <c r="P1425" s="3" t="str">
        <f t="shared" si="85"/>
        <v/>
      </c>
      <c r="Q1425" s="4" t="str">
        <f t="shared" si="86"/>
        <v/>
      </c>
      <c r="R1425">
        <v>12</v>
      </c>
      <c r="S1425" t="s">
        <v>20</v>
      </c>
    </row>
    <row r="1426" spans="1:19" x14ac:dyDescent="0.25">
      <c r="A1426">
        <v>414146</v>
      </c>
      <c r="B1426" s="6">
        <v>43067.495949074073</v>
      </c>
      <c r="C1426" s="10">
        <v>43067.495949074073</v>
      </c>
      <c r="D1426">
        <v>-0.50672995397286802</v>
      </c>
      <c r="E1426">
        <v>0.47493868095930197</v>
      </c>
      <c r="F1426">
        <v>-0.71110026041666696</v>
      </c>
      <c r="G1426">
        <v>-0.95176591635910901</v>
      </c>
      <c r="H1426">
        <v>-4.9436160603141099E-2</v>
      </c>
      <c r="I1426">
        <v>0.36033580223103201</v>
      </c>
      <c r="J1426">
        <v>-1.0207188983295199</v>
      </c>
      <c r="K1426">
        <v>-0.74289153343023295</v>
      </c>
      <c r="L1426">
        <v>-0.29720522953727602</v>
      </c>
      <c r="M1426">
        <v>-0.34094184587607201</v>
      </c>
      <c r="N1426">
        <v>6</v>
      </c>
      <c r="O1426" s="2" t="str">
        <f t="shared" si="84"/>
        <v>G</v>
      </c>
      <c r="P1426" s="3" t="str">
        <f t="shared" si="85"/>
        <v/>
      </c>
      <c r="Q1426" s="4" t="str">
        <f t="shared" si="86"/>
        <v/>
      </c>
      <c r="R1426">
        <v>12</v>
      </c>
      <c r="S1426" t="s">
        <v>20</v>
      </c>
    </row>
    <row r="1427" spans="1:19" x14ac:dyDescent="0.25">
      <c r="A1427">
        <v>414147</v>
      </c>
      <c r="B1427" s="6">
        <v>43067.496006944442</v>
      </c>
      <c r="C1427" s="10">
        <v>43067.496006944442</v>
      </c>
      <c r="D1427">
        <v>-0.48886489868164101</v>
      </c>
      <c r="E1427">
        <v>0.39281845092773399</v>
      </c>
      <c r="F1427">
        <v>-0.77091979980468806</v>
      </c>
      <c r="G1427">
        <v>-0.96295495201775305</v>
      </c>
      <c r="H1427">
        <v>-3.7748647075937503E-2</v>
      </c>
      <c r="I1427">
        <v>0.37687562982318901</v>
      </c>
      <c r="J1427">
        <v>-0.97584004032944205</v>
      </c>
      <c r="K1427">
        <v>-0.86696624755859397</v>
      </c>
      <c r="L1427">
        <v>-0.142755233110958</v>
      </c>
      <c r="M1427">
        <v>-0.26017093183496098</v>
      </c>
      <c r="N1427">
        <v>6</v>
      </c>
      <c r="O1427" s="2" t="str">
        <f t="shared" si="84"/>
        <v>G</v>
      </c>
      <c r="P1427" s="3" t="str">
        <f t="shared" si="85"/>
        <v/>
      </c>
      <c r="Q1427" s="4" t="str">
        <f t="shared" si="86"/>
        <v/>
      </c>
      <c r="R1427">
        <v>12</v>
      </c>
      <c r="S1427" t="s">
        <v>20</v>
      </c>
    </row>
    <row r="1428" spans="1:19" x14ac:dyDescent="0.25">
      <c r="A1428">
        <v>414148</v>
      </c>
      <c r="B1428" s="6">
        <v>43067.496064814812</v>
      </c>
      <c r="C1428" s="10">
        <v>43067.496064814812</v>
      </c>
      <c r="D1428">
        <v>-0.54471206665039096</v>
      </c>
      <c r="E1428">
        <v>0.31472015380859403</v>
      </c>
      <c r="F1428">
        <v>-0.78844451904296897</v>
      </c>
      <c r="G1428">
        <v>-0.95987638444057699</v>
      </c>
      <c r="H1428">
        <v>-4.0950769019067697E-2</v>
      </c>
      <c r="I1428">
        <v>0.429475243407069</v>
      </c>
      <c r="J1428">
        <v>-0.84519117971487001</v>
      </c>
      <c r="K1428">
        <v>-1.0184364318847701</v>
      </c>
      <c r="L1428">
        <v>1.82685412708107E-2</v>
      </c>
      <c r="M1428">
        <v>-0.23769323771413201</v>
      </c>
      <c r="N1428">
        <v>6</v>
      </c>
      <c r="O1428" s="2" t="str">
        <f t="shared" si="84"/>
        <v>G</v>
      </c>
      <c r="P1428" s="3" t="str">
        <f t="shared" si="85"/>
        <v/>
      </c>
      <c r="Q1428" s="4" t="str">
        <f t="shared" si="86"/>
        <v/>
      </c>
      <c r="R1428">
        <v>12</v>
      </c>
      <c r="S1428" t="s">
        <v>20</v>
      </c>
    </row>
    <row r="1429" spans="1:19" x14ac:dyDescent="0.25">
      <c r="A1429">
        <v>414149</v>
      </c>
      <c r="B1429" s="6">
        <v>43067.496122685188</v>
      </c>
      <c r="C1429" s="10">
        <v>43067.496122685188</v>
      </c>
      <c r="D1429">
        <v>-0.55203412669573604</v>
      </c>
      <c r="E1429">
        <v>0.172605529312016</v>
      </c>
      <c r="F1429">
        <v>-0.81005859375</v>
      </c>
      <c r="G1429">
        <v>-0.905342736386614</v>
      </c>
      <c r="H1429">
        <v>-9.9441692736995699E-2</v>
      </c>
      <c r="I1429">
        <v>0.44717998837315798</v>
      </c>
      <c r="J1429">
        <v>-0.80479410686084296</v>
      </c>
      <c r="K1429">
        <v>-1.1894871911337199</v>
      </c>
      <c r="L1429">
        <v>0.17352228242523501</v>
      </c>
      <c r="M1429">
        <v>-0.210648695968954</v>
      </c>
      <c r="N1429">
        <v>6</v>
      </c>
      <c r="O1429" s="2" t="str">
        <f t="shared" si="84"/>
        <v>G</v>
      </c>
      <c r="P1429" s="3" t="str">
        <f t="shared" si="85"/>
        <v/>
      </c>
      <c r="Q1429" s="4" t="str">
        <f t="shared" si="86"/>
        <v/>
      </c>
      <c r="R1429">
        <v>12</v>
      </c>
      <c r="S1429" t="s">
        <v>20</v>
      </c>
    </row>
    <row r="1430" spans="1:19" x14ac:dyDescent="0.25">
      <c r="A1430">
        <v>414150</v>
      </c>
      <c r="B1430" s="6">
        <v>43067.496180555558</v>
      </c>
      <c r="C1430" s="10">
        <v>43067.496180555558</v>
      </c>
      <c r="D1430">
        <v>-0.57303619384765603</v>
      </c>
      <c r="E1430">
        <v>0.56017303466796897</v>
      </c>
      <c r="F1430">
        <v>-0.56846237182617199</v>
      </c>
      <c r="G1430">
        <v>-0.88946179550839599</v>
      </c>
      <c r="H1430">
        <v>-0.117138723323216</v>
      </c>
      <c r="I1430">
        <v>0.325749513896881</v>
      </c>
      <c r="J1430">
        <v>-1.1216265552365301</v>
      </c>
      <c r="K1430">
        <v>-0.58132553100585904</v>
      </c>
      <c r="L1430">
        <v>-0.54244438470626499</v>
      </c>
      <c r="M1430">
        <v>-0.56482015650246897</v>
      </c>
      <c r="N1430">
        <v>6</v>
      </c>
      <c r="O1430" s="2" t="str">
        <f t="shared" si="84"/>
        <v>G</v>
      </c>
      <c r="P1430" s="3" t="str">
        <f t="shared" si="85"/>
        <v/>
      </c>
      <c r="Q1430" s="4" t="str">
        <f t="shared" si="86"/>
        <v/>
      </c>
      <c r="R1430">
        <v>12</v>
      </c>
      <c r="S1430" t="s">
        <v>20</v>
      </c>
    </row>
    <row r="1431" spans="1:19" x14ac:dyDescent="0.25">
      <c r="A1431">
        <v>414151</v>
      </c>
      <c r="B1431" s="6">
        <v>43067.496238425927</v>
      </c>
      <c r="C1431" s="10">
        <v>43067.496238425927</v>
      </c>
      <c r="D1431">
        <v>-0.64339949733527102</v>
      </c>
      <c r="E1431">
        <v>0.63651435319767402</v>
      </c>
      <c r="F1431">
        <v>-0.415796087693798</v>
      </c>
      <c r="G1431">
        <v>-0.82532910258786796</v>
      </c>
      <c r="H1431">
        <v>-0.19197305996406699</v>
      </c>
      <c r="I1431">
        <v>0.26752299381616201</v>
      </c>
      <c r="J1431">
        <v>-1.31854975814901</v>
      </c>
      <c r="K1431">
        <v>-0.422681231831395</v>
      </c>
      <c r="L1431">
        <v>-0.86113697307789705</v>
      </c>
      <c r="M1431">
        <v>-0.87756031270831403</v>
      </c>
      <c r="N1431">
        <v>6</v>
      </c>
      <c r="O1431" s="2" t="str">
        <f t="shared" si="84"/>
        <v>G</v>
      </c>
      <c r="P1431" s="3" t="str">
        <f t="shared" si="85"/>
        <v/>
      </c>
      <c r="Q1431" s="4" t="str">
        <f t="shared" si="86"/>
        <v/>
      </c>
      <c r="R1431">
        <v>12</v>
      </c>
      <c r="S1431" t="s">
        <v>20</v>
      </c>
    </row>
    <row r="1432" spans="1:19" x14ac:dyDescent="0.25">
      <c r="A1432">
        <v>414152</v>
      </c>
      <c r="B1432" s="6">
        <v>43067.496296296296</v>
      </c>
      <c r="C1432" s="10">
        <v>43067.496296296296</v>
      </c>
      <c r="D1432">
        <v>-0.641082763671875</v>
      </c>
      <c r="E1432">
        <v>0.652557373046875</v>
      </c>
      <c r="F1432">
        <v>-0.38168716430664101</v>
      </c>
      <c r="G1432">
        <v>-0.80003044847398996</v>
      </c>
      <c r="H1432">
        <v>-0.223105491446008</v>
      </c>
      <c r="I1432">
        <v>0.24469306215178199</v>
      </c>
      <c r="J1432">
        <v>-1.4077506614005799</v>
      </c>
      <c r="K1432">
        <v>-0.37021255493164101</v>
      </c>
      <c r="L1432">
        <v>-0.99367796550197296</v>
      </c>
      <c r="M1432">
        <v>-0.96315394749708205</v>
      </c>
      <c r="N1432">
        <v>6</v>
      </c>
      <c r="O1432" s="2" t="str">
        <f t="shared" si="84"/>
        <v>G</v>
      </c>
      <c r="P1432" s="3" t="str">
        <f t="shared" si="85"/>
        <v/>
      </c>
      <c r="Q1432" s="4" t="str">
        <f t="shared" si="86"/>
        <v/>
      </c>
      <c r="R1432">
        <v>12</v>
      </c>
      <c r="S1432" t="s">
        <v>20</v>
      </c>
    </row>
    <row r="1433" spans="1:19" x14ac:dyDescent="0.25">
      <c r="A1433">
        <v>414153</v>
      </c>
      <c r="B1433" s="6">
        <v>43067.496354166666</v>
      </c>
      <c r="C1433" s="10">
        <v>43067.496354166666</v>
      </c>
      <c r="D1433">
        <v>-0.60036261506782995</v>
      </c>
      <c r="E1433">
        <v>0.47975714631782901</v>
      </c>
      <c r="F1433">
        <v>-0.593015685562015</v>
      </c>
      <c r="G1433">
        <v>-0.88104394052286705</v>
      </c>
      <c r="H1433">
        <v>-0.12664777855433401</v>
      </c>
      <c r="I1433">
        <v>0.35602444776025299</v>
      </c>
      <c r="J1433">
        <v>-1.03275587700416</v>
      </c>
      <c r="K1433">
        <v>-0.713621154312015</v>
      </c>
      <c r="L1433">
        <v>-0.33740305366018902</v>
      </c>
      <c r="M1433">
        <v>-0.52253442913353798</v>
      </c>
      <c r="N1433">
        <v>6</v>
      </c>
      <c r="O1433" s="2" t="str">
        <f t="shared" si="84"/>
        <v>G</v>
      </c>
      <c r="P1433" s="3" t="str">
        <f t="shared" si="85"/>
        <v/>
      </c>
      <c r="Q1433" s="4" t="str">
        <f t="shared" si="86"/>
        <v/>
      </c>
      <c r="R1433">
        <v>12</v>
      </c>
      <c r="S1433" t="s">
        <v>20</v>
      </c>
    </row>
    <row r="1434" spans="1:19" x14ac:dyDescent="0.25">
      <c r="A1434">
        <v>414154</v>
      </c>
      <c r="B1434" s="6">
        <v>43067.496412037035</v>
      </c>
      <c r="C1434" s="10">
        <v>43067.496412037035</v>
      </c>
      <c r="D1434">
        <v>-0.59964370727539096</v>
      </c>
      <c r="E1434">
        <v>0.33892822265625</v>
      </c>
      <c r="F1434">
        <v>-0.70965957641601596</v>
      </c>
      <c r="G1434">
        <v>-0.91289575234986797</v>
      </c>
      <c r="H1434">
        <v>-9.1133586341339196E-2</v>
      </c>
      <c r="I1434">
        <v>0.42554289930558298</v>
      </c>
      <c r="J1434">
        <v>-0.85438951512110695</v>
      </c>
      <c r="K1434">
        <v>-0.97037506103515603</v>
      </c>
      <c r="L1434">
        <v>-3.0072621357769599E-2</v>
      </c>
      <c r="M1434">
        <v>-0.34296989376579101</v>
      </c>
      <c r="N1434">
        <v>6</v>
      </c>
      <c r="O1434" s="2" t="str">
        <f t="shared" si="84"/>
        <v>G</v>
      </c>
      <c r="P1434" s="3" t="str">
        <f t="shared" si="85"/>
        <v/>
      </c>
      <c r="Q1434" s="4" t="str">
        <f t="shared" si="86"/>
        <v/>
      </c>
      <c r="R1434">
        <v>12</v>
      </c>
      <c r="S1434" t="s">
        <v>20</v>
      </c>
    </row>
    <row r="1435" spans="1:19" x14ac:dyDescent="0.25">
      <c r="A1435">
        <v>414155</v>
      </c>
      <c r="B1435" s="6">
        <v>43067.496469907404</v>
      </c>
      <c r="C1435" s="10">
        <v>43067.496469907404</v>
      </c>
      <c r="D1435">
        <v>-0.56565300993217005</v>
      </c>
      <c r="E1435">
        <v>0.38124167272286802</v>
      </c>
      <c r="F1435">
        <v>-0.73485571099806202</v>
      </c>
      <c r="G1435">
        <v>-0.95050621068532803</v>
      </c>
      <c r="H1435">
        <v>-5.0760582950510301E-2</v>
      </c>
      <c r="I1435">
        <v>0.41567334479189899</v>
      </c>
      <c r="J1435">
        <v>-0.87785555604016896</v>
      </c>
      <c r="K1435">
        <v>-0.91926704820736405</v>
      </c>
      <c r="L1435">
        <v>-8.4178613193706397E-2</v>
      </c>
      <c r="M1435">
        <v>-0.30808111060820098</v>
      </c>
      <c r="N1435">
        <v>6</v>
      </c>
      <c r="O1435" s="2" t="str">
        <f t="shared" si="84"/>
        <v>G</v>
      </c>
      <c r="P1435" s="3" t="str">
        <f t="shared" si="85"/>
        <v/>
      </c>
      <c r="Q1435" s="4" t="str">
        <f t="shared" si="86"/>
        <v/>
      </c>
      <c r="R1435">
        <v>12</v>
      </c>
      <c r="S1435" t="s">
        <v>20</v>
      </c>
    </row>
    <row r="1436" spans="1:19" x14ac:dyDescent="0.25">
      <c r="A1436">
        <v>414156</v>
      </c>
      <c r="B1436" s="6">
        <v>43067.496527777781</v>
      </c>
      <c r="C1436" s="10">
        <v>43067.496527777781</v>
      </c>
      <c r="D1436">
        <v>-0.56764221191406194</v>
      </c>
      <c r="E1436">
        <v>0.35817718505859403</v>
      </c>
      <c r="F1436">
        <v>-0.74752044677734397</v>
      </c>
      <c r="G1436">
        <v>-0.95083693636115596</v>
      </c>
      <c r="H1436">
        <v>-5.04126965843089E-2</v>
      </c>
      <c r="I1436">
        <v>0.42432415985967997</v>
      </c>
      <c r="J1436">
        <v>-0.85725758788187501</v>
      </c>
      <c r="K1436">
        <v>-0.95698547363281194</v>
      </c>
      <c r="L1436">
        <v>-4.39670667114576E-2</v>
      </c>
      <c r="M1436">
        <v>-0.29099362054311101</v>
      </c>
      <c r="N1436">
        <v>6</v>
      </c>
      <c r="O1436" s="2" t="str">
        <f t="shared" si="84"/>
        <v>G</v>
      </c>
      <c r="P1436" s="3" t="str">
        <f t="shared" si="85"/>
        <v/>
      </c>
      <c r="Q1436" s="4" t="str">
        <f t="shared" si="86"/>
        <v/>
      </c>
      <c r="R1436">
        <v>12</v>
      </c>
      <c r="S1436" t="s">
        <v>20</v>
      </c>
    </row>
    <row r="1437" spans="1:19" x14ac:dyDescent="0.25">
      <c r="A1437">
        <v>414157</v>
      </c>
      <c r="B1437" s="6">
        <v>43067.49658564815</v>
      </c>
      <c r="C1437" s="10">
        <v>43067.49658564815</v>
      </c>
      <c r="D1437">
        <v>-0.50383377075195301</v>
      </c>
      <c r="E1437">
        <v>0.32408523559570301</v>
      </c>
      <c r="F1437">
        <v>-0.80925750732421897</v>
      </c>
      <c r="G1437">
        <v>-0.97254259361943696</v>
      </c>
      <c r="H1437">
        <v>-2.7841406382383901E-2</v>
      </c>
      <c r="I1437">
        <v>0.40773126142448701</v>
      </c>
      <c r="J1437">
        <v>-0.89714699457752201</v>
      </c>
      <c r="K1437">
        <v>-0.98900604248046897</v>
      </c>
      <c r="L1437">
        <v>-1.1054837691063E-2</v>
      </c>
      <c r="M1437">
        <v>-0.211638109327595</v>
      </c>
      <c r="N1437">
        <v>6</v>
      </c>
      <c r="O1437" s="2" t="str">
        <f t="shared" si="84"/>
        <v>G</v>
      </c>
      <c r="P1437" s="3" t="str">
        <f t="shared" si="85"/>
        <v/>
      </c>
      <c r="Q1437" s="4" t="str">
        <f t="shared" si="86"/>
        <v/>
      </c>
      <c r="R1437">
        <v>12</v>
      </c>
      <c r="S1437" t="s">
        <v>20</v>
      </c>
    </row>
    <row r="1438" spans="1:19" x14ac:dyDescent="0.25">
      <c r="A1438">
        <v>414158</v>
      </c>
      <c r="B1438" s="6">
        <v>43067.49664351852</v>
      </c>
      <c r="C1438" s="10">
        <v>43067.49664351852</v>
      </c>
      <c r="D1438">
        <v>-0.463185864825581</v>
      </c>
      <c r="E1438">
        <v>0.36392093628875999</v>
      </c>
      <c r="F1438">
        <v>-0.81389292635658905</v>
      </c>
      <c r="G1438">
        <v>-0.98245595995963397</v>
      </c>
      <c r="H1438">
        <v>-1.76997607119335E-2</v>
      </c>
      <c r="I1438">
        <v>0.37698369896990003</v>
      </c>
      <c r="J1438">
        <v>-0.97555333127558197</v>
      </c>
      <c r="K1438">
        <v>-0.91315785489341095</v>
      </c>
      <c r="L1438">
        <v>-9.08465164061492E-2</v>
      </c>
      <c r="M1438">
        <v>-0.20592646173422499</v>
      </c>
      <c r="N1438">
        <v>6</v>
      </c>
      <c r="O1438" s="2" t="str">
        <f t="shared" si="84"/>
        <v>G</v>
      </c>
      <c r="P1438" s="3" t="str">
        <f t="shared" si="85"/>
        <v/>
      </c>
      <c r="Q1438" s="4" t="str">
        <f t="shared" si="86"/>
        <v/>
      </c>
      <c r="R1438">
        <v>12</v>
      </c>
      <c r="S1438" t="s">
        <v>20</v>
      </c>
    </row>
    <row r="1439" spans="1:19" x14ac:dyDescent="0.25">
      <c r="A1439">
        <v>414159</v>
      </c>
      <c r="B1439" s="6">
        <v>43067.496701388889</v>
      </c>
      <c r="C1439" s="10">
        <v>43067.496701388889</v>
      </c>
      <c r="D1439">
        <v>-0.49253082275390597</v>
      </c>
      <c r="E1439">
        <v>0.339874267578125</v>
      </c>
      <c r="F1439">
        <v>-0.81387710571289096</v>
      </c>
      <c r="G1439">
        <v>-0.98127565835602604</v>
      </c>
      <c r="H1439">
        <v>-1.8901861584304999E-2</v>
      </c>
      <c r="I1439">
        <v>0.40085956049733801</v>
      </c>
      <c r="J1439">
        <v>-0.91414413621669399</v>
      </c>
      <c r="K1439">
        <v>-0.96653366088867199</v>
      </c>
      <c r="L1439">
        <v>-3.4039153326486798E-2</v>
      </c>
      <c r="M1439">
        <v>-0.205945900160277</v>
      </c>
      <c r="N1439">
        <v>6</v>
      </c>
      <c r="O1439" s="2" t="str">
        <f t="shared" si="84"/>
        <v>G</v>
      </c>
      <c r="P1439" s="3" t="str">
        <f t="shared" si="85"/>
        <v/>
      </c>
      <c r="Q1439" s="4" t="str">
        <f t="shared" si="86"/>
        <v/>
      </c>
      <c r="R1439">
        <v>12</v>
      </c>
      <c r="S1439" t="s">
        <v>20</v>
      </c>
    </row>
    <row r="1440" spans="1:19" x14ac:dyDescent="0.25">
      <c r="A1440">
        <v>414160</v>
      </c>
      <c r="B1440" s="6">
        <v>43067.496759259258</v>
      </c>
      <c r="C1440" s="10">
        <v>43067.496759259258</v>
      </c>
      <c r="D1440">
        <v>-0.53717372214147296</v>
      </c>
      <c r="E1440">
        <v>0.311890594718992</v>
      </c>
      <c r="F1440">
        <v>-0.78702231710271298</v>
      </c>
      <c r="G1440">
        <v>-0.95456174876883204</v>
      </c>
      <c r="H1440">
        <v>-4.6502945641809797E-2</v>
      </c>
      <c r="I1440">
        <v>0.42276770748647102</v>
      </c>
      <c r="J1440">
        <v>-0.860932405654944</v>
      </c>
      <c r="K1440">
        <v>-1.01230544452519</v>
      </c>
      <c r="L1440">
        <v>1.2230347979333299E-2</v>
      </c>
      <c r="M1440">
        <v>-0.23949867378418199</v>
      </c>
      <c r="N1440">
        <v>6</v>
      </c>
      <c r="O1440" s="2" t="str">
        <f t="shared" si="84"/>
        <v>G</v>
      </c>
      <c r="P1440" s="3" t="str">
        <f t="shared" si="85"/>
        <v/>
      </c>
      <c r="Q1440" s="4" t="str">
        <f t="shared" si="86"/>
        <v/>
      </c>
      <c r="R1440">
        <v>12</v>
      </c>
      <c r="S1440" t="s">
        <v>20</v>
      </c>
    </row>
    <row r="1441" spans="1:19" x14ac:dyDescent="0.25">
      <c r="A1441">
        <v>414161</v>
      </c>
      <c r="B1441" s="6">
        <v>43067.496817129628</v>
      </c>
      <c r="C1441" s="10">
        <v>43067.496817129628</v>
      </c>
      <c r="D1441">
        <v>-0.58838272094726596</v>
      </c>
      <c r="E1441">
        <v>0.30245590209960899</v>
      </c>
      <c r="F1441">
        <v>-0.762451171875</v>
      </c>
      <c r="G1441">
        <v>-0.94041099851892795</v>
      </c>
      <c r="H1441">
        <v>-6.1438266809404798E-2</v>
      </c>
      <c r="I1441">
        <v>0.44861309509724401</v>
      </c>
      <c r="J1441">
        <v>-0.80159446628943598</v>
      </c>
      <c r="K1441">
        <v>-1.04837799072266</v>
      </c>
      <c r="L1441">
        <v>4.7244199040588401E-2</v>
      </c>
      <c r="M1441">
        <v>-0.27121680943626503</v>
      </c>
      <c r="N1441">
        <v>6</v>
      </c>
      <c r="O1441" s="2" t="str">
        <f t="shared" si="84"/>
        <v>G</v>
      </c>
      <c r="P1441" s="3" t="str">
        <f t="shared" si="85"/>
        <v/>
      </c>
      <c r="Q1441" s="4" t="str">
        <f t="shared" si="86"/>
        <v/>
      </c>
      <c r="R1441">
        <v>12</v>
      </c>
      <c r="S1441" t="s">
        <v>20</v>
      </c>
    </row>
    <row r="1442" spans="1:19" x14ac:dyDescent="0.25">
      <c r="A1442">
        <v>414162</v>
      </c>
      <c r="B1442" s="6">
        <v>43067.496874999997</v>
      </c>
      <c r="C1442" s="10">
        <v>43067.496874999997</v>
      </c>
      <c r="D1442">
        <v>-0.53896030159883701</v>
      </c>
      <c r="E1442">
        <v>0.35435213783914699</v>
      </c>
      <c r="F1442">
        <v>-0.75908808745154999</v>
      </c>
      <c r="G1442">
        <v>-0.95006982253353001</v>
      </c>
      <c r="H1442">
        <v>-5.1219799684636601E-2</v>
      </c>
      <c r="I1442">
        <v>0.40911834455297202</v>
      </c>
      <c r="J1442">
        <v>-0.89375081380799604</v>
      </c>
      <c r="K1442">
        <v>-0.94369625121124001</v>
      </c>
      <c r="L1442">
        <v>-5.7950932399700401E-2</v>
      </c>
      <c r="M1442">
        <v>-0.27563745107220899</v>
      </c>
      <c r="N1442">
        <v>6</v>
      </c>
      <c r="O1442" s="2" t="str">
        <f t="shared" si="84"/>
        <v>G</v>
      </c>
      <c r="P1442" s="3" t="str">
        <f t="shared" si="85"/>
        <v/>
      </c>
      <c r="Q1442" s="4" t="str">
        <f t="shared" si="86"/>
        <v/>
      </c>
      <c r="R1442">
        <v>12</v>
      </c>
      <c r="S1442" t="s">
        <v>20</v>
      </c>
    </row>
    <row r="1443" spans="1:19" x14ac:dyDescent="0.25">
      <c r="A1443">
        <v>414163</v>
      </c>
      <c r="B1443" s="6">
        <v>43067.496932870374</v>
      </c>
      <c r="C1443" s="10">
        <v>43067.496932870374</v>
      </c>
      <c r="D1443">
        <v>-0.54386901855468806</v>
      </c>
      <c r="E1443">
        <v>0.32175064086914101</v>
      </c>
      <c r="F1443">
        <v>-0.79689407348632801</v>
      </c>
      <c r="G1443">
        <v>-0.97188427875516903</v>
      </c>
      <c r="H1443">
        <v>-2.8518536387913001E-2</v>
      </c>
      <c r="I1443">
        <v>0.43340599763905602</v>
      </c>
      <c r="J1443">
        <v>-0.83608035139912795</v>
      </c>
      <c r="K1443">
        <v>-1.0190124511718801</v>
      </c>
      <c r="L1443">
        <v>1.8833973176608499E-2</v>
      </c>
      <c r="M1443">
        <v>-0.2270335155664</v>
      </c>
      <c r="N1443">
        <v>6</v>
      </c>
      <c r="O1443" s="2" t="str">
        <f t="shared" si="84"/>
        <v>G</v>
      </c>
      <c r="P1443" s="3" t="str">
        <f t="shared" si="85"/>
        <v/>
      </c>
      <c r="Q1443" s="4" t="str">
        <f t="shared" si="86"/>
        <v/>
      </c>
      <c r="R1443">
        <v>12</v>
      </c>
      <c r="S1443" t="s">
        <v>20</v>
      </c>
    </row>
    <row r="1444" spans="1:19" x14ac:dyDescent="0.25">
      <c r="A1444">
        <v>414164</v>
      </c>
      <c r="B1444" s="6">
        <v>43067.496990740743</v>
      </c>
      <c r="C1444" s="10">
        <v>43067.496990740743</v>
      </c>
      <c r="D1444">
        <v>-0.55936970082364301</v>
      </c>
      <c r="E1444">
        <v>0.354393774224806</v>
      </c>
      <c r="F1444">
        <v>-0.75611297843992298</v>
      </c>
      <c r="G1444">
        <v>-0.95435011790181401</v>
      </c>
      <c r="H1444">
        <v>-4.6724674964760397E-2</v>
      </c>
      <c r="I1444">
        <v>0.42294669053881301</v>
      </c>
      <c r="J1444">
        <v>-0.86050913497294401</v>
      </c>
      <c r="K1444">
        <v>-0.96108890503875999</v>
      </c>
      <c r="L1444">
        <v>-3.9688361243295799E-2</v>
      </c>
      <c r="M1444">
        <v>-0.27956447158715397</v>
      </c>
      <c r="N1444">
        <v>6</v>
      </c>
      <c r="O1444" s="2" t="str">
        <f t="shared" si="84"/>
        <v>G</v>
      </c>
      <c r="P1444" s="3" t="str">
        <f t="shared" si="85"/>
        <v/>
      </c>
      <c r="Q1444" s="4" t="str">
        <f t="shared" si="86"/>
        <v/>
      </c>
      <c r="R1444">
        <v>12</v>
      </c>
      <c r="S1444" t="s">
        <v>20</v>
      </c>
    </row>
    <row r="1445" spans="1:19" x14ac:dyDescent="0.25">
      <c r="A1445">
        <v>414165</v>
      </c>
      <c r="B1445" s="6">
        <v>43067.497048611112</v>
      </c>
      <c r="C1445" s="10">
        <v>43067.497048611112</v>
      </c>
      <c r="D1445">
        <v>-0.53302383422851596</v>
      </c>
      <c r="E1445">
        <v>0.35914993286132801</v>
      </c>
      <c r="F1445">
        <v>-0.78506851196289096</v>
      </c>
      <c r="G1445">
        <v>-0.97650398623955004</v>
      </c>
      <c r="H1445">
        <v>-2.3776446503177701E-2</v>
      </c>
      <c r="I1445">
        <v>0.41846022837853503</v>
      </c>
      <c r="J1445">
        <v>-0.87117342731164504</v>
      </c>
      <c r="K1445">
        <v>-0.95894241333007801</v>
      </c>
      <c r="L1445">
        <v>-4.1924254566886997E-2</v>
      </c>
      <c r="M1445">
        <v>-0.241984288622243</v>
      </c>
      <c r="N1445">
        <v>6</v>
      </c>
      <c r="O1445" s="2" t="str">
        <f t="shared" si="84"/>
        <v>G</v>
      </c>
      <c r="P1445" s="3" t="str">
        <f t="shared" si="85"/>
        <v/>
      </c>
      <c r="Q1445" s="4" t="str">
        <f t="shared" si="86"/>
        <v/>
      </c>
      <c r="R1445">
        <v>12</v>
      </c>
      <c r="S1445" t="s">
        <v>20</v>
      </c>
    </row>
    <row r="1446" spans="1:19" x14ac:dyDescent="0.25">
      <c r="A1446">
        <v>414166</v>
      </c>
      <c r="B1446" s="6">
        <v>43067.497106481482</v>
      </c>
      <c r="C1446" s="10">
        <v>43067.497106481482</v>
      </c>
      <c r="D1446">
        <v>-0.49870681762695301</v>
      </c>
      <c r="E1446">
        <v>0.31029129028320301</v>
      </c>
      <c r="F1446">
        <v>-0.80974578857421897</v>
      </c>
      <c r="G1446">
        <v>-0.96449017048871599</v>
      </c>
      <c r="H1446">
        <v>-3.6155637990808398E-2</v>
      </c>
      <c r="I1446">
        <v>0.40382574530667598</v>
      </c>
      <c r="J1446">
        <v>-0.90677181756604996</v>
      </c>
      <c r="K1446">
        <v>-0.99816131591796897</v>
      </c>
      <c r="L1446">
        <v>-1.84037653651895E-3</v>
      </c>
      <c r="M1446">
        <v>-0.211034921840526</v>
      </c>
      <c r="N1446">
        <v>6</v>
      </c>
      <c r="O1446" s="2" t="str">
        <f t="shared" si="84"/>
        <v>G</v>
      </c>
      <c r="P1446" s="3" t="str">
        <f t="shared" si="85"/>
        <v/>
      </c>
      <c r="Q1446" s="4" t="str">
        <f t="shared" si="86"/>
        <v/>
      </c>
      <c r="R1446">
        <v>12</v>
      </c>
      <c r="S1446" t="s">
        <v>20</v>
      </c>
    </row>
    <row r="1447" spans="1:19" x14ac:dyDescent="0.25">
      <c r="A1447">
        <v>414167</v>
      </c>
      <c r="B1447" s="6">
        <v>43067.497164351851</v>
      </c>
      <c r="C1447" s="10">
        <v>43067.497164351851</v>
      </c>
      <c r="D1447">
        <v>-0.57273876574612403</v>
      </c>
      <c r="E1447">
        <v>0.31378315770348802</v>
      </c>
      <c r="F1447">
        <v>-0.75701005329457405</v>
      </c>
      <c r="G1447">
        <v>-0.93672583174959101</v>
      </c>
      <c r="H1447">
        <v>-6.5364641748357599E-2</v>
      </c>
      <c r="I1447">
        <v>0.43356900358134198</v>
      </c>
      <c r="J1447">
        <v>-0.83570431761735398</v>
      </c>
      <c r="K1447">
        <v>-1.0159656613372099</v>
      </c>
      <c r="L1447">
        <v>1.5839550688680801E-2</v>
      </c>
      <c r="M1447">
        <v>-0.2783787451909</v>
      </c>
      <c r="N1447">
        <v>6</v>
      </c>
      <c r="O1447" s="2" t="str">
        <f t="shared" si="84"/>
        <v>G</v>
      </c>
      <c r="P1447" s="3" t="str">
        <f t="shared" si="85"/>
        <v/>
      </c>
      <c r="Q1447" s="4" t="str">
        <f t="shared" si="86"/>
        <v/>
      </c>
      <c r="R1447">
        <v>12</v>
      </c>
      <c r="S1447" t="s">
        <v>20</v>
      </c>
    </row>
    <row r="1448" spans="1:19" x14ac:dyDescent="0.25">
      <c r="A1448">
        <v>414168</v>
      </c>
      <c r="B1448" s="6">
        <v>43067.49722222222</v>
      </c>
      <c r="C1448" s="10">
        <v>43067.49722222222</v>
      </c>
      <c r="D1448">
        <v>-0.53538894653320301</v>
      </c>
      <c r="E1448">
        <v>0.32915496826171903</v>
      </c>
      <c r="F1448">
        <v>-0.78462219238281194</v>
      </c>
      <c r="G1448">
        <v>-0.96084812408662401</v>
      </c>
      <c r="H1448">
        <v>-3.99389219533988E-2</v>
      </c>
      <c r="I1448">
        <v>0.420078049006406</v>
      </c>
      <c r="J1448">
        <v>-0.86731475400152502</v>
      </c>
      <c r="K1448">
        <v>-0.99085617065429699</v>
      </c>
      <c r="L1448">
        <v>-9.1858907511297508E-3</v>
      </c>
      <c r="M1448">
        <v>-0.24255296064262299</v>
      </c>
      <c r="N1448">
        <v>6</v>
      </c>
      <c r="O1448" s="2" t="str">
        <f t="shared" si="84"/>
        <v>G</v>
      </c>
      <c r="P1448" s="3" t="str">
        <f t="shared" si="85"/>
        <v/>
      </c>
      <c r="Q1448" s="4" t="str">
        <f t="shared" si="86"/>
        <v/>
      </c>
      <c r="R1448">
        <v>12</v>
      </c>
      <c r="S1448" t="s">
        <v>20</v>
      </c>
    </row>
    <row r="1449" spans="1:19" x14ac:dyDescent="0.25">
      <c r="A1449">
        <v>414169</v>
      </c>
      <c r="B1449" s="6">
        <v>43067.49728009259</v>
      </c>
      <c r="C1449" s="10">
        <v>43067.49728009259</v>
      </c>
      <c r="D1449">
        <v>-0.60580184108527102</v>
      </c>
      <c r="E1449">
        <v>0.29314665092054298</v>
      </c>
      <c r="F1449">
        <v>-0.75308866279069797</v>
      </c>
      <c r="G1449">
        <v>-0.93067744362634397</v>
      </c>
      <c r="H1449">
        <v>-7.1842524007296099E-2</v>
      </c>
      <c r="I1449">
        <v>0.45622249841904999</v>
      </c>
      <c r="J1449">
        <v>-0.78477465333989305</v>
      </c>
      <c r="K1449">
        <v>-1.0657438529554299</v>
      </c>
      <c r="L1449">
        <v>6.3673008835548398E-2</v>
      </c>
      <c r="M1449">
        <v>-0.28357231204378403</v>
      </c>
      <c r="N1449">
        <v>6</v>
      </c>
      <c r="O1449" s="2" t="str">
        <f t="shared" si="84"/>
        <v>G</v>
      </c>
      <c r="P1449" s="3" t="str">
        <f t="shared" si="85"/>
        <v/>
      </c>
      <c r="Q1449" s="4" t="str">
        <f t="shared" si="86"/>
        <v/>
      </c>
      <c r="R1449">
        <v>12</v>
      </c>
      <c r="S1449" t="s">
        <v>20</v>
      </c>
    </row>
    <row r="1450" spans="1:19" x14ac:dyDescent="0.25">
      <c r="A1450">
        <v>414170</v>
      </c>
      <c r="B1450" s="6">
        <v>43067.497337962966</v>
      </c>
      <c r="C1450" s="10">
        <v>43067.497337962966</v>
      </c>
      <c r="D1450">
        <v>-0.58419418334960904</v>
      </c>
      <c r="E1450">
        <v>0.30301666259765597</v>
      </c>
      <c r="F1450">
        <v>-0.76569366455078103</v>
      </c>
      <c r="G1450">
        <v>-0.94271423629834294</v>
      </c>
      <c r="H1450">
        <v>-5.8992079072820502E-2</v>
      </c>
      <c r="I1450">
        <v>0.44731378505821301</v>
      </c>
      <c r="J1450">
        <v>-0.80449495064527698</v>
      </c>
      <c r="K1450">
        <v>-1.0468711853027299</v>
      </c>
      <c r="L1450">
        <v>4.5805892134729798E-2</v>
      </c>
      <c r="M1450">
        <v>-0.266973104959218</v>
      </c>
      <c r="N1450">
        <v>6</v>
      </c>
      <c r="O1450" s="2" t="str">
        <f t="shared" si="84"/>
        <v>G</v>
      </c>
      <c r="P1450" s="3" t="str">
        <f t="shared" si="85"/>
        <v/>
      </c>
      <c r="Q1450" s="4" t="str">
        <f t="shared" si="86"/>
        <v/>
      </c>
      <c r="R1450">
        <v>12</v>
      </c>
      <c r="S1450" t="s">
        <v>20</v>
      </c>
    </row>
    <row r="1451" spans="1:19" x14ac:dyDescent="0.25">
      <c r="A1451">
        <v>414171</v>
      </c>
      <c r="B1451" s="6">
        <v>43067.497395833336</v>
      </c>
      <c r="C1451" s="10">
        <v>43067.497395833336</v>
      </c>
      <c r="D1451">
        <v>-0.62784262960271298</v>
      </c>
      <c r="E1451">
        <v>0.39411110101744201</v>
      </c>
      <c r="F1451">
        <v>-0.66921405644379806</v>
      </c>
      <c r="G1451">
        <v>-0.91665380646220995</v>
      </c>
      <c r="H1451">
        <v>-8.7025406401994507E-2</v>
      </c>
      <c r="I1451">
        <v>0.42016111296477299</v>
      </c>
      <c r="J1451">
        <v>-0.86711703896419501</v>
      </c>
      <c r="K1451">
        <v>-0.90294558502906996</v>
      </c>
      <c r="L1451">
        <v>-0.102092987592311</v>
      </c>
      <c r="M1451">
        <v>-0.40165130524278903</v>
      </c>
      <c r="N1451">
        <v>6</v>
      </c>
      <c r="O1451" s="2" t="str">
        <f t="shared" si="84"/>
        <v>G</v>
      </c>
      <c r="P1451" s="3" t="str">
        <f t="shared" si="85"/>
        <v/>
      </c>
      <c r="Q1451" s="4" t="str">
        <f t="shared" si="86"/>
        <v/>
      </c>
      <c r="R1451">
        <v>12</v>
      </c>
      <c r="S1451" t="s">
        <v>20</v>
      </c>
    </row>
    <row r="1452" spans="1:19" x14ac:dyDescent="0.25">
      <c r="A1452">
        <v>414172</v>
      </c>
      <c r="B1452" s="6">
        <v>43067.497453703705</v>
      </c>
      <c r="C1452" s="10">
        <v>43067.497453703705</v>
      </c>
      <c r="D1452">
        <v>-0.67746734619140603</v>
      </c>
      <c r="E1452">
        <v>0.373565673828125</v>
      </c>
      <c r="F1452">
        <v>-0.64636993408203103</v>
      </c>
      <c r="G1452">
        <v>-0.899448479758576</v>
      </c>
      <c r="H1452">
        <v>-0.105973503764902</v>
      </c>
      <c r="I1452">
        <v>0.43789452390046801</v>
      </c>
      <c r="J1452">
        <v>-0.82577721061843101</v>
      </c>
      <c r="K1452">
        <v>-0.95027160644531194</v>
      </c>
      <c r="L1452">
        <v>-5.1007433728220801E-2</v>
      </c>
      <c r="M1452">
        <v>-0.436383285725153</v>
      </c>
      <c r="N1452">
        <v>6</v>
      </c>
      <c r="O1452" s="2" t="str">
        <f t="shared" si="84"/>
        <v>G</v>
      </c>
      <c r="P1452" s="3" t="str">
        <f t="shared" si="85"/>
        <v/>
      </c>
      <c r="Q1452" s="4" t="str">
        <f t="shared" si="86"/>
        <v/>
      </c>
      <c r="R1452">
        <v>12</v>
      </c>
      <c r="S1452" t="s">
        <v>20</v>
      </c>
    </row>
    <row r="1453" spans="1:19" x14ac:dyDescent="0.25">
      <c r="A1453">
        <v>414173</v>
      </c>
      <c r="B1453" s="6">
        <v>43067.497511574074</v>
      </c>
      <c r="C1453" s="10">
        <v>43067.497511574074</v>
      </c>
      <c r="D1453">
        <v>-0.57922647165697705</v>
      </c>
      <c r="E1453">
        <v>0.34794013444767402</v>
      </c>
      <c r="F1453">
        <v>-0.73405326429263595</v>
      </c>
      <c r="G1453">
        <v>-0.935589400716616</v>
      </c>
      <c r="H1453">
        <v>-6.6578573198388502E-2</v>
      </c>
      <c r="I1453">
        <v>0.42518308228451002</v>
      </c>
      <c r="J1453">
        <v>-0.85523542097167604</v>
      </c>
      <c r="K1453">
        <v>-0.96533960150193798</v>
      </c>
      <c r="L1453">
        <v>-3.52753208971388E-2</v>
      </c>
      <c r="M1453">
        <v>-0.30917368584431099</v>
      </c>
      <c r="N1453">
        <v>6</v>
      </c>
      <c r="O1453" s="2" t="str">
        <f t="shared" si="84"/>
        <v>G</v>
      </c>
      <c r="P1453" s="3" t="str">
        <f t="shared" si="85"/>
        <v/>
      </c>
      <c r="Q1453" s="4" t="str">
        <f t="shared" si="86"/>
        <v/>
      </c>
      <c r="R1453">
        <v>12</v>
      </c>
      <c r="S1453" t="s">
        <v>20</v>
      </c>
    </row>
    <row r="1454" spans="1:19" x14ac:dyDescent="0.25">
      <c r="A1454">
        <v>414174</v>
      </c>
      <c r="B1454" s="6">
        <v>43067.497569444444</v>
      </c>
      <c r="C1454" s="10">
        <v>43067.497569444444</v>
      </c>
      <c r="D1454">
        <v>-0.57546615600585904</v>
      </c>
      <c r="E1454">
        <v>0.307357788085938</v>
      </c>
      <c r="F1454">
        <v>-0.77410507202148404</v>
      </c>
      <c r="G1454">
        <v>-0.95097907684976202</v>
      </c>
      <c r="H1454">
        <v>-5.0263217888280198E-2</v>
      </c>
      <c r="I1454">
        <v>0.44547127014084298</v>
      </c>
      <c r="J1454">
        <v>-0.80862252317245698</v>
      </c>
      <c r="K1454">
        <v>-1.04221343994141</v>
      </c>
      <c r="L1454">
        <v>4.1346759150958402E-2</v>
      </c>
      <c r="M1454">
        <v>-0.25604766264013201</v>
      </c>
      <c r="N1454">
        <v>6</v>
      </c>
      <c r="O1454" s="2" t="str">
        <f t="shared" si="84"/>
        <v>G</v>
      </c>
      <c r="P1454" s="3" t="str">
        <f t="shared" si="85"/>
        <v/>
      </c>
      <c r="Q1454" s="4" t="str">
        <f t="shared" si="86"/>
        <v/>
      </c>
      <c r="R1454">
        <v>12</v>
      </c>
      <c r="S1454" t="s">
        <v>20</v>
      </c>
    </row>
    <row r="1455" spans="1:19" x14ac:dyDescent="0.25">
      <c r="A1455">
        <v>414175</v>
      </c>
      <c r="B1455" s="6">
        <v>43067.497627314813</v>
      </c>
      <c r="C1455" s="10">
        <v>43067.497627314813</v>
      </c>
      <c r="D1455">
        <v>-0.59882736206054699</v>
      </c>
      <c r="E1455">
        <v>0.26409530639648399</v>
      </c>
      <c r="F1455">
        <v>-0.76774978637695301</v>
      </c>
      <c r="G1455">
        <v>-0.92589728203893196</v>
      </c>
      <c r="H1455">
        <v>-7.6991977012591306E-2</v>
      </c>
      <c r="I1455">
        <v>0.45974957929865901</v>
      </c>
      <c r="J1455">
        <v>-0.77707333056357597</v>
      </c>
      <c r="K1455">
        <v>-1.1024818420410201</v>
      </c>
      <c r="L1455">
        <v>9.7563858399167799E-2</v>
      </c>
      <c r="M1455">
        <v>-0.26429139790682799</v>
      </c>
      <c r="N1455">
        <v>6</v>
      </c>
      <c r="O1455" s="2" t="str">
        <f t="shared" si="84"/>
        <v>G</v>
      </c>
      <c r="P1455" s="3" t="str">
        <f t="shared" si="85"/>
        <v/>
      </c>
      <c r="Q1455" s="4" t="str">
        <f t="shared" si="86"/>
        <v/>
      </c>
      <c r="R1455">
        <v>12</v>
      </c>
      <c r="S1455" t="s">
        <v>20</v>
      </c>
    </row>
    <row r="1456" spans="1:19" x14ac:dyDescent="0.25">
      <c r="A1456">
        <v>414176</v>
      </c>
      <c r="B1456" s="6">
        <v>43067.497685185182</v>
      </c>
      <c r="C1456" s="10">
        <v>43067.497685185182</v>
      </c>
      <c r="D1456">
        <v>-0.57745881782945696</v>
      </c>
      <c r="E1456">
        <v>-3.7949672965116303E-2</v>
      </c>
      <c r="F1456">
        <v>-0.78242717417635699</v>
      </c>
      <c r="G1456">
        <v>-0.76051280088890605</v>
      </c>
      <c r="H1456">
        <v>-0.27376233522339</v>
      </c>
      <c r="I1456">
        <v>0.45181947103752201</v>
      </c>
      <c r="J1456">
        <v>-0.79447257929093795</v>
      </c>
      <c r="K1456">
        <v>-1.39783566497093</v>
      </c>
      <c r="L1456">
        <v>0.33492508680973998</v>
      </c>
      <c r="M1456">
        <v>-0.24535442904416899</v>
      </c>
      <c r="N1456">
        <v>6</v>
      </c>
      <c r="O1456" s="2" t="str">
        <f t="shared" si="84"/>
        <v>G</v>
      </c>
      <c r="P1456" s="3" t="str">
        <f t="shared" si="85"/>
        <v/>
      </c>
      <c r="Q1456" s="4" t="str">
        <f t="shared" si="86"/>
        <v/>
      </c>
      <c r="R1456">
        <v>12</v>
      </c>
      <c r="S1456" t="s">
        <v>20</v>
      </c>
    </row>
    <row r="1457" spans="1:19" x14ac:dyDescent="0.25">
      <c r="A1457">
        <v>414177</v>
      </c>
      <c r="B1457" s="6">
        <v>43067.497743055559</v>
      </c>
      <c r="C1457" s="10">
        <v>43067.497743055559</v>
      </c>
      <c r="D1457">
        <v>-0.55904006958007801</v>
      </c>
      <c r="E1457">
        <v>0.39353179931640597</v>
      </c>
      <c r="F1457">
        <v>-0.74441909790039096</v>
      </c>
      <c r="G1457">
        <v>-0.96441914237220805</v>
      </c>
      <c r="H1457">
        <v>-3.6229283875627301E-2</v>
      </c>
      <c r="I1457">
        <v>0.41616010428697298</v>
      </c>
      <c r="J1457">
        <v>-0.87668522668836901</v>
      </c>
      <c r="K1457">
        <v>-0.90992736816406194</v>
      </c>
      <c r="L1457">
        <v>-9.4390497860971201E-2</v>
      </c>
      <c r="M1457">
        <v>-0.29515109911542198</v>
      </c>
      <c r="N1457">
        <v>6</v>
      </c>
      <c r="O1457" s="2" t="str">
        <f t="shared" si="84"/>
        <v>G</v>
      </c>
      <c r="P1457" s="3" t="str">
        <f t="shared" si="85"/>
        <v/>
      </c>
      <c r="Q1457" s="4" t="str">
        <f t="shared" si="86"/>
        <v/>
      </c>
      <c r="R1457">
        <v>12</v>
      </c>
      <c r="S1457" t="s">
        <v>20</v>
      </c>
    </row>
    <row r="1458" spans="1:19" x14ac:dyDescent="0.25">
      <c r="A1458">
        <v>414178</v>
      </c>
      <c r="B1458" s="6">
        <v>43067.497800925928</v>
      </c>
      <c r="C1458" s="10">
        <v>43067.497800925928</v>
      </c>
      <c r="D1458">
        <v>-0.56611858042635699</v>
      </c>
      <c r="E1458">
        <v>0.32753073522286802</v>
      </c>
      <c r="F1458">
        <v>-0.77228682170542595</v>
      </c>
      <c r="G1458">
        <v>-0.95770805657579705</v>
      </c>
      <c r="H1458">
        <v>-4.3212290068732902E-2</v>
      </c>
      <c r="I1458">
        <v>0.43720591918585899</v>
      </c>
      <c r="J1458">
        <v>-0.827350983919942</v>
      </c>
      <c r="K1458">
        <v>-1.0108746669089099</v>
      </c>
      <c r="L1458">
        <v>1.08159629261056E-2</v>
      </c>
      <c r="M1458">
        <v>-0.25839926725129297</v>
      </c>
      <c r="N1458">
        <v>6</v>
      </c>
      <c r="O1458" s="2" t="str">
        <f t="shared" si="84"/>
        <v>G</v>
      </c>
      <c r="P1458" s="3" t="str">
        <f t="shared" si="85"/>
        <v/>
      </c>
      <c r="Q1458" s="4" t="str">
        <f t="shared" si="86"/>
        <v/>
      </c>
      <c r="R1458">
        <v>12</v>
      </c>
      <c r="S1458" t="s">
        <v>20</v>
      </c>
    </row>
    <row r="1459" spans="1:19" x14ac:dyDescent="0.25">
      <c r="A1459">
        <v>414179</v>
      </c>
      <c r="B1459" s="6">
        <v>43067.497858796298</v>
      </c>
      <c r="C1459" s="10">
        <v>43067.497858796298</v>
      </c>
      <c r="D1459">
        <v>-0.53789901733398404</v>
      </c>
      <c r="E1459">
        <v>0.31161880493164101</v>
      </c>
      <c r="F1459">
        <v>-0.78977203369140603</v>
      </c>
      <c r="G1459">
        <v>-0.95739148264692597</v>
      </c>
      <c r="H1459">
        <v>-4.3542898400332299E-2</v>
      </c>
      <c r="I1459">
        <v>0.42481760084046999</v>
      </c>
      <c r="J1459">
        <v>-0.85609537667246405</v>
      </c>
      <c r="K1459">
        <v>-1.01605224609375</v>
      </c>
      <c r="L1459">
        <v>1.5924771154776599E-2</v>
      </c>
      <c r="M1459">
        <v>-0.23601094011153301</v>
      </c>
      <c r="N1459">
        <v>6</v>
      </c>
      <c r="O1459" s="2" t="str">
        <f t="shared" si="84"/>
        <v>G</v>
      </c>
      <c r="P1459" s="3" t="str">
        <f t="shared" si="85"/>
        <v/>
      </c>
      <c r="Q1459" s="4" t="str">
        <f t="shared" si="86"/>
        <v/>
      </c>
      <c r="R1459">
        <v>12</v>
      </c>
      <c r="S1459" t="s">
        <v>20</v>
      </c>
    </row>
    <row r="1460" spans="1:19" x14ac:dyDescent="0.25">
      <c r="A1460">
        <v>414180</v>
      </c>
      <c r="B1460" s="6">
        <v>43067.497916666667</v>
      </c>
      <c r="C1460" s="10">
        <v>43067.497916666667</v>
      </c>
      <c r="D1460">
        <v>-0.487062439437984</v>
      </c>
      <c r="E1460">
        <v>0.354685228924419</v>
      </c>
      <c r="F1460">
        <v>-0.80998667635658905</v>
      </c>
      <c r="G1460">
        <v>-0.98274052918913601</v>
      </c>
      <c r="H1460">
        <v>-1.7410151776579601E-2</v>
      </c>
      <c r="I1460">
        <v>0.394514086498506</v>
      </c>
      <c r="J1460">
        <v>-0.93010043211314897</v>
      </c>
      <c r="K1460">
        <v>-0.94236388687015504</v>
      </c>
      <c r="L1460">
        <v>-5.9363787203020602E-2</v>
      </c>
      <c r="M1460">
        <v>-0.21073748039342</v>
      </c>
      <c r="N1460">
        <v>6</v>
      </c>
      <c r="O1460" s="2" t="str">
        <f t="shared" si="84"/>
        <v>G</v>
      </c>
      <c r="P1460" s="3" t="str">
        <f t="shared" si="85"/>
        <v/>
      </c>
      <c r="Q1460" s="4" t="str">
        <f t="shared" si="86"/>
        <v/>
      </c>
      <c r="R1460">
        <v>12</v>
      </c>
      <c r="S1460" t="s">
        <v>20</v>
      </c>
    </row>
    <row r="1461" spans="1:19" x14ac:dyDescent="0.25">
      <c r="A1461">
        <v>414181</v>
      </c>
      <c r="B1461" s="6">
        <v>43067.497974537036</v>
      </c>
      <c r="C1461" s="10">
        <v>43067.497974537036</v>
      </c>
      <c r="D1461">
        <v>-0.51895523071289096</v>
      </c>
      <c r="E1461">
        <v>0.33699417114257801</v>
      </c>
      <c r="F1461">
        <v>-0.78817367553710904</v>
      </c>
      <c r="G1461">
        <v>-0.96305856337130502</v>
      </c>
      <c r="H1461">
        <v>-3.7641055563391902E-2</v>
      </c>
      <c r="I1461">
        <v>0.40902685163018798</v>
      </c>
      <c r="J1461">
        <v>-0.89397447318677803</v>
      </c>
      <c r="K1461">
        <v>-0.97013473510742199</v>
      </c>
      <c r="L1461">
        <v>-3.0320314958122201E-2</v>
      </c>
      <c r="M1461">
        <v>-0.23803681298106</v>
      </c>
      <c r="N1461">
        <v>6</v>
      </c>
      <c r="O1461" s="2" t="str">
        <f t="shared" si="84"/>
        <v>G</v>
      </c>
      <c r="P1461" s="3" t="str">
        <f t="shared" si="85"/>
        <v/>
      </c>
      <c r="Q1461" s="4" t="str">
        <f t="shared" si="86"/>
        <v/>
      </c>
      <c r="R1461">
        <v>12</v>
      </c>
      <c r="S1461" t="s">
        <v>20</v>
      </c>
    </row>
    <row r="1462" spans="1:19" x14ac:dyDescent="0.25">
      <c r="A1462">
        <v>414182</v>
      </c>
      <c r="B1462" s="6">
        <v>43067.498032407406</v>
      </c>
      <c r="C1462" s="10">
        <v>43067.498032407406</v>
      </c>
      <c r="D1462">
        <v>-0.49044634205426402</v>
      </c>
      <c r="E1462">
        <v>0.34674403464147302</v>
      </c>
      <c r="F1462">
        <v>-0.82027086361434098</v>
      </c>
      <c r="G1462">
        <v>-0.99033020703338803</v>
      </c>
      <c r="H1462">
        <v>-9.7168490084531892E-3</v>
      </c>
      <c r="I1462">
        <v>0.40229884455334503</v>
      </c>
      <c r="J1462">
        <v>-0.91056007213256895</v>
      </c>
      <c r="K1462">
        <v>-0.96397317102713198</v>
      </c>
      <c r="L1462">
        <v>-3.6691815643595797E-2</v>
      </c>
      <c r="M1462">
        <v>-0.198120671787064</v>
      </c>
      <c r="N1462">
        <v>6</v>
      </c>
      <c r="O1462" s="2" t="str">
        <f t="shared" si="84"/>
        <v>G</v>
      </c>
      <c r="P1462" s="3" t="str">
        <f t="shared" si="85"/>
        <v/>
      </c>
      <c r="Q1462" s="4" t="str">
        <f t="shared" si="86"/>
        <v/>
      </c>
      <c r="R1462">
        <v>12</v>
      </c>
      <c r="S1462" t="s">
        <v>20</v>
      </c>
    </row>
    <row r="1463" spans="1:19" x14ac:dyDescent="0.25">
      <c r="A1463">
        <v>414183</v>
      </c>
      <c r="B1463" s="6">
        <v>43067.498090277775</v>
      </c>
      <c r="C1463" s="10">
        <v>43067.498090277775</v>
      </c>
      <c r="D1463">
        <v>-0.55013656616210904</v>
      </c>
      <c r="E1463">
        <v>0.32879257202148399</v>
      </c>
      <c r="F1463">
        <v>-0.75725936889648404</v>
      </c>
      <c r="G1463">
        <v>-0.93814018544799205</v>
      </c>
      <c r="H1463">
        <v>-6.3855889705574306E-2</v>
      </c>
      <c r="I1463">
        <v>0.41659606889879802</v>
      </c>
      <c r="J1463">
        <v>-0.87563818635245505</v>
      </c>
      <c r="K1463">
        <v>-0.97860336303710904</v>
      </c>
      <c r="L1463">
        <v>-2.16288635530992E-2</v>
      </c>
      <c r="M1463">
        <v>-0.27804945688789401</v>
      </c>
      <c r="N1463">
        <v>6</v>
      </c>
      <c r="O1463" s="2" t="str">
        <f t="shared" si="84"/>
        <v>G</v>
      </c>
      <c r="P1463" s="3" t="str">
        <f t="shared" si="85"/>
        <v/>
      </c>
      <c r="Q1463" s="4" t="str">
        <f t="shared" si="86"/>
        <v/>
      </c>
      <c r="R1463">
        <v>12</v>
      </c>
      <c r="S1463" t="s">
        <v>20</v>
      </c>
    </row>
    <row r="1464" spans="1:19" x14ac:dyDescent="0.25">
      <c r="A1464">
        <v>414184</v>
      </c>
      <c r="B1464" s="6">
        <v>43067.498148148145</v>
      </c>
      <c r="C1464" s="10">
        <v>43067.498148148145</v>
      </c>
      <c r="D1464">
        <v>-0.467992974806202</v>
      </c>
      <c r="E1464">
        <v>0.40750287669573598</v>
      </c>
      <c r="F1464">
        <v>-0.79752604166666696</v>
      </c>
      <c r="G1464">
        <v>-0.98823452517358901</v>
      </c>
      <c r="H1464">
        <v>-1.18352357454594E-2</v>
      </c>
      <c r="I1464">
        <v>0.37323658472499799</v>
      </c>
      <c r="J1464">
        <v>-0.98554278500380799</v>
      </c>
      <c r="K1464">
        <v>-0.85801613977713198</v>
      </c>
      <c r="L1464">
        <v>-0.15313236874204</v>
      </c>
      <c r="M1464">
        <v>-0.22624079072879</v>
      </c>
      <c r="N1464">
        <v>6</v>
      </c>
      <c r="O1464" s="2" t="str">
        <f t="shared" si="84"/>
        <v>G</v>
      </c>
      <c r="P1464" s="3" t="str">
        <f t="shared" si="85"/>
        <v/>
      </c>
      <c r="Q1464" s="4" t="str">
        <f t="shared" si="86"/>
        <v/>
      </c>
      <c r="R1464">
        <v>12</v>
      </c>
      <c r="S1464" t="s">
        <v>20</v>
      </c>
    </row>
    <row r="1465" spans="1:19" x14ac:dyDescent="0.25">
      <c r="A1465">
        <v>414185</v>
      </c>
      <c r="B1465" s="6">
        <v>43067.498206018521</v>
      </c>
      <c r="C1465" s="10">
        <v>43067.498206018521</v>
      </c>
      <c r="D1465">
        <v>-0.49206161499023399</v>
      </c>
      <c r="E1465">
        <v>0.29520034790039101</v>
      </c>
      <c r="F1465">
        <v>-0.82643508911132801</v>
      </c>
      <c r="G1465">
        <v>-0.97169184904487305</v>
      </c>
      <c r="H1465">
        <v>-2.87165525172247E-2</v>
      </c>
      <c r="I1465">
        <v>0.40665698463271799</v>
      </c>
      <c r="J1465">
        <v>-0.899785238486567</v>
      </c>
      <c r="K1465">
        <v>-1.0232963562011701</v>
      </c>
      <c r="L1465">
        <v>2.3029138272777701E-2</v>
      </c>
      <c r="M1465">
        <v>-0.190633901875639</v>
      </c>
      <c r="N1465">
        <v>6</v>
      </c>
      <c r="O1465" s="2" t="str">
        <f t="shared" si="84"/>
        <v>G</v>
      </c>
      <c r="P1465" s="3" t="str">
        <f t="shared" si="85"/>
        <v/>
      </c>
      <c r="Q1465" s="4" t="str">
        <f t="shared" si="86"/>
        <v/>
      </c>
      <c r="R1465">
        <v>12</v>
      </c>
      <c r="S1465" t="s">
        <v>20</v>
      </c>
    </row>
    <row r="1466" spans="1:19" x14ac:dyDescent="0.25">
      <c r="A1466">
        <v>414186</v>
      </c>
      <c r="B1466" s="6">
        <v>43067.498263888891</v>
      </c>
      <c r="C1466" s="10">
        <v>43067.498263888891</v>
      </c>
      <c r="D1466">
        <v>-0.442642211914062</v>
      </c>
      <c r="E1466">
        <v>0.36522674560546903</v>
      </c>
      <c r="F1466">
        <v>-0.83089447021484397</v>
      </c>
      <c r="G1466">
        <v>-0.99255924473982304</v>
      </c>
      <c r="H1466">
        <v>-7.4685757692428897E-3</v>
      </c>
      <c r="I1466">
        <v>0.367788966163062</v>
      </c>
      <c r="J1466">
        <v>-1.0002459668185699</v>
      </c>
      <c r="K1466">
        <v>-0.90830993652343806</v>
      </c>
      <c r="L1466">
        <v>-9.6169618840492799E-2</v>
      </c>
      <c r="M1466">
        <v>-0.18525248350864701</v>
      </c>
      <c r="N1466">
        <v>6</v>
      </c>
      <c r="O1466" s="2" t="str">
        <f t="shared" si="84"/>
        <v>G</v>
      </c>
      <c r="P1466" s="3" t="str">
        <f t="shared" si="85"/>
        <v/>
      </c>
      <c r="Q1466" s="4" t="str">
        <f t="shared" si="86"/>
        <v/>
      </c>
      <c r="R1466">
        <v>12</v>
      </c>
      <c r="S1466" t="s">
        <v>20</v>
      </c>
    </row>
    <row r="1467" spans="1:19" x14ac:dyDescent="0.25">
      <c r="A1467">
        <v>414187</v>
      </c>
      <c r="B1467" s="6">
        <v>43067.49832175926</v>
      </c>
      <c r="C1467" s="10">
        <v>43067.49832175926</v>
      </c>
      <c r="D1467">
        <v>-0.45057003997092998</v>
      </c>
      <c r="E1467">
        <v>0.41645091448643401</v>
      </c>
      <c r="F1467">
        <v>-0.77908490794573604</v>
      </c>
      <c r="G1467">
        <v>-0.96672521313182003</v>
      </c>
      <c r="H1467">
        <v>-3.3840988200906703E-2</v>
      </c>
      <c r="I1467">
        <v>0.35103231811385899</v>
      </c>
      <c r="J1467">
        <v>-1.0468769853563999</v>
      </c>
      <c r="K1467">
        <v>-0.81320403343023295</v>
      </c>
      <c r="L1467">
        <v>-0.20677323729160799</v>
      </c>
      <c r="M1467">
        <v>-0.249635242971779</v>
      </c>
      <c r="N1467">
        <v>6</v>
      </c>
      <c r="O1467" s="2" t="str">
        <f t="shared" si="84"/>
        <v>G</v>
      </c>
      <c r="P1467" s="3" t="str">
        <f t="shared" si="85"/>
        <v/>
      </c>
      <c r="Q1467" s="4" t="str">
        <f t="shared" si="86"/>
        <v/>
      </c>
      <c r="R1467">
        <v>12</v>
      </c>
      <c r="S1467" t="s">
        <v>20</v>
      </c>
    </row>
    <row r="1468" spans="1:19" x14ac:dyDescent="0.25">
      <c r="A1468">
        <v>414188</v>
      </c>
      <c r="B1468" s="6">
        <v>43067.498379629629</v>
      </c>
      <c r="C1468" s="10">
        <v>43067.498379629629</v>
      </c>
      <c r="D1468">
        <v>-0.54314422607421897</v>
      </c>
      <c r="E1468">
        <v>0.32082366943359403</v>
      </c>
      <c r="F1468">
        <v>-0.78593063354492199</v>
      </c>
      <c r="G1468">
        <v>-0.96018415718572203</v>
      </c>
      <c r="H1468">
        <v>-4.0630182515559998E-2</v>
      </c>
      <c r="I1468">
        <v>0.42687368570477702</v>
      </c>
      <c r="J1468">
        <v>-0.85126712753789402</v>
      </c>
      <c r="K1468">
        <v>-1.00825119018555</v>
      </c>
      <c r="L1468">
        <v>8.2173352175040192E-3</v>
      </c>
      <c r="M1468">
        <v>-0.24088674293478701</v>
      </c>
      <c r="N1468">
        <v>6</v>
      </c>
      <c r="O1468" s="2" t="str">
        <f t="shared" si="84"/>
        <v>G</v>
      </c>
      <c r="P1468" s="3" t="str">
        <f t="shared" si="85"/>
        <v/>
      </c>
      <c r="Q1468" s="4" t="str">
        <f t="shared" si="86"/>
        <v/>
      </c>
      <c r="R1468">
        <v>12</v>
      </c>
      <c r="S1468" t="s">
        <v>20</v>
      </c>
    </row>
    <row r="1469" spans="1:19" x14ac:dyDescent="0.25">
      <c r="A1469">
        <v>414189</v>
      </c>
      <c r="B1469" s="6">
        <v>43067.498437499999</v>
      </c>
      <c r="C1469" s="10">
        <v>43067.498437499999</v>
      </c>
      <c r="D1469">
        <v>-0.53506919210271298</v>
      </c>
      <c r="E1469">
        <v>0.34020333696705402</v>
      </c>
      <c r="F1469">
        <v>-0.78807458212209303</v>
      </c>
      <c r="G1469">
        <v>-0.97010690678370204</v>
      </c>
      <c r="H1469">
        <v>-3.0349000378660701E-2</v>
      </c>
      <c r="I1469">
        <v>0.42167442997275201</v>
      </c>
      <c r="J1469">
        <v>-0.86352175565553402</v>
      </c>
      <c r="K1469">
        <v>-0.98294043725775204</v>
      </c>
      <c r="L1469">
        <v>-1.72067534909809E-2</v>
      </c>
      <c r="M1469">
        <v>-0.23816254623997499</v>
      </c>
      <c r="N1469">
        <v>6</v>
      </c>
      <c r="O1469" s="2" t="str">
        <f t="shared" ref="O1469:O1532" si="87">IF((G1469&lt;-0.73),"G","")</f>
        <v>G</v>
      </c>
      <c r="P1469" s="3" t="str">
        <f t="shared" ref="P1469:P1532" si="88">(IF((O1469="G"),"",IF((G1469&lt;-0.51),"W","")))</f>
        <v/>
      </c>
      <c r="Q1469" s="4" t="str">
        <f t="shared" ref="Q1469:Q1532" si="89">(IF((O1469="G"),"",IF((P1469="W"),"","R")))</f>
        <v/>
      </c>
      <c r="R1469">
        <v>12</v>
      </c>
      <c r="S1469" t="s">
        <v>20</v>
      </c>
    </row>
    <row r="1470" spans="1:19" x14ac:dyDescent="0.25">
      <c r="A1470">
        <v>414190</v>
      </c>
      <c r="B1470" s="6">
        <v>43067.498495370368</v>
      </c>
      <c r="C1470" s="10">
        <v>43067.498495370368</v>
      </c>
      <c r="D1470">
        <v>-0.62438201904296897</v>
      </c>
      <c r="E1470">
        <v>0.28308486938476601</v>
      </c>
      <c r="F1470">
        <v>-0.74462509155273404</v>
      </c>
      <c r="G1470">
        <v>-0.92137819385970898</v>
      </c>
      <c r="H1470">
        <v>-8.1884693072821105E-2</v>
      </c>
      <c r="I1470">
        <v>0.46493051809375202</v>
      </c>
      <c r="J1470">
        <v>-0.76586730801387504</v>
      </c>
      <c r="K1470">
        <v>-1.0859222412109399</v>
      </c>
      <c r="L1470">
        <v>8.2429617853361906E-2</v>
      </c>
      <c r="M1470">
        <v>-0.29487442008182801</v>
      </c>
      <c r="N1470">
        <v>6</v>
      </c>
      <c r="O1470" s="2" t="str">
        <f t="shared" si="87"/>
        <v>G</v>
      </c>
      <c r="P1470" s="3" t="str">
        <f t="shared" si="88"/>
        <v/>
      </c>
      <c r="Q1470" s="4" t="str">
        <f t="shared" si="89"/>
        <v/>
      </c>
      <c r="R1470">
        <v>12</v>
      </c>
      <c r="S1470" t="s">
        <v>20</v>
      </c>
    </row>
    <row r="1471" spans="1:19" x14ac:dyDescent="0.25">
      <c r="A1471">
        <v>414191</v>
      </c>
      <c r="B1471" s="6">
        <v>43067.498553240737</v>
      </c>
      <c r="C1471" s="10">
        <v>43067.498553240737</v>
      </c>
      <c r="D1471">
        <v>-0.62833469597868197</v>
      </c>
      <c r="E1471">
        <v>0.29532309835271298</v>
      </c>
      <c r="F1471">
        <v>-0.71711482558139505</v>
      </c>
      <c r="G1471">
        <v>-0.90267657480033003</v>
      </c>
      <c r="H1471">
        <v>-0.102390957163925</v>
      </c>
      <c r="I1471">
        <v>0.45058812591349201</v>
      </c>
      <c r="J1471">
        <v>-0.79720160305448196</v>
      </c>
      <c r="K1471">
        <v>-1.0501264232073599</v>
      </c>
      <c r="L1471">
        <v>4.8910559976198698E-2</v>
      </c>
      <c r="M1471">
        <v>-0.33251930395033202</v>
      </c>
      <c r="N1471">
        <v>6</v>
      </c>
      <c r="O1471" s="2" t="str">
        <f t="shared" si="87"/>
        <v>G</v>
      </c>
      <c r="P1471" s="3" t="str">
        <f t="shared" si="88"/>
        <v/>
      </c>
      <c r="Q1471" s="4" t="str">
        <f t="shared" si="89"/>
        <v/>
      </c>
      <c r="R1471">
        <v>12</v>
      </c>
      <c r="S1471" t="s">
        <v>20</v>
      </c>
    </row>
    <row r="1472" spans="1:19" x14ac:dyDescent="0.25">
      <c r="A1472">
        <v>414192</v>
      </c>
      <c r="B1472" s="6">
        <v>43067.498611111114</v>
      </c>
      <c r="C1472" s="10">
        <v>43067.498611111114</v>
      </c>
      <c r="D1472">
        <v>-0.51436996459960904</v>
      </c>
      <c r="E1472">
        <v>0.35671234130859403</v>
      </c>
      <c r="F1472">
        <v>-0.78934097290039096</v>
      </c>
      <c r="G1472">
        <v>-0.97282308727153599</v>
      </c>
      <c r="H1472">
        <v>-2.75530352480539E-2</v>
      </c>
      <c r="I1472">
        <v>0.40601328828779498</v>
      </c>
      <c r="J1472">
        <v>-0.90136939014311701</v>
      </c>
      <c r="K1472">
        <v>-0.94699859619140603</v>
      </c>
      <c r="L1472">
        <v>-5.4457668171596502E-2</v>
      </c>
      <c r="M1472">
        <v>-0.23655689318762399</v>
      </c>
      <c r="N1472">
        <v>6</v>
      </c>
      <c r="O1472" s="2" t="str">
        <f t="shared" si="87"/>
        <v>G</v>
      </c>
      <c r="P1472" s="3" t="str">
        <f t="shared" si="88"/>
        <v/>
      </c>
      <c r="Q1472" s="4" t="str">
        <f t="shared" si="89"/>
        <v/>
      </c>
      <c r="R1472">
        <v>12</v>
      </c>
      <c r="S1472" t="s">
        <v>20</v>
      </c>
    </row>
    <row r="1473" spans="1:19" x14ac:dyDescent="0.25">
      <c r="A1473">
        <v>414193</v>
      </c>
      <c r="B1473" s="6">
        <v>43067.498668981483</v>
      </c>
      <c r="C1473" s="10">
        <v>43067.498668981483</v>
      </c>
      <c r="D1473">
        <v>-0.57364719597868197</v>
      </c>
      <c r="E1473">
        <v>0.26940255571705402</v>
      </c>
      <c r="F1473">
        <v>-0.77867611434108497</v>
      </c>
      <c r="G1473">
        <v>-0.93321813501766404</v>
      </c>
      <c r="H1473">
        <v>-6.9116305871450096E-2</v>
      </c>
      <c r="I1473">
        <v>0.44668536956733901</v>
      </c>
      <c r="J1473">
        <v>-0.80590080341621895</v>
      </c>
      <c r="K1473">
        <v>-1.08292075460271</v>
      </c>
      <c r="L1473">
        <v>7.9661793229652597E-2</v>
      </c>
      <c r="M1473">
        <v>-0.250160090632218</v>
      </c>
      <c r="N1473">
        <v>6</v>
      </c>
      <c r="O1473" s="2" t="str">
        <f t="shared" si="87"/>
        <v>G</v>
      </c>
      <c r="P1473" s="3" t="str">
        <f t="shared" si="88"/>
        <v/>
      </c>
      <c r="Q1473" s="4" t="str">
        <f t="shared" si="89"/>
        <v/>
      </c>
      <c r="R1473">
        <v>12</v>
      </c>
      <c r="S1473" t="s">
        <v>20</v>
      </c>
    </row>
    <row r="1474" spans="1:19" x14ac:dyDescent="0.25">
      <c r="A1474">
        <v>414194</v>
      </c>
      <c r="B1474" s="6">
        <v>43067.498726851853</v>
      </c>
      <c r="C1474" s="10">
        <v>43067.498726851853</v>
      </c>
      <c r="D1474">
        <v>-0.53210067749023404</v>
      </c>
      <c r="E1474">
        <v>0.34703445434570301</v>
      </c>
      <c r="F1474">
        <v>-0.77720642089843806</v>
      </c>
      <c r="G1474">
        <v>-0.96186368916824005</v>
      </c>
      <c r="H1474">
        <v>-3.8882533607460898E-2</v>
      </c>
      <c r="I1474">
        <v>0.41355206310981901</v>
      </c>
      <c r="J1474">
        <v>-0.88297186407702899</v>
      </c>
      <c r="K1474">
        <v>-0.96227264404296897</v>
      </c>
      <c r="L1474">
        <v>-3.8457454704445497E-2</v>
      </c>
      <c r="M1474">
        <v>-0.252049299934958</v>
      </c>
      <c r="N1474">
        <v>6</v>
      </c>
      <c r="O1474" s="2" t="str">
        <f t="shared" si="87"/>
        <v>G</v>
      </c>
      <c r="P1474" s="3" t="str">
        <f t="shared" si="88"/>
        <v/>
      </c>
      <c r="Q1474" s="4" t="str">
        <f t="shared" si="89"/>
        <v/>
      </c>
      <c r="R1474">
        <v>12</v>
      </c>
      <c r="S1474" t="s">
        <v>20</v>
      </c>
    </row>
    <row r="1475" spans="1:19" x14ac:dyDescent="0.25">
      <c r="A1475">
        <v>414195</v>
      </c>
      <c r="B1475" s="6">
        <v>43067.498784722222</v>
      </c>
      <c r="C1475" s="10">
        <v>43067.498784722222</v>
      </c>
      <c r="D1475">
        <v>-0.60403823852539096</v>
      </c>
      <c r="E1475">
        <v>0.30273056030273399</v>
      </c>
      <c r="F1475">
        <v>-0.7403564453125</v>
      </c>
      <c r="G1475">
        <v>-0.92321727970556799</v>
      </c>
      <c r="H1475">
        <v>-7.9890666218058806E-2</v>
      </c>
      <c r="I1475">
        <v>0.44720360310748197</v>
      </c>
      <c r="J1475">
        <v>-0.80474130013550704</v>
      </c>
      <c r="K1475">
        <v>-1.04166412353516</v>
      </c>
      <c r="L1475">
        <v>4.0819553111024899E-2</v>
      </c>
      <c r="M1475">
        <v>-0.300623525901138</v>
      </c>
      <c r="N1475">
        <v>6</v>
      </c>
      <c r="O1475" s="2" t="str">
        <f t="shared" si="87"/>
        <v>G</v>
      </c>
      <c r="P1475" s="3" t="str">
        <f t="shared" si="88"/>
        <v/>
      </c>
      <c r="Q1475" s="4" t="str">
        <f t="shared" si="89"/>
        <v/>
      </c>
      <c r="R1475">
        <v>12</v>
      </c>
      <c r="S1475" t="s">
        <v>20</v>
      </c>
    </row>
    <row r="1476" spans="1:19" x14ac:dyDescent="0.25">
      <c r="A1476">
        <v>414196</v>
      </c>
      <c r="B1476" s="6">
        <v>43067.498842592591</v>
      </c>
      <c r="C1476" s="10">
        <v>43067.498842592591</v>
      </c>
      <c r="D1476">
        <v>-0.54328291545542595</v>
      </c>
      <c r="E1476">
        <v>0.30145121729651198</v>
      </c>
      <c r="F1476">
        <v>-0.79646242126938005</v>
      </c>
      <c r="G1476">
        <v>-0.96023571746981595</v>
      </c>
      <c r="H1476">
        <v>-4.0576485628971197E-2</v>
      </c>
      <c r="I1476">
        <v>0.432704426277917</v>
      </c>
      <c r="J1476">
        <v>-0.837700402365401</v>
      </c>
      <c r="K1476">
        <v>-1.03829411942829</v>
      </c>
      <c r="L1476">
        <v>3.7579096657466497E-2</v>
      </c>
      <c r="M1476">
        <v>-0.227575330570046</v>
      </c>
      <c r="N1476">
        <v>6</v>
      </c>
      <c r="O1476" s="2" t="str">
        <f t="shared" si="87"/>
        <v>G</v>
      </c>
      <c r="P1476" s="3" t="str">
        <f t="shared" si="88"/>
        <v/>
      </c>
      <c r="Q1476" s="4" t="str">
        <f t="shared" si="89"/>
        <v/>
      </c>
      <c r="R1476">
        <v>12</v>
      </c>
      <c r="S1476" t="s">
        <v>20</v>
      </c>
    </row>
    <row r="1477" spans="1:19" x14ac:dyDescent="0.25">
      <c r="A1477">
        <v>414197</v>
      </c>
      <c r="B1477" s="6">
        <v>43067.498900462961</v>
      </c>
      <c r="C1477" s="10">
        <v>43067.498900462961</v>
      </c>
      <c r="D1477">
        <v>-0.50794982910156194</v>
      </c>
      <c r="E1477">
        <v>0.36910247802734403</v>
      </c>
      <c r="F1477">
        <v>-0.79586410522460904</v>
      </c>
      <c r="G1477">
        <v>-0.98334964585956197</v>
      </c>
      <c r="H1477">
        <v>-1.67905294442534E-2</v>
      </c>
      <c r="I1477">
        <v>0.40425903623690801</v>
      </c>
      <c r="J1477">
        <v>-0.90569942768406497</v>
      </c>
      <c r="K1477">
        <v>-0.93471145629882801</v>
      </c>
      <c r="L1477">
        <v>-6.7517400210074394E-2</v>
      </c>
      <c r="M1477">
        <v>-0.22832682979206401</v>
      </c>
      <c r="N1477">
        <v>6</v>
      </c>
      <c r="O1477" s="2" t="str">
        <f t="shared" si="87"/>
        <v>G</v>
      </c>
      <c r="P1477" s="3" t="str">
        <f t="shared" si="88"/>
        <v/>
      </c>
      <c r="Q1477" s="4" t="str">
        <f t="shared" si="89"/>
        <v/>
      </c>
      <c r="R1477">
        <v>12</v>
      </c>
      <c r="S1477" t="s">
        <v>20</v>
      </c>
    </row>
    <row r="1478" spans="1:19" x14ac:dyDescent="0.25">
      <c r="A1478">
        <v>414198</v>
      </c>
      <c r="B1478" s="6">
        <v>43067.49895833333</v>
      </c>
      <c r="C1478" s="10">
        <v>43067.49895833333</v>
      </c>
      <c r="D1478">
        <v>-0.53821841690891503</v>
      </c>
      <c r="E1478">
        <v>0.304566375968992</v>
      </c>
      <c r="F1478">
        <v>-0.79709075218023295</v>
      </c>
      <c r="G1478">
        <v>-0.96101398489794898</v>
      </c>
      <c r="H1478">
        <v>-3.9766317674495302E-2</v>
      </c>
      <c r="I1478">
        <v>0.42900892277118102</v>
      </c>
      <c r="J1478">
        <v>-0.84627756126999498</v>
      </c>
      <c r="K1478">
        <v>-1.03074279312015</v>
      </c>
      <c r="L1478">
        <v>3.02797007008801E-2</v>
      </c>
      <c r="M1478">
        <v>-0.226786739446909</v>
      </c>
      <c r="N1478">
        <v>6</v>
      </c>
      <c r="O1478" s="2" t="str">
        <f t="shared" si="87"/>
        <v>G</v>
      </c>
      <c r="P1478" s="3" t="str">
        <f t="shared" si="88"/>
        <v/>
      </c>
      <c r="Q1478" s="4" t="str">
        <f t="shared" si="89"/>
        <v/>
      </c>
      <c r="R1478">
        <v>12</v>
      </c>
      <c r="S1478" t="s">
        <v>20</v>
      </c>
    </row>
    <row r="1479" spans="1:19" x14ac:dyDescent="0.25">
      <c r="A1479">
        <v>414199</v>
      </c>
      <c r="B1479" s="6">
        <v>43067.499016203707</v>
      </c>
      <c r="C1479" s="10">
        <v>43067.499016203707</v>
      </c>
      <c r="D1479">
        <v>-0.576873779296875</v>
      </c>
      <c r="E1479">
        <v>0.258682250976562</v>
      </c>
      <c r="F1479">
        <v>-0.78432083129882801</v>
      </c>
      <c r="G1479">
        <v>-0.93354783905670002</v>
      </c>
      <c r="H1479">
        <v>-6.8763070332508905E-2</v>
      </c>
      <c r="I1479">
        <v>0.45245412213262198</v>
      </c>
      <c r="J1479">
        <v>-0.79306890853443901</v>
      </c>
      <c r="K1479">
        <v>-1.10251235961914</v>
      </c>
      <c r="L1479">
        <v>9.7591538814929393E-2</v>
      </c>
      <c r="M1479">
        <v>-0.24293711874542401</v>
      </c>
      <c r="N1479">
        <v>6</v>
      </c>
      <c r="O1479" s="2" t="str">
        <f t="shared" si="87"/>
        <v>G</v>
      </c>
      <c r="P1479" s="3" t="str">
        <f t="shared" si="88"/>
        <v/>
      </c>
      <c r="Q1479" s="4" t="str">
        <f t="shared" si="89"/>
        <v/>
      </c>
      <c r="R1479">
        <v>12</v>
      </c>
      <c r="S1479" t="s">
        <v>20</v>
      </c>
    </row>
    <row r="1480" spans="1:19" x14ac:dyDescent="0.25">
      <c r="A1480">
        <v>414200</v>
      </c>
      <c r="B1480" s="6">
        <v>43067.499074074076</v>
      </c>
      <c r="C1480" s="10">
        <v>43067.499074074076</v>
      </c>
      <c r="D1480">
        <v>-0.53062166908914699</v>
      </c>
      <c r="E1480">
        <v>0.20178885053294601</v>
      </c>
      <c r="F1480">
        <v>-0.835691466812015</v>
      </c>
      <c r="G1480">
        <v>-0.94276500348538805</v>
      </c>
      <c r="H1480">
        <v>-5.8938228374297297E-2</v>
      </c>
      <c r="I1480">
        <v>0.44343600096334901</v>
      </c>
      <c r="J1480">
        <v>-0.81320179212487897</v>
      </c>
      <c r="K1480">
        <v>-1.1645242853682201</v>
      </c>
      <c r="L1480">
        <v>0.15231266488497</v>
      </c>
      <c r="M1480">
        <v>-0.17949579285371101</v>
      </c>
      <c r="N1480">
        <v>6</v>
      </c>
      <c r="O1480" s="2" t="str">
        <f t="shared" si="87"/>
        <v>G</v>
      </c>
      <c r="P1480" s="3" t="str">
        <f t="shared" si="88"/>
        <v/>
      </c>
      <c r="Q1480" s="4" t="str">
        <f t="shared" si="89"/>
        <v/>
      </c>
      <c r="R1480">
        <v>12</v>
      </c>
      <c r="S1480" t="s">
        <v>20</v>
      </c>
    </row>
    <row r="1481" spans="1:19" x14ac:dyDescent="0.25">
      <c r="A1481">
        <v>414201</v>
      </c>
      <c r="B1481" s="6">
        <v>43067.499131944445</v>
      </c>
      <c r="C1481" s="10">
        <v>43067.499131944445</v>
      </c>
      <c r="D1481">
        <v>-0.54931259155273404</v>
      </c>
      <c r="E1481">
        <v>0.32332611083984403</v>
      </c>
      <c r="F1481">
        <v>-0.77940750122070301</v>
      </c>
      <c r="G1481">
        <v>-0.957014605082804</v>
      </c>
      <c r="H1481">
        <v>-4.39366263260908E-2</v>
      </c>
      <c r="I1481">
        <v>0.42813835437118503</v>
      </c>
      <c r="J1481">
        <v>-0.84830887776030905</v>
      </c>
      <c r="K1481">
        <v>-1.00539398193359</v>
      </c>
      <c r="L1481">
        <v>5.3794865150312496E-3</v>
      </c>
      <c r="M1481">
        <v>-0.249221261770874</v>
      </c>
      <c r="N1481">
        <v>6</v>
      </c>
      <c r="O1481" s="2" t="str">
        <f t="shared" si="87"/>
        <v>G</v>
      </c>
      <c r="P1481" s="3" t="str">
        <f t="shared" si="88"/>
        <v/>
      </c>
      <c r="Q1481" s="4" t="str">
        <f t="shared" si="89"/>
        <v/>
      </c>
      <c r="R1481">
        <v>12</v>
      </c>
      <c r="S1481" t="s">
        <v>20</v>
      </c>
    </row>
    <row r="1482" spans="1:19" x14ac:dyDescent="0.25">
      <c r="A1482">
        <v>414202</v>
      </c>
      <c r="B1482" s="6">
        <v>43067.499189814815</v>
      </c>
      <c r="C1482" s="10">
        <v>43067.499189814815</v>
      </c>
      <c r="D1482">
        <v>-0.60488962572674398</v>
      </c>
      <c r="E1482">
        <v>0.325535973837209</v>
      </c>
      <c r="F1482">
        <v>-0.73211149467054304</v>
      </c>
      <c r="G1482">
        <v>-0.929024828045523</v>
      </c>
      <c r="H1482">
        <v>-7.3619814965114994E-2</v>
      </c>
      <c r="I1482">
        <v>0.44284664800151202</v>
      </c>
      <c r="J1482">
        <v>-0.81453173590611905</v>
      </c>
      <c r="K1482">
        <v>-1.0114651465600799</v>
      </c>
      <c r="L1482">
        <v>1.1399919849675E-2</v>
      </c>
      <c r="M1482">
        <v>-0.31182246149590398</v>
      </c>
      <c r="N1482">
        <v>6</v>
      </c>
      <c r="O1482" s="2" t="str">
        <f t="shared" si="87"/>
        <v>G</v>
      </c>
      <c r="P1482" s="3" t="str">
        <f t="shared" si="88"/>
        <v/>
      </c>
      <c r="Q1482" s="4" t="str">
        <f t="shared" si="89"/>
        <v/>
      </c>
      <c r="R1482">
        <v>12</v>
      </c>
      <c r="S1482" t="s">
        <v>20</v>
      </c>
    </row>
    <row r="1483" spans="1:19" x14ac:dyDescent="0.25">
      <c r="A1483">
        <v>414203</v>
      </c>
      <c r="B1483" s="6">
        <v>43067.499247685184</v>
      </c>
      <c r="C1483" s="10">
        <v>43067.499247685184</v>
      </c>
      <c r="D1483">
        <v>-0.50963973999023404</v>
      </c>
      <c r="E1483">
        <v>0.29162979125976601</v>
      </c>
      <c r="F1483">
        <v>-0.81527328491210904</v>
      </c>
      <c r="G1483">
        <v>-0.96389941590314299</v>
      </c>
      <c r="H1483">
        <v>-3.6768330164861501E-2</v>
      </c>
      <c r="I1483">
        <v>0.41549566494359202</v>
      </c>
      <c r="J1483">
        <v>-0.87828309808981797</v>
      </c>
      <c r="K1483">
        <v>-1.0332832336425799</v>
      </c>
      <c r="L1483">
        <v>3.2741338075925899E-2</v>
      </c>
      <c r="M1483">
        <v>-0.204231903037532</v>
      </c>
      <c r="N1483">
        <v>6</v>
      </c>
      <c r="O1483" s="2" t="str">
        <f t="shared" si="87"/>
        <v>G</v>
      </c>
      <c r="P1483" s="3" t="str">
        <f t="shared" si="88"/>
        <v/>
      </c>
      <c r="Q1483" s="4" t="str">
        <f t="shared" si="89"/>
        <v/>
      </c>
      <c r="R1483">
        <v>12</v>
      </c>
      <c r="S1483" t="s">
        <v>20</v>
      </c>
    </row>
    <row r="1484" spans="1:19" x14ac:dyDescent="0.25">
      <c r="A1484">
        <v>414204</v>
      </c>
      <c r="B1484" s="6">
        <v>43067.499305555553</v>
      </c>
      <c r="C1484" s="10">
        <v>43067.499305555553</v>
      </c>
      <c r="D1484">
        <v>-0.54664611816406194</v>
      </c>
      <c r="E1484">
        <v>0.31355667114257801</v>
      </c>
      <c r="F1484">
        <v>-0.78641128540039096</v>
      </c>
      <c r="G1484">
        <v>-0.95781582250492603</v>
      </c>
      <c r="H1484">
        <v>-4.3099771576617298E-2</v>
      </c>
      <c r="I1484">
        <v>0.42988867644453399</v>
      </c>
      <c r="J1484">
        <v>-0.84422899580230104</v>
      </c>
      <c r="K1484">
        <v>-1.0195007324218801</v>
      </c>
      <c r="L1484">
        <v>1.9313029444939699E-2</v>
      </c>
      <c r="M1484">
        <v>-0.24027535953954801</v>
      </c>
      <c r="N1484">
        <v>6</v>
      </c>
      <c r="O1484" s="2" t="str">
        <f t="shared" si="87"/>
        <v>G</v>
      </c>
      <c r="P1484" s="3" t="str">
        <f t="shared" si="88"/>
        <v/>
      </c>
      <c r="Q1484" s="4" t="str">
        <f t="shared" si="89"/>
        <v/>
      </c>
      <c r="R1484">
        <v>12</v>
      </c>
      <c r="S1484" t="s">
        <v>20</v>
      </c>
    </row>
    <row r="1485" spans="1:19" x14ac:dyDescent="0.25">
      <c r="A1485">
        <v>414205</v>
      </c>
      <c r="B1485" s="6">
        <v>43067.499363425923</v>
      </c>
      <c r="C1485" s="10">
        <v>43067.499363425923</v>
      </c>
      <c r="D1485">
        <v>-0.56320781855620194</v>
      </c>
      <c r="E1485">
        <v>0.31947598716085301</v>
      </c>
      <c r="F1485">
        <v>-0.77591297238372103</v>
      </c>
      <c r="G1485">
        <v>-0.95584434619367398</v>
      </c>
      <c r="H1485">
        <v>-4.5160196976035002E-2</v>
      </c>
      <c r="I1485">
        <v>0.43700025256569403</v>
      </c>
      <c r="J1485">
        <v>-0.82782150593318105</v>
      </c>
      <c r="K1485">
        <v>-1.01964480377907</v>
      </c>
      <c r="L1485">
        <v>1.9454335060332801E-2</v>
      </c>
      <c r="M1485">
        <v>-0.25371491407813701</v>
      </c>
      <c r="N1485">
        <v>6</v>
      </c>
      <c r="O1485" s="2" t="str">
        <f t="shared" si="87"/>
        <v>G</v>
      </c>
      <c r="P1485" s="3" t="str">
        <f t="shared" si="88"/>
        <v/>
      </c>
      <c r="Q1485" s="4" t="str">
        <f t="shared" si="89"/>
        <v/>
      </c>
      <c r="R1485">
        <v>12</v>
      </c>
      <c r="S1485" t="s">
        <v>20</v>
      </c>
    </row>
    <row r="1486" spans="1:19" x14ac:dyDescent="0.25">
      <c r="A1486">
        <v>414206</v>
      </c>
      <c r="B1486" s="6">
        <v>43067.499421296299</v>
      </c>
      <c r="C1486" s="10">
        <v>43067.499421296299</v>
      </c>
      <c r="D1486">
        <v>-0.5655517578125</v>
      </c>
      <c r="E1486">
        <v>0.338714599609375</v>
      </c>
      <c r="F1486">
        <v>-0.7735595703125</v>
      </c>
      <c r="G1486">
        <v>-0.96512020751833905</v>
      </c>
      <c r="H1486">
        <v>-3.55026180245053E-2</v>
      </c>
      <c r="I1486">
        <v>0.43748797476291701</v>
      </c>
      <c r="J1486">
        <v>-0.82670605981841305</v>
      </c>
      <c r="K1486">
        <v>-1.0003967285156199</v>
      </c>
      <c r="L1486">
        <v>3.9664983967541899E-4</v>
      </c>
      <c r="M1486">
        <v>-0.25675259795577199</v>
      </c>
      <c r="N1486">
        <v>6</v>
      </c>
      <c r="O1486" s="2" t="str">
        <f t="shared" si="87"/>
        <v>G</v>
      </c>
      <c r="P1486" s="3" t="str">
        <f t="shared" si="88"/>
        <v/>
      </c>
      <c r="Q1486" s="4" t="str">
        <f t="shared" si="89"/>
        <v/>
      </c>
      <c r="R1486">
        <v>12</v>
      </c>
      <c r="S1486" t="s">
        <v>20</v>
      </c>
    </row>
    <row r="1487" spans="1:19" x14ac:dyDescent="0.25">
      <c r="A1487">
        <v>414207</v>
      </c>
      <c r="B1487" s="6">
        <v>43067.499479166669</v>
      </c>
      <c r="C1487" s="10">
        <v>43067.499479166669</v>
      </c>
      <c r="D1487">
        <v>-0.53181019864341095</v>
      </c>
      <c r="E1487">
        <v>0.163172995397287</v>
      </c>
      <c r="F1487">
        <v>-0.81814362281976705</v>
      </c>
      <c r="G1487">
        <v>-0.904920685915239</v>
      </c>
      <c r="H1487">
        <v>-9.9907978995473101E-2</v>
      </c>
      <c r="I1487">
        <v>0.43509712257062</v>
      </c>
      <c r="J1487">
        <v>-0.83218600253726405</v>
      </c>
      <c r="K1487">
        <v>-1.1867808260658901</v>
      </c>
      <c r="L1487">
        <v>0.17124445330965801</v>
      </c>
      <c r="M1487">
        <v>-0.200717379772131</v>
      </c>
      <c r="N1487">
        <v>6</v>
      </c>
      <c r="O1487" s="2" t="str">
        <f t="shared" si="87"/>
        <v>G</v>
      </c>
      <c r="P1487" s="3" t="str">
        <f t="shared" si="88"/>
        <v/>
      </c>
      <c r="Q1487" s="4" t="str">
        <f t="shared" si="89"/>
        <v/>
      </c>
      <c r="R1487">
        <v>12</v>
      </c>
      <c r="S1487" t="s">
        <v>20</v>
      </c>
    </row>
    <row r="1488" spans="1:19" x14ac:dyDescent="0.25">
      <c r="A1488">
        <v>414208</v>
      </c>
      <c r="B1488" s="6">
        <v>43067.499537037038</v>
      </c>
      <c r="C1488" s="10">
        <v>43067.499537037038</v>
      </c>
      <c r="D1488">
        <v>-0.51816177368164096</v>
      </c>
      <c r="E1488">
        <v>-0.186988830566406</v>
      </c>
      <c r="F1488">
        <v>-0.81877899169921897</v>
      </c>
      <c r="G1488">
        <v>-0.72188852759427402</v>
      </c>
      <c r="H1488">
        <v>-0.32588454592302601</v>
      </c>
      <c r="I1488">
        <v>0.42425997459213199</v>
      </c>
      <c r="J1488">
        <v>-0.85740886402542704</v>
      </c>
      <c r="K1488">
        <v>-1.5239295959472701</v>
      </c>
      <c r="L1488">
        <v>0.42129225931234898</v>
      </c>
      <c r="M1488">
        <v>-0.199941082950615</v>
      </c>
      <c r="N1488">
        <v>6</v>
      </c>
      <c r="O1488" s="2" t="str">
        <f t="shared" si="87"/>
        <v/>
      </c>
      <c r="P1488" s="3" t="str">
        <f t="shared" si="88"/>
        <v>W</v>
      </c>
      <c r="Q1488" s="4" t="str">
        <f t="shared" si="89"/>
        <v/>
      </c>
      <c r="R1488">
        <v>12</v>
      </c>
      <c r="S1488" t="s">
        <v>20</v>
      </c>
    </row>
    <row r="1489" spans="1:19" x14ac:dyDescent="0.25">
      <c r="A1489">
        <v>414209</v>
      </c>
      <c r="B1489" s="6">
        <v>43067.499594907407</v>
      </c>
      <c r="C1489" s="10">
        <v>43067.499594907407</v>
      </c>
      <c r="D1489">
        <v>-0.55006207606589197</v>
      </c>
      <c r="E1489">
        <v>0.233996487403101</v>
      </c>
      <c r="F1489">
        <v>-0.825293725775194</v>
      </c>
      <c r="G1489">
        <v>-0.95400631942826997</v>
      </c>
      <c r="H1489">
        <v>-4.7084983417142602E-2</v>
      </c>
      <c r="I1489">
        <v>0.453962780164058</v>
      </c>
      <c r="J1489">
        <v>-0.78974006631899296</v>
      </c>
      <c r="K1489">
        <v>-1.1413593144379801</v>
      </c>
      <c r="L1489">
        <v>0.132219933170622</v>
      </c>
      <c r="M1489">
        <v>-0.19201592476888099</v>
      </c>
      <c r="N1489">
        <v>6</v>
      </c>
      <c r="O1489" s="2" t="str">
        <f t="shared" si="87"/>
        <v>G</v>
      </c>
      <c r="P1489" s="3" t="str">
        <f t="shared" si="88"/>
        <v/>
      </c>
      <c r="Q1489" s="4" t="str">
        <f t="shared" si="89"/>
        <v/>
      </c>
      <c r="R1489">
        <v>12</v>
      </c>
      <c r="S1489" t="s">
        <v>20</v>
      </c>
    </row>
    <row r="1490" spans="1:19" x14ac:dyDescent="0.25">
      <c r="A1490">
        <v>414210</v>
      </c>
      <c r="B1490" s="6">
        <v>43067.499652777777</v>
      </c>
      <c r="C1490" s="10">
        <v>43067.499652777777</v>
      </c>
      <c r="D1490">
        <v>-0.60646820068359397</v>
      </c>
      <c r="E1490">
        <v>0.33820343017578097</v>
      </c>
      <c r="F1490">
        <v>-0.72776412963867199</v>
      </c>
      <c r="G1490">
        <v>-0.93287375540239703</v>
      </c>
      <c r="H1490">
        <v>-6.9485397684071207E-2</v>
      </c>
      <c r="I1490">
        <v>0.44136580222402699</v>
      </c>
      <c r="J1490">
        <v>-0.81788126386541404</v>
      </c>
      <c r="K1490">
        <v>-0.99602890014648404</v>
      </c>
      <c r="L1490">
        <v>-3.9790056071712402E-3</v>
      </c>
      <c r="M1490">
        <v>-0.31777828103313899</v>
      </c>
      <c r="N1490">
        <v>6</v>
      </c>
      <c r="O1490" s="2" t="str">
        <f t="shared" si="87"/>
        <v>G</v>
      </c>
      <c r="P1490" s="3" t="str">
        <f t="shared" si="88"/>
        <v/>
      </c>
      <c r="Q1490" s="4" t="str">
        <f t="shared" si="89"/>
        <v/>
      </c>
      <c r="R1490">
        <v>12</v>
      </c>
      <c r="S1490" t="s">
        <v>20</v>
      </c>
    </row>
    <row r="1491" spans="1:19" x14ac:dyDescent="0.25">
      <c r="A1491">
        <v>414211</v>
      </c>
      <c r="B1491" s="6">
        <v>43067.499710648146</v>
      </c>
      <c r="C1491" s="10">
        <v>43067.499710648146</v>
      </c>
      <c r="D1491">
        <v>-0.56736388687015504</v>
      </c>
      <c r="E1491">
        <v>0.36063544694767402</v>
      </c>
      <c r="F1491">
        <v>-0.73728197674418605</v>
      </c>
      <c r="G1491">
        <v>-0.94189350566757402</v>
      </c>
      <c r="H1491">
        <v>-5.9863062104862502E-2</v>
      </c>
      <c r="I1491">
        <v>0.41830716804489299</v>
      </c>
      <c r="J1491">
        <v>-0.87153926454670905</v>
      </c>
      <c r="K1491">
        <v>-0.94401041666666696</v>
      </c>
      <c r="L1491">
        <v>-5.7618078292997303E-2</v>
      </c>
      <c r="M1491">
        <v>-0.30478485922741999</v>
      </c>
      <c r="N1491">
        <v>6</v>
      </c>
      <c r="O1491" s="2" t="str">
        <f t="shared" si="87"/>
        <v>G</v>
      </c>
      <c r="P1491" s="3" t="str">
        <f t="shared" si="88"/>
        <v/>
      </c>
      <c r="Q1491" s="4" t="str">
        <f t="shared" si="89"/>
        <v/>
      </c>
      <c r="R1491">
        <v>12</v>
      </c>
      <c r="S1491" t="s">
        <v>20</v>
      </c>
    </row>
    <row r="1492" spans="1:19" x14ac:dyDescent="0.25">
      <c r="A1492">
        <v>414212</v>
      </c>
      <c r="B1492" s="6">
        <v>43067.499768518515</v>
      </c>
      <c r="C1492" s="10">
        <v>43067.499768518515</v>
      </c>
      <c r="D1492">
        <v>-0.52606582641601596</v>
      </c>
      <c r="E1492">
        <v>0.365875244140625</v>
      </c>
      <c r="F1492">
        <v>-0.77632522583007801</v>
      </c>
      <c r="G1492">
        <v>-0.96879968850407705</v>
      </c>
      <c r="H1492">
        <v>-3.16974082708893E-2</v>
      </c>
      <c r="I1492">
        <v>0.40839817149390001</v>
      </c>
      <c r="J1492">
        <v>-0.89551266994479295</v>
      </c>
      <c r="K1492">
        <v>-0.93651580810546897</v>
      </c>
      <c r="L1492">
        <v>-6.5588877255975703E-2</v>
      </c>
      <c r="M1492">
        <v>-0.25318374114794501</v>
      </c>
      <c r="N1492">
        <v>6</v>
      </c>
      <c r="O1492" s="2" t="str">
        <f t="shared" si="87"/>
        <v>G</v>
      </c>
      <c r="P1492" s="3" t="str">
        <f t="shared" si="88"/>
        <v/>
      </c>
      <c r="Q1492" s="4" t="str">
        <f t="shared" si="89"/>
        <v/>
      </c>
      <c r="R1492">
        <v>12</v>
      </c>
      <c r="S1492" t="s">
        <v>20</v>
      </c>
    </row>
    <row r="1493" spans="1:19" x14ac:dyDescent="0.25">
      <c r="A1493">
        <v>414213</v>
      </c>
      <c r="B1493" s="6">
        <v>43067.499826388892</v>
      </c>
      <c r="C1493" s="10">
        <v>43067.499826388892</v>
      </c>
      <c r="D1493">
        <v>-0.46956001695736399</v>
      </c>
      <c r="E1493">
        <v>0.39515201065891498</v>
      </c>
      <c r="F1493">
        <v>-0.78737433381782995</v>
      </c>
      <c r="G1493">
        <v>-0.97292191864356603</v>
      </c>
      <c r="H1493">
        <v>-2.7451448070068201E-2</v>
      </c>
      <c r="I1493">
        <v>0.369719505539293</v>
      </c>
      <c r="J1493">
        <v>-0.99501065397882305</v>
      </c>
      <c r="K1493">
        <v>-0.86178234011627897</v>
      </c>
      <c r="L1493">
        <v>-0.14875254586893699</v>
      </c>
      <c r="M1493">
        <v>-0.23905149712031401</v>
      </c>
      <c r="N1493">
        <v>6</v>
      </c>
      <c r="O1493" s="2" t="str">
        <f t="shared" si="87"/>
        <v>G</v>
      </c>
      <c r="P1493" s="3" t="str">
        <f t="shared" si="88"/>
        <v/>
      </c>
      <c r="Q1493" s="4" t="str">
        <f t="shared" si="89"/>
        <v/>
      </c>
      <c r="R1493">
        <v>12</v>
      </c>
      <c r="S1493" t="s">
        <v>20</v>
      </c>
    </row>
    <row r="1494" spans="1:19" x14ac:dyDescent="0.25">
      <c r="A1494">
        <v>414214</v>
      </c>
      <c r="B1494" s="6">
        <v>43067.499884259261</v>
      </c>
      <c r="C1494" s="10">
        <v>43067.499884259261</v>
      </c>
      <c r="D1494">
        <v>-0.49068450927734403</v>
      </c>
      <c r="E1494">
        <v>0.48488235473632801</v>
      </c>
      <c r="F1494">
        <v>-0.71276473999023404</v>
      </c>
      <c r="G1494">
        <v>-0.95068900028127201</v>
      </c>
      <c r="H1494">
        <v>-5.0568293810022903E-2</v>
      </c>
      <c r="I1494">
        <v>0.349742616672302</v>
      </c>
      <c r="J1494">
        <v>-1.0505577759601501</v>
      </c>
      <c r="K1494">
        <v>-0.71856689453125</v>
      </c>
      <c r="L1494">
        <v>-0.33049647476103799</v>
      </c>
      <c r="M1494">
        <v>-0.33860387095389899</v>
      </c>
      <c r="N1494">
        <v>6</v>
      </c>
      <c r="O1494" s="2" t="str">
        <f t="shared" si="87"/>
        <v>G</v>
      </c>
      <c r="P1494" s="3" t="str">
        <f t="shared" si="88"/>
        <v/>
      </c>
      <c r="Q1494" s="4" t="str">
        <f t="shared" si="89"/>
        <v/>
      </c>
      <c r="R1494">
        <v>12</v>
      </c>
      <c r="S1494" t="s">
        <v>20</v>
      </c>
    </row>
    <row r="1495" spans="1:19" x14ac:dyDescent="0.25">
      <c r="A1495">
        <v>414215</v>
      </c>
      <c r="B1495" s="6">
        <v>43067.499942129631</v>
      </c>
      <c r="C1495" s="10">
        <v>43067.499942129631</v>
      </c>
      <c r="D1495">
        <v>-0.53521347045898404</v>
      </c>
      <c r="E1495">
        <v>0.41010665893554699</v>
      </c>
      <c r="F1495">
        <v>-0.750701904296875</v>
      </c>
      <c r="G1495">
        <v>-0.97019651248410799</v>
      </c>
      <c r="H1495">
        <v>-3.0256637813527699E-2</v>
      </c>
      <c r="I1495">
        <v>0.40178577147889899</v>
      </c>
      <c r="J1495">
        <v>-0.91183623917730305</v>
      </c>
      <c r="K1495">
        <v>-0.87580871582031194</v>
      </c>
      <c r="L1495">
        <v>-0.132607572825682</v>
      </c>
      <c r="M1495">
        <v>-0.28674663771148001</v>
      </c>
      <c r="N1495">
        <v>6</v>
      </c>
      <c r="O1495" s="2" t="str">
        <f t="shared" si="87"/>
        <v>G</v>
      </c>
      <c r="P1495" s="3" t="str">
        <f t="shared" si="88"/>
        <v/>
      </c>
      <c r="Q1495" s="4" t="str">
        <f t="shared" si="89"/>
        <v/>
      </c>
      <c r="R1495">
        <v>12</v>
      </c>
      <c r="S1495" t="s">
        <v>20</v>
      </c>
    </row>
    <row r="1496" spans="1:19" x14ac:dyDescent="0.25">
      <c r="A1496">
        <v>414216</v>
      </c>
      <c r="B1496" s="6">
        <v>43067.5</v>
      </c>
      <c r="C1496" s="10">
        <v>43067.5</v>
      </c>
      <c r="D1496">
        <v>-0.53054218144379806</v>
      </c>
      <c r="E1496">
        <v>0.35449597262596899</v>
      </c>
      <c r="F1496">
        <v>-0.77383872335271298</v>
      </c>
      <c r="G1496">
        <v>-0.96191378998273602</v>
      </c>
      <c r="H1496">
        <v>-3.8830447734692103E-2</v>
      </c>
      <c r="I1496">
        <v>0.41055408437323299</v>
      </c>
      <c r="J1496">
        <v>-0.89024760633649602</v>
      </c>
      <c r="K1496">
        <v>-0.94988493217054304</v>
      </c>
      <c r="L1496">
        <v>-5.1414425754666003E-2</v>
      </c>
      <c r="M1496">
        <v>-0.25639179486533997</v>
      </c>
      <c r="N1496">
        <v>7</v>
      </c>
      <c r="O1496" s="2" t="str">
        <f t="shared" si="87"/>
        <v>G</v>
      </c>
      <c r="P1496" s="3" t="str">
        <f t="shared" si="88"/>
        <v/>
      </c>
      <c r="Q1496" s="4" t="str">
        <f t="shared" si="89"/>
        <v/>
      </c>
      <c r="R1496">
        <v>12</v>
      </c>
      <c r="S1496" t="s">
        <v>20</v>
      </c>
    </row>
    <row r="1497" spans="1:19" x14ac:dyDescent="0.25">
      <c r="A1497">
        <v>414217</v>
      </c>
      <c r="B1497" s="6">
        <v>43067.500057870369</v>
      </c>
      <c r="C1497" s="10">
        <v>43067.500057870369</v>
      </c>
      <c r="D1497">
        <v>-0.594879150390625</v>
      </c>
      <c r="E1497">
        <v>0.28000259399414101</v>
      </c>
      <c r="F1497">
        <v>-0.76171493530273404</v>
      </c>
      <c r="G1497">
        <v>-0.92828264052513998</v>
      </c>
      <c r="H1497">
        <v>-7.4419023036420104E-2</v>
      </c>
      <c r="I1497">
        <v>0.45312833355274101</v>
      </c>
      <c r="J1497">
        <v>-0.79157989659421102</v>
      </c>
      <c r="K1497">
        <v>-1.0765914916992201</v>
      </c>
      <c r="L1497">
        <v>7.3800024177599594E-2</v>
      </c>
      <c r="M1497">
        <v>-0.27218289394117601</v>
      </c>
      <c r="N1497">
        <v>7</v>
      </c>
      <c r="O1497" s="2" t="str">
        <f t="shared" si="87"/>
        <v>G</v>
      </c>
      <c r="P1497" s="3" t="str">
        <f t="shared" si="88"/>
        <v/>
      </c>
      <c r="Q1497" s="4" t="str">
        <f t="shared" si="89"/>
        <v/>
      </c>
      <c r="R1497">
        <v>12</v>
      </c>
      <c r="S1497" t="s">
        <v>20</v>
      </c>
    </row>
    <row r="1498" spans="1:19" x14ac:dyDescent="0.25">
      <c r="A1498">
        <v>414218</v>
      </c>
      <c r="B1498" s="6">
        <v>43067.500115740739</v>
      </c>
      <c r="C1498" s="10">
        <v>43067.500115740739</v>
      </c>
      <c r="D1498">
        <v>-0.56241672722868197</v>
      </c>
      <c r="E1498">
        <v>0.23802764656007799</v>
      </c>
      <c r="F1498">
        <v>-0.79270757630813904</v>
      </c>
      <c r="G1498">
        <v>-0.92657830627640403</v>
      </c>
      <c r="H1498">
        <v>-7.6256718451077093E-2</v>
      </c>
      <c r="I1498">
        <v>0.445832000716605</v>
      </c>
      <c r="J1498">
        <v>-0.80781307793141999</v>
      </c>
      <c r="K1498">
        <v>-1.11709665697674</v>
      </c>
      <c r="L1498">
        <v>0.110733048999322</v>
      </c>
      <c r="M1498">
        <v>-0.23230088158644199</v>
      </c>
      <c r="N1498">
        <v>7</v>
      </c>
      <c r="O1498" s="2" t="str">
        <f t="shared" si="87"/>
        <v>G</v>
      </c>
      <c r="P1498" s="3" t="str">
        <f t="shared" si="88"/>
        <v/>
      </c>
      <c r="Q1498" s="4" t="str">
        <f t="shared" si="89"/>
        <v/>
      </c>
      <c r="R1498">
        <v>12</v>
      </c>
      <c r="S1498" t="s">
        <v>20</v>
      </c>
    </row>
    <row r="1499" spans="1:19" x14ac:dyDescent="0.25">
      <c r="A1499">
        <v>414219</v>
      </c>
      <c r="B1499" s="6">
        <v>43067.500173611108</v>
      </c>
      <c r="C1499" s="10">
        <v>43067.500173611108</v>
      </c>
      <c r="D1499">
        <v>-0.514739990234375</v>
      </c>
      <c r="E1499">
        <v>0.36576080322265597</v>
      </c>
      <c r="F1499">
        <v>-0.78227233886718806</v>
      </c>
      <c r="G1499">
        <v>-0.97054405114613496</v>
      </c>
      <c r="H1499">
        <v>-2.9898487247445302E-2</v>
      </c>
      <c r="I1499">
        <v>0.40266685606911801</v>
      </c>
      <c r="J1499">
        <v>-0.90964571878527101</v>
      </c>
      <c r="K1499">
        <v>-0.93125152587890603</v>
      </c>
      <c r="L1499">
        <v>-7.1225870762025606E-2</v>
      </c>
      <c r="M1499">
        <v>-0.245552339644106</v>
      </c>
      <c r="N1499">
        <v>7</v>
      </c>
      <c r="O1499" s="2" t="str">
        <f t="shared" si="87"/>
        <v>G</v>
      </c>
      <c r="P1499" s="3" t="str">
        <f t="shared" si="88"/>
        <v/>
      </c>
      <c r="Q1499" s="4" t="str">
        <f t="shared" si="89"/>
        <v/>
      </c>
      <c r="R1499">
        <v>12</v>
      </c>
      <c r="S1499" t="s">
        <v>20</v>
      </c>
    </row>
    <row r="1500" spans="1:19" x14ac:dyDescent="0.25">
      <c r="A1500">
        <v>414220</v>
      </c>
      <c r="B1500" s="6">
        <v>43067.500231481485</v>
      </c>
      <c r="C1500" s="10">
        <v>43067.500231481485</v>
      </c>
      <c r="D1500">
        <v>-0.50780871487403101</v>
      </c>
      <c r="E1500">
        <v>0.44566830184108502</v>
      </c>
      <c r="F1500">
        <v>-0.74081728439922501</v>
      </c>
      <c r="G1500">
        <v>-0.967131532017238</v>
      </c>
      <c r="H1500">
        <v>-3.3420772078469899E-2</v>
      </c>
      <c r="I1500">
        <v>0.37619347314724</v>
      </c>
      <c r="J1500">
        <v>-0.97765171168825105</v>
      </c>
      <c r="K1500">
        <v>-0.80295769743217105</v>
      </c>
      <c r="L1500">
        <v>-0.219453247080372</v>
      </c>
      <c r="M1500">
        <v>-0.300001263849968</v>
      </c>
      <c r="N1500">
        <v>7</v>
      </c>
      <c r="O1500" s="2" t="str">
        <f t="shared" si="87"/>
        <v>G</v>
      </c>
      <c r="P1500" s="3" t="str">
        <f t="shared" si="88"/>
        <v/>
      </c>
      <c r="Q1500" s="4" t="str">
        <f t="shared" si="89"/>
        <v/>
      </c>
      <c r="R1500">
        <v>12</v>
      </c>
      <c r="S1500" t="s">
        <v>20</v>
      </c>
    </row>
    <row r="1501" spans="1:19" x14ac:dyDescent="0.25">
      <c r="A1501">
        <v>414221</v>
      </c>
      <c r="B1501" s="6">
        <v>43067.500289351854</v>
      </c>
      <c r="C1501" s="10">
        <v>43067.500289351854</v>
      </c>
      <c r="D1501">
        <v>-0.61497879028320301</v>
      </c>
      <c r="E1501">
        <v>0.418807983398438</v>
      </c>
      <c r="F1501">
        <v>-0.68051528930664096</v>
      </c>
      <c r="G1501">
        <v>-0.93807331629795998</v>
      </c>
      <c r="H1501">
        <v>-6.3927170665868394E-2</v>
      </c>
      <c r="I1501">
        <v>0.41850246938702201</v>
      </c>
      <c r="J1501">
        <v>-0.87107248850365504</v>
      </c>
      <c r="K1501">
        <v>-0.87668609619140603</v>
      </c>
      <c r="L1501">
        <v>-0.131606279768054</v>
      </c>
      <c r="M1501">
        <v>-0.38490498938894802</v>
      </c>
      <c r="N1501">
        <v>7</v>
      </c>
      <c r="O1501" s="2" t="str">
        <f t="shared" si="87"/>
        <v>G</v>
      </c>
      <c r="P1501" s="3" t="str">
        <f t="shared" si="88"/>
        <v/>
      </c>
      <c r="Q1501" s="4" t="str">
        <f t="shared" si="89"/>
        <v/>
      </c>
      <c r="R1501">
        <v>12</v>
      </c>
      <c r="S1501" t="s">
        <v>20</v>
      </c>
    </row>
    <row r="1502" spans="1:19" x14ac:dyDescent="0.25">
      <c r="A1502">
        <v>414222</v>
      </c>
      <c r="B1502" s="6">
        <v>43067.500347222223</v>
      </c>
      <c r="C1502" s="10">
        <v>43067.500347222223</v>
      </c>
      <c r="D1502">
        <v>-0.47275161743164101</v>
      </c>
      <c r="E1502">
        <v>0.30197525024414101</v>
      </c>
      <c r="F1502">
        <v>-0.82448196411132801</v>
      </c>
      <c r="G1502">
        <v>-0.96724125208857004</v>
      </c>
      <c r="H1502">
        <v>-3.3307329548310997E-2</v>
      </c>
      <c r="I1502">
        <v>0.38977518207684603</v>
      </c>
      <c r="J1502">
        <v>-0.94218516228642302</v>
      </c>
      <c r="K1502">
        <v>-0.99525833129882801</v>
      </c>
      <c r="L1502">
        <v>-4.75294607537798E-3</v>
      </c>
      <c r="M1502">
        <v>-0.19300001216252199</v>
      </c>
      <c r="N1502">
        <v>7</v>
      </c>
      <c r="O1502" s="2" t="str">
        <f t="shared" si="87"/>
        <v>G</v>
      </c>
      <c r="P1502" s="3" t="str">
        <f t="shared" si="88"/>
        <v/>
      </c>
      <c r="Q1502" s="4" t="str">
        <f t="shared" si="89"/>
        <v/>
      </c>
      <c r="R1502">
        <v>12</v>
      </c>
      <c r="S1502" t="s">
        <v>20</v>
      </c>
    </row>
    <row r="1503" spans="1:19" x14ac:dyDescent="0.25">
      <c r="A1503">
        <v>414223</v>
      </c>
      <c r="B1503" s="6">
        <v>43067.500405092593</v>
      </c>
      <c r="C1503" s="10">
        <v>43067.500405092593</v>
      </c>
      <c r="D1503">
        <v>-0.57965419089147296</v>
      </c>
      <c r="E1503">
        <v>0.34566905886627902</v>
      </c>
      <c r="F1503">
        <v>-0.746335998062015</v>
      </c>
      <c r="G1503">
        <v>-0.94670451669536504</v>
      </c>
      <c r="H1503">
        <v>-5.4768254869589097E-2</v>
      </c>
      <c r="I1503">
        <v>0.43261678908981699</v>
      </c>
      <c r="J1503">
        <v>-0.83790295648482505</v>
      </c>
      <c r="K1503">
        <v>-0.980321130087209</v>
      </c>
      <c r="L1503">
        <v>-1.9875077231659499E-2</v>
      </c>
      <c r="M1503">
        <v>-0.29257938063086902</v>
      </c>
      <c r="N1503">
        <v>7</v>
      </c>
      <c r="O1503" s="2" t="str">
        <f t="shared" si="87"/>
        <v>G</v>
      </c>
      <c r="P1503" s="3" t="str">
        <f t="shared" si="88"/>
        <v/>
      </c>
      <c r="Q1503" s="4" t="str">
        <f t="shared" si="89"/>
        <v/>
      </c>
      <c r="R1503">
        <v>12</v>
      </c>
      <c r="S1503" t="s">
        <v>20</v>
      </c>
    </row>
    <row r="1504" spans="1:19" x14ac:dyDescent="0.25">
      <c r="A1504">
        <v>414224</v>
      </c>
      <c r="B1504" s="6">
        <v>43067.500462962962</v>
      </c>
      <c r="C1504" s="10">
        <v>43067.500462962962</v>
      </c>
      <c r="D1504">
        <v>-0.57733917236328103</v>
      </c>
      <c r="E1504">
        <v>0.32831573486328097</v>
      </c>
      <c r="F1504">
        <v>-0.77305603027343806</v>
      </c>
      <c r="G1504">
        <v>-0.962605564913247</v>
      </c>
      <c r="H1504">
        <v>-3.8111541002426703E-2</v>
      </c>
      <c r="I1504">
        <v>0.44631552870850999</v>
      </c>
      <c r="J1504">
        <v>-0.80672911362439204</v>
      </c>
      <c r="K1504">
        <v>-1.0220794677734399</v>
      </c>
      <c r="L1504">
        <v>2.1839245875451201E-2</v>
      </c>
      <c r="M1504">
        <v>-0.25740374883859402</v>
      </c>
      <c r="N1504">
        <v>7</v>
      </c>
      <c r="O1504" s="2" t="str">
        <f t="shared" si="87"/>
        <v>G</v>
      </c>
      <c r="P1504" s="3" t="str">
        <f t="shared" si="88"/>
        <v/>
      </c>
      <c r="Q1504" s="4" t="str">
        <f t="shared" si="89"/>
        <v/>
      </c>
      <c r="R1504">
        <v>12</v>
      </c>
      <c r="S1504" t="s">
        <v>20</v>
      </c>
    </row>
    <row r="1505" spans="1:19" x14ac:dyDescent="0.25">
      <c r="A1505">
        <v>414225</v>
      </c>
      <c r="B1505" s="6">
        <v>43067.500520833331</v>
      </c>
      <c r="C1505" s="10">
        <v>43067.500520833331</v>
      </c>
      <c r="D1505">
        <v>-0.59566905886627897</v>
      </c>
      <c r="E1505">
        <v>0.35459438590116299</v>
      </c>
      <c r="F1505">
        <v>-0.70746653948643401</v>
      </c>
      <c r="G1505">
        <v>-0.91868744361544596</v>
      </c>
      <c r="H1505">
        <v>-8.4809319355050899E-2</v>
      </c>
      <c r="I1505">
        <v>0.42141592775526698</v>
      </c>
      <c r="J1505">
        <v>-0.86413498109030495</v>
      </c>
      <c r="K1505">
        <v>-0.94854121245154999</v>
      </c>
      <c r="L1505">
        <v>-5.2830040417576198E-2</v>
      </c>
      <c r="M1505">
        <v>-0.346064944595249</v>
      </c>
      <c r="N1505">
        <v>7</v>
      </c>
      <c r="O1505" s="2" t="str">
        <f t="shared" si="87"/>
        <v>G</v>
      </c>
      <c r="P1505" s="3" t="str">
        <f t="shared" si="88"/>
        <v/>
      </c>
      <c r="Q1505" s="4" t="str">
        <f t="shared" si="89"/>
        <v/>
      </c>
      <c r="R1505">
        <v>12</v>
      </c>
      <c r="S1505" t="s">
        <v>20</v>
      </c>
    </row>
    <row r="1506" spans="1:19" x14ac:dyDescent="0.25">
      <c r="A1506">
        <v>414226</v>
      </c>
      <c r="B1506" s="6">
        <v>43067.500578703701</v>
      </c>
      <c r="C1506" s="10">
        <v>43067.500578703701</v>
      </c>
      <c r="D1506">
        <v>-0.57570648193359397</v>
      </c>
      <c r="E1506">
        <v>0.30614471435546903</v>
      </c>
      <c r="F1506">
        <v>-0.76645660400390603</v>
      </c>
      <c r="G1506">
        <v>-0.94270610046805803</v>
      </c>
      <c r="H1506">
        <v>-5.9000709329030697E-2</v>
      </c>
      <c r="I1506">
        <v>0.44125403504585797</v>
      </c>
      <c r="J1506">
        <v>-0.81813452619659299</v>
      </c>
      <c r="K1506">
        <v>-1.0360183715820299</v>
      </c>
      <c r="L1506">
        <v>3.5384876867349098E-2</v>
      </c>
      <c r="M1506">
        <v>-0.26597719805394598</v>
      </c>
      <c r="N1506">
        <v>7</v>
      </c>
      <c r="O1506" s="2" t="str">
        <f t="shared" si="87"/>
        <v>G</v>
      </c>
      <c r="P1506" s="3" t="str">
        <f t="shared" si="88"/>
        <v/>
      </c>
      <c r="Q1506" s="4" t="str">
        <f t="shared" si="89"/>
        <v/>
      </c>
      <c r="R1506">
        <v>12</v>
      </c>
      <c r="S1506" t="s">
        <v>20</v>
      </c>
    </row>
    <row r="1507" spans="1:19" x14ac:dyDescent="0.25">
      <c r="A1507">
        <v>414227</v>
      </c>
      <c r="B1507" s="6">
        <v>43067.500636574077</v>
      </c>
      <c r="C1507" s="10">
        <v>43067.500636574077</v>
      </c>
      <c r="D1507">
        <v>-0.55423328488372103</v>
      </c>
      <c r="E1507">
        <v>0.277392956637597</v>
      </c>
      <c r="F1507">
        <v>-0.80901389898255804</v>
      </c>
      <c r="G1507">
        <v>-0.96275430854342103</v>
      </c>
      <c r="H1507">
        <v>-3.7957031050785198E-2</v>
      </c>
      <c r="I1507">
        <v>0.44838243074968998</v>
      </c>
      <c r="J1507">
        <v>-0.80210877064434405</v>
      </c>
      <c r="K1507">
        <v>-1.08585422722868</v>
      </c>
      <c r="L1507">
        <v>8.2366983431020599E-2</v>
      </c>
      <c r="M1507">
        <v>-0.21193918162307199</v>
      </c>
      <c r="N1507">
        <v>7</v>
      </c>
      <c r="O1507" s="2" t="str">
        <f t="shared" si="87"/>
        <v>G</v>
      </c>
      <c r="P1507" s="3" t="str">
        <f t="shared" si="88"/>
        <v/>
      </c>
      <c r="Q1507" s="4" t="str">
        <f t="shared" si="89"/>
        <v/>
      </c>
      <c r="R1507">
        <v>12</v>
      </c>
      <c r="S1507" t="s">
        <v>20</v>
      </c>
    </row>
    <row r="1508" spans="1:19" x14ac:dyDescent="0.25">
      <c r="A1508">
        <v>414228</v>
      </c>
      <c r="B1508" s="6">
        <v>43067.500694444447</v>
      </c>
      <c r="C1508" s="10">
        <v>43067.500694444447</v>
      </c>
      <c r="D1508">
        <v>-0.51664352416992199</v>
      </c>
      <c r="E1508">
        <v>0.37601089477539101</v>
      </c>
      <c r="F1508">
        <v>-0.77001571655273404</v>
      </c>
      <c r="G1508">
        <v>-0.96427931035577796</v>
      </c>
      <c r="H1508">
        <v>-3.63742853054538E-2</v>
      </c>
      <c r="I1508">
        <v>0.397823633466032</v>
      </c>
      <c r="J1508">
        <v>-0.92174650390459001</v>
      </c>
      <c r="K1508">
        <v>-0.91064834594726596</v>
      </c>
      <c r="L1508">
        <v>-9.3598465082213506E-2</v>
      </c>
      <c r="M1508">
        <v>-0.261344353235264</v>
      </c>
      <c r="N1508">
        <v>7</v>
      </c>
      <c r="O1508" s="2" t="str">
        <f t="shared" si="87"/>
        <v>G</v>
      </c>
      <c r="P1508" s="3" t="str">
        <f t="shared" si="88"/>
        <v/>
      </c>
      <c r="Q1508" s="4" t="str">
        <f t="shared" si="89"/>
        <v/>
      </c>
      <c r="R1508">
        <v>12</v>
      </c>
      <c r="S1508" t="s">
        <v>20</v>
      </c>
    </row>
    <row r="1509" spans="1:19" x14ac:dyDescent="0.25">
      <c r="A1509">
        <v>414229</v>
      </c>
      <c r="B1509" s="6">
        <v>43067.500752314816</v>
      </c>
      <c r="C1509" s="10">
        <v>43067.500752314816</v>
      </c>
      <c r="D1509">
        <v>-0.594435107800388</v>
      </c>
      <c r="E1509">
        <v>0.36372789486434098</v>
      </c>
      <c r="F1509">
        <v>-0.73309184229651203</v>
      </c>
      <c r="G1509">
        <v>-0.94930447269020402</v>
      </c>
      <c r="H1509">
        <v>-5.2025696538851099E-2</v>
      </c>
      <c r="I1509">
        <v>0.435775528303112</v>
      </c>
      <c r="J1509">
        <v>-0.830628011551929</v>
      </c>
      <c r="K1509">
        <v>-0.96379905523255804</v>
      </c>
      <c r="L1509">
        <v>-3.6872455028970699E-2</v>
      </c>
      <c r="M1509">
        <v>-0.31048428849625598</v>
      </c>
      <c r="N1509">
        <v>7</v>
      </c>
      <c r="O1509" s="2" t="str">
        <f t="shared" si="87"/>
        <v>G</v>
      </c>
      <c r="P1509" s="3" t="str">
        <f t="shared" si="88"/>
        <v/>
      </c>
      <c r="Q1509" s="4" t="str">
        <f t="shared" si="89"/>
        <v/>
      </c>
      <c r="R1509">
        <v>12</v>
      </c>
      <c r="S1509" t="s">
        <v>20</v>
      </c>
    </row>
    <row r="1510" spans="1:19" x14ac:dyDescent="0.25">
      <c r="A1510">
        <v>414230</v>
      </c>
      <c r="B1510" s="6">
        <v>43067.500810185185</v>
      </c>
      <c r="C1510" s="10">
        <v>43067.500810185185</v>
      </c>
      <c r="D1510">
        <v>-0.54100799560546897</v>
      </c>
      <c r="E1510">
        <v>0.30457687377929699</v>
      </c>
      <c r="F1510">
        <v>-0.78831481933593806</v>
      </c>
      <c r="G1510">
        <v>-0.95309334332705498</v>
      </c>
      <c r="H1510">
        <v>-4.8042433296442998E-2</v>
      </c>
      <c r="I1510">
        <v>0.42648462031502299</v>
      </c>
      <c r="J1510">
        <v>-0.85217897292327904</v>
      </c>
      <c r="K1510">
        <v>-1.02474594116211</v>
      </c>
      <c r="L1510">
        <v>2.4444719586570601E-2</v>
      </c>
      <c r="M1510">
        <v>-0.237857751986116</v>
      </c>
      <c r="N1510">
        <v>7</v>
      </c>
      <c r="O1510" s="2" t="str">
        <f t="shared" si="87"/>
        <v>G</v>
      </c>
      <c r="P1510" s="3" t="str">
        <f t="shared" si="88"/>
        <v/>
      </c>
      <c r="Q1510" s="4" t="str">
        <f t="shared" si="89"/>
        <v/>
      </c>
      <c r="R1510">
        <v>12</v>
      </c>
      <c r="S1510" t="s">
        <v>20</v>
      </c>
    </row>
    <row r="1511" spans="1:19" x14ac:dyDescent="0.25">
      <c r="A1511">
        <v>414231</v>
      </c>
      <c r="B1511" s="6">
        <v>43067.500868055555</v>
      </c>
      <c r="C1511" s="10">
        <v>43067.500868055555</v>
      </c>
      <c r="D1511">
        <v>-0.57818556201550397</v>
      </c>
      <c r="E1511">
        <v>0.220566860465116</v>
      </c>
      <c r="F1511">
        <v>-0.79103455062984496</v>
      </c>
      <c r="G1511">
        <v>-0.91856312480986302</v>
      </c>
      <c r="H1511">
        <v>-8.4944650711490502E-2</v>
      </c>
      <c r="I1511">
        <v>0.45736475622959799</v>
      </c>
      <c r="J1511">
        <v>-0.78227405276792095</v>
      </c>
      <c r="K1511">
        <v>-1.14865325218023</v>
      </c>
      <c r="L1511">
        <v>0.13859017105855301</v>
      </c>
      <c r="M1511">
        <v>-0.23441363248466399</v>
      </c>
      <c r="N1511">
        <v>7</v>
      </c>
      <c r="O1511" s="2" t="str">
        <f t="shared" si="87"/>
        <v>G</v>
      </c>
      <c r="P1511" s="3" t="str">
        <f t="shared" si="88"/>
        <v/>
      </c>
      <c r="Q1511" s="4" t="str">
        <f t="shared" si="89"/>
        <v/>
      </c>
      <c r="R1511">
        <v>12</v>
      </c>
      <c r="S1511" t="s">
        <v>20</v>
      </c>
    </row>
    <row r="1512" spans="1:19" x14ac:dyDescent="0.25">
      <c r="A1512">
        <v>414232</v>
      </c>
      <c r="B1512" s="6">
        <v>43067.500925925924</v>
      </c>
      <c r="C1512" s="10">
        <v>43067.500925925924</v>
      </c>
      <c r="D1512">
        <v>-0.541351318359375</v>
      </c>
      <c r="E1512">
        <v>0.36696624755859403</v>
      </c>
      <c r="F1512">
        <v>-0.75651550292968806</v>
      </c>
      <c r="G1512">
        <v>-0.955173164838925</v>
      </c>
      <c r="H1512">
        <v>-4.58626305000309E-2</v>
      </c>
      <c r="I1512">
        <v>0.409540664870292</v>
      </c>
      <c r="J1512">
        <v>-0.89271907690674401</v>
      </c>
      <c r="K1512">
        <v>-0.93090057373046897</v>
      </c>
      <c r="L1512">
        <v>-7.1602802541837096E-2</v>
      </c>
      <c r="M1512">
        <v>-0.27903225299650403</v>
      </c>
      <c r="N1512">
        <v>7</v>
      </c>
      <c r="O1512" s="2" t="str">
        <f t="shared" si="87"/>
        <v>G</v>
      </c>
      <c r="P1512" s="3" t="str">
        <f t="shared" si="88"/>
        <v/>
      </c>
      <c r="Q1512" s="4" t="str">
        <f t="shared" si="89"/>
        <v/>
      </c>
      <c r="R1512">
        <v>12</v>
      </c>
      <c r="S1512" t="s">
        <v>20</v>
      </c>
    </row>
    <row r="1513" spans="1:19" x14ac:dyDescent="0.25">
      <c r="A1513">
        <v>414233</v>
      </c>
      <c r="B1513" s="6">
        <v>43067.500983796293</v>
      </c>
      <c r="C1513" s="10">
        <v>43067.500983796293</v>
      </c>
      <c r="D1513">
        <v>-0.46378326416015597</v>
      </c>
      <c r="E1513">
        <v>0.33180618286132801</v>
      </c>
      <c r="F1513">
        <v>-0.82916641235351596</v>
      </c>
      <c r="G1513">
        <v>-0.98305256690946397</v>
      </c>
      <c r="H1513">
        <v>-1.7092684263271499E-2</v>
      </c>
      <c r="I1513">
        <v>0.38455350525328003</v>
      </c>
      <c r="J1513">
        <v>-0.95567234431250503</v>
      </c>
      <c r="K1513">
        <v>-0.96114349365234397</v>
      </c>
      <c r="L1513">
        <v>-3.9631564142554199E-2</v>
      </c>
      <c r="M1513">
        <v>-0.18733440532687401</v>
      </c>
      <c r="N1513">
        <v>7</v>
      </c>
      <c r="O1513" s="2" t="str">
        <f t="shared" si="87"/>
        <v>G</v>
      </c>
      <c r="P1513" s="3" t="str">
        <f t="shared" si="88"/>
        <v/>
      </c>
      <c r="Q1513" s="4" t="str">
        <f t="shared" si="89"/>
        <v/>
      </c>
      <c r="R1513">
        <v>12</v>
      </c>
      <c r="S1513" t="s">
        <v>20</v>
      </c>
    </row>
    <row r="1514" spans="1:19" x14ac:dyDescent="0.25">
      <c r="A1514">
        <v>414234</v>
      </c>
      <c r="B1514" s="6">
        <v>43067.50104166667</v>
      </c>
      <c r="C1514" s="10">
        <v>43067.50104166667</v>
      </c>
      <c r="D1514">
        <v>-0.56749258115310097</v>
      </c>
      <c r="E1514">
        <v>0.32771620639534899</v>
      </c>
      <c r="F1514">
        <v>-0.764550024224806</v>
      </c>
      <c r="G1514">
        <v>-0.95052654007780502</v>
      </c>
      <c r="H1514">
        <v>-5.07391952153756E-2</v>
      </c>
      <c r="I1514">
        <v>0.433876466668001</v>
      </c>
      <c r="J1514">
        <v>-0.83499542441292796</v>
      </c>
      <c r="K1514">
        <v>-1.0043263989825599</v>
      </c>
      <c r="L1514">
        <v>4.3170670246470899E-3</v>
      </c>
      <c r="M1514">
        <v>-0.268467821842926</v>
      </c>
      <c r="N1514">
        <v>7</v>
      </c>
      <c r="O1514" s="2" t="str">
        <f t="shared" si="87"/>
        <v>G</v>
      </c>
      <c r="P1514" s="3" t="str">
        <f t="shared" si="88"/>
        <v/>
      </c>
      <c r="Q1514" s="4" t="str">
        <f t="shared" si="89"/>
        <v/>
      </c>
      <c r="R1514">
        <v>12</v>
      </c>
      <c r="S1514" t="s">
        <v>20</v>
      </c>
    </row>
    <row r="1515" spans="1:19" x14ac:dyDescent="0.25">
      <c r="A1515">
        <v>414235</v>
      </c>
      <c r="B1515" s="6">
        <v>43067.501099537039</v>
      </c>
      <c r="C1515" s="10">
        <v>43067.501099537039</v>
      </c>
      <c r="D1515">
        <v>-0.65566635131835904</v>
      </c>
      <c r="E1515">
        <v>0.31011199951171903</v>
      </c>
      <c r="F1515">
        <v>-0.69425201416015603</v>
      </c>
      <c r="G1515">
        <v>-0.89758201738004595</v>
      </c>
      <c r="H1515">
        <v>-0.10805077852753001</v>
      </c>
      <c r="I1515">
        <v>0.455197685019812</v>
      </c>
      <c r="J1515">
        <v>-0.78702348181605097</v>
      </c>
      <c r="K1515">
        <v>-1.0398063659668</v>
      </c>
      <c r="L1515">
        <v>3.90345092480225E-2</v>
      </c>
      <c r="M1515">
        <v>-0.36492025159647501</v>
      </c>
      <c r="N1515">
        <v>7</v>
      </c>
      <c r="O1515" s="2" t="str">
        <f t="shared" si="87"/>
        <v>G</v>
      </c>
      <c r="P1515" s="3" t="str">
        <f t="shared" si="88"/>
        <v/>
      </c>
      <c r="Q1515" s="4" t="str">
        <f t="shared" si="89"/>
        <v/>
      </c>
      <c r="R1515">
        <v>12</v>
      </c>
      <c r="S1515" t="s">
        <v>20</v>
      </c>
    </row>
    <row r="1516" spans="1:19" x14ac:dyDescent="0.25">
      <c r="A1516">
        <v>414236</v>
      </c>
      <c r="B1516" s="6">
        <v>43067.501157407409</v>
      </c>
      <c r="C1516" s="10">
        <v>43067.501157407409</v>
      </c>
      <c r="D1516">
        <v>-0.52894864341085301</v>
      </c>
      <c r="E1516">
        <v>0.34451838057170497</v>
      </c>
      <c r="F1516">
        <v>-0.78085256177325602</v>
      </c>
      <c r="G1516">
        <v>-0.96308509180676305</v>
      </c>
      <c r="H1516">
        <v>-3.7613509917574402E-2</v>
      </c>
      <c r="I1516">
        <v>0.413030903253853</v>
      </c>
      <c r="J1516">
        <v>-0.88423286253993605</v>
      </c>
      <c r="K1516">
        <v>-0.965282824612403</v>
      </c>
      <c r="L1516">
        <v>-3.5334138083537699E-2</v>
      </c>
      <c r="M1516">
        <v>-0.247368928304153</v>
      </c>
      <c r="N1516">
        <v>7</v>
      </c>
      <c r="O1516" s="2" t="str">
        <f t="shared" si="87"/>
        <v>G</v>
      </c>
      <c r="P1516" s="3" t="str">
        <f t="shared" si="88"/>
        <v/>
      </c>
      <c r="Q1516" s="4" t="str">
        <f t="shared" si="89"/>
        <v/>
      </c>
      <c r="R1516">
        <v>12</v>
      </c>
      <c r="S1516" t="s">
        <v>20</v>
      </c>
    </row>
    <row r="1517" spans="1:19" x14ac:dyDescent="0.25">
      <c r="A1517">
        <v>414237</v>
      </c>
      <c r="B1517" s="6">
        <v>43067.501215277778</v>
      </c>
      <c r="C1517" s="10">
        <v>43067.501215277778</v>
      </c>
      <c r="D1517">
        <v>-0.56256103515625</v>
      </c>
      <c r="E1517">
        <v>0.32144927978515597</v>
      </c>
      <c r="F1517">
        <v>-0.76856613159179699</v>
      </c>
      <c r="G1517">
        <v>-0.94940097117796496</v>
      </c>
      <c r="H1517">
        <v>-5.1924049926780902E-2</v>
      </c>
      <c r="I1517">
        <v>0.43236535857431602</v>
      </c>
      <c r="J1517">
        <v>-0.83848431073187402</v>
      </c>
      <c r="K1517">
        <v>-1.00967788696289</v>
      </c>
      <c r="L1517">
        <v>9.63135618703965E-3</v>
      </c>
      <c r="M1517">
        <v>-0.26322866688630298</v>
      </c>
      <c r="N1517">
        <v>7</v>
      </c>
      <c r="O1517" s="2" t="str">
        <f t="shared" si="87"/>
        <v>G</v>
      </c>
      <c r="P1517" s="3" t="str">
        <f t="shared" si="88"/>
        <v/>
      </c>
      <c r="Q1517" s="4" t="str">
        <f t="shared" si="89"/>
        <v/>
      </c>
      <c r="R1517">
        <v>12</v>
      </c>
      <c r="S1517" t="s">
        <v>20</v>
      </c>
    </row>
    <row r="1518" spans="1:19" x14ac:dyDescent="0.25">
      <c r="A1518">
        <v>414238</v>
      </c>
      <c r="B1518" s="6">
        <v>43067.501273148147</v>
      </c>
      <c r="C1518" s="10">
        <v>43067.501273148147</v>
      </c>
      <c r="D1518">
        <v>-0.61321690285852704</v>
      </c>
      <c r="E1518">
        <v>0.38027646560077499</v>
      </c>
      <c r="F1518">
        <v>-0.70188347868217005</v>
      </c>
      <c r="G1518">
        <v>-0.93507543514786495</v>
      </c>
      <c r="H1518">
        <v>-6.7128073645320294E-2</v>
      </c>
      <c r="I1518">
        <v>0.43040681296505001</v>
      </c>
      <c r="J1518">
        <v>-0.84302444088008299</v>
      </c>
      <c r="K1518">
        <v>-0.93482391593992198</v>
      </c>
      <c r="L1518">
        <v>-6.7397092626810803E-2</v>
      </c>
      <c r="M1518">
        <v>-0.35398787351655803</v>
      </c>
      <c r="N1518">
        <v>7</v>
      </c>
      <c r="O1518" s="2" t="str">
        <f t="shared" si="87"/>
        <v>G</v>
      </c>
      <c r="P1518" s="3" t="str">
        <f t="shared" si="88"/>
        <v/>
      </c>
      <c r="Q1518" s="4" t="str">
        <f t="shared" si="89"/>
        <v/>
      </c>
      <c r="R1518">
        <v>12</v>
      </c>
      <c r="S1518" t="s">
        <v>20</v>
      </c>
    </row>
    <row r="1519" spans="1:19" x14ac:dyDescent="0.25">
      <c r="A1519">
        <v>414239</v>
      </c>
      <c r="B1519" s="6">
        <v>43067.501331018517</v>
      </c>
      <c r="C1519" s="10">
        <v>43067.501331018517</v>
      </c>
      <c r="D1519">
        <v>-0.52809143066406194</v>
      </c>
      <c r="E1519">
        <v>0.342727661132812</v>
      </c>
      <c r="F1519">
        <v>-0.79071807861328103</v>
      </c>
      <c r="G1519">
        <v>-0.97170961950905599</v>
      </c>
      <c r="H1519">
        <v>-2.8698264516036201E-2</v>
      </c>
      <c r="I1519">
        <v>0.417571441386826</v>
      </c>
      <c r="J1519">
        <v>-0.87329963223589202</v>
      </c>
      <c r="K1519">
        <v>-0.97608184814453103</v>
      </c>
      <c r="L1519">
        <v>-2.4208835281342201E-2</v>
      </c>
      <c r="M1519">
        <v>-0.23481378610532</v>
      </c>
      <c r="N1519">
        <v>7</v>
      </c>
      <c r="O1519" s="2" t="str">
        <f t="shared" si="87"/>
        <v>G</v>
      </c>
      <c r="P1519" s="3" t="str">
        <f t="shared" si="88"/>
        <v/>
      </c>
      <c r="Q1519" s="4" t="str">
        <f t="shared" si="89"/>
        <v/>
      </c>
      <c r="R1519">
        <v>12</v>
      </c>
      <c r="S1519" t="s">
        <v>20</v>
      </c>
    </row>
    <row r="1520" spans="1:19" x14ac:dyDescent="0.25">
      <c r="A1520">
        <v>414240</v>
      </c>
      <c r="B1520" s="6">
        <v>43067.501388888886</v>
      </c>
      <c r="C1520" s="10">
        <v>43067.501388888886</v>
      </c>
      <c r="D1520">
        <v>-0.53601837158203103</v>
      </c>
      <c r="E1520">
        <v>0.21261215209960899</v>
      </c>
      <c r="F1520">
        <v>-0.81395339965820301</v>
      </c>
      <c r="G1520">
        <v>-0.927917419205187</v>
      </c>
      <c r="H1520">
        <v>-7.4812538081042004E-2</v>
      </c>
      <c r="I1520">
        <v>0.43629397582844798</v>
      </c>
      <c r="J1520">
        <v>-0.82943900635461598</v>
      </c>
      <c r="K1520">
        <v>-1.1373596191406199</v>
      </c>
      <c r="L1520">
        <v>0.12870945248260701</v>
      </c>
      <c r="M1520">
        <v>-0.20585216319550501</v>
      </c>
      <c r="N1520">
        <v>7</v>
      </c>
      <c r="O1520" s="2" t="str">
        <f t="shared" si="87"/>
        <v>G</v>
      </c>
      <c r="P1520" s="3" t="str">
        <f t="shared" si="88"/>
        <v/>
      </c>
      <c r="Q1520" s="4" t="str">
        <f t="shared" si="89"/>
        <v/>
      </c>
      <c r="R1520">
        <v>12</v>
      </c>
      <c r="S1520" t="s">
        <v>20</v>
      </c>
    </row>
    <row r="1521" spans="1:19" x14ac:dyDescent="0.25">
      <c r="A1521">
        <v>414241</v>
      </c>
      <c r="B1521" s="6">
        <v>43067.501446759263</v>
      </c>
      <c r="C1521" s="10">
        <v>43067.501446759263</v>
      </c>
      <c r="D1521">
        <v>-0.579540637112403</v>
      </c>
      <c r="E1521">
        <v>0.30121653948643401</v>
      </c>
      <c r="F1521">
        <v>-0.76774467054263595</v>
      </c>
      <c r="G1521">
        <v>-0.94231189574539698</v>
      </c>
      <c r="H1521">
        <v>-5.94189596897165E-2</v>
      </c>
      <c r="I1521">
        <v>0.44493923550593101</v>
      </c>
      <c r="J1521">
        <v>-0.80981755556449198</v>
      </c>
      <c r="K1521">
        <v>-1.0460687681686001</v>
      </c>
      <c r="L1521">
        <v>4.5039107428733398E-2</v>
      </c>
      <c r="M1521">
        <v>-0.26429806134256301</v>
      </c>
      <c r="N1521">
        <v>7</v>
      </c>
      <c r="O1521" s="2" t="str">
        <f t="shared" si="87"/>
        <v>G</v>
      </c>
      <c r="P1521" s="3" t="str">
        <f t="shared" si="88"/>
        <v/>
      </c>
      <c r="Q1521" s="4" t="str">
        <f t="shared" si="89"/>
        <v/>
      </c>
      <c r="R1521">
        <v>12</v>
      </c>
      <c r="S1521" t="s">
        <v>20</v>
      </c>
    </row>
    <row r="1522" spans="1:19" x14ac:dyDescent="0.25">
      <c r="A1522">
        <v>414242</v>
      </c>
      <c r="B1522" s="6">
        <v>43067.501504629632</v>
      </c>
      <c r="C1522" s="10">
        <v>43067.501504629632</v>
      </c>
      <c r="D1522">
        <v>-0.5260009765625</v>
      </c>
      <c r="E1522">
        <v>0.33615493774414101</v>
      </c>
      <c r="F1522">
        <v>-0.78785324096679699</v>
      </c>
      <c r="G1522">
        <v>-0.96467106649652101</v>
      </c>
      <c r="H1522">
        <v>-3.5968099484573503E-2</v>
      </c>
      <c r="I1522">
        <v>0.41441157413646601</v>
      </c>
      <c r="J1522">
        <v>-0.88089565856090601</v>
      </c>
      <c r="K1522">
        <v>-0.97769927978515603</v>
      </c>
      <c r="L1522">
        <v>-2.25531411127423E-2</v>
      </c>
      <c r="M1522">
        <v>-0.238443448897455</v>
      </c>
      <c r="N1522">
        <v>7</v>
      </c>
      <c r="O1522" s="2" t="str">
        <f t="shared" si="87"/>
        <v>G</v>
      </c>
      <c r="P1522" s="3" t="str">
        <f t="shared" si="88"/>
        <v/>
      </c>
      <c r="Q1522" s="4" t="str">
        <f t="shared" si="89"/>
        <v/>
      </c>
      <c r="R1522">
        <v>12</v>
      </c>
      <c r="S1522" t="s">
        <v>20</v>
      </c>
    </row>
    <row r="1523" spans="1:19" x14ac:dyDescent="0.25">
      <c r="A1523">
        <v>414243</v>
      </c>
      <c r="B1523" s="6">
        <v>43067.501562500001</v>
      </c>
      <c r="C1523" s="10">
        <v>43067.501562500001</v>
      </c>
      <c r="D1523">
        <v>-0.54211709665697705</v>
      </c>
      <c r="E1523">
        <v>0.348435985949612</v>
      </c>
      <c r="F1523">
        <v>-0.77139353197674398</v>
      </c>
      <c r="G1523">
        <v>-0.96028663705055906</v>
      </c>
      <c r="H1523">
        <v>-4.0523458825471301E-2</v>
      </c>
      <c r="I1523">
        <v>0.41818562193520298</v>
      </c>
      <c r="J1523">
        <v>-0.87182987341268103</v>
      </c>
      <c r="K1523">
        <v>-0.96507464268410903</v>
      </c>
      <c r="L1523">
        <v>-3.5549830702784099E-2</v>
      </c>
      <c r="M1523">
        <v>-0.25955661802830099</v>
      </c>
      <c r="N1523">
        <v>7</v>
      </c>
      <c r="O1523" s="2" t="str">
        <f t="shared" si="87"/>
        <v>G</v>
      </c>
      <c r="P1523" s="3" t="str">
        <f t="shared" si="88"/>
        <v/>
      </c>
      <c r="Q1523" s="4" t="str">
        <f t="shared" si="89"/>
        <v/>
      </c>
      <c r="R1523">
        <v>12</v>
      </c>
      <c r="S1523" t="s">
        <v>20</v>
      </c>
    </row>
    <row r="1524" spans="1:19" x14ac:dyDescent="0.25">
      <c r="A1524">
        <v>414244</v>
      </c>
      <c r="B1524" s="6">
        <v>43067.501620370371</v>
      </c>
      <c r="C1524" s="10">
        <v>43067.501620370371</v>
      </c>
      <c r="D1524">
        <v>-0.59645843505859397</v>
      </c>
      <c r="E1524">
        <v>0.34691238403320301</v>
      </c>
      <c r="F1524">
        <v>-0.72069931030273404</v>
      </c>
      <c r="G1524">
        <v>-0.92761812798562504</v>
      </c>
      <c r="H1524">
        <v>-7.5135130900792504E-2</v>
      </c>
      <c r="I1524">
        <v>0.42986718277097702</v>
      </c>
      <c r="J1524">
        <v>-0.84427899528373795</v>
      </c>
      <c r="K1524">
        <v>-0.970245361328125</v>
      </c>
      <c r="L1524">
        <v>-3.0206289648311801E-2</v>
      </c>
      <c r="M1524">
        <v>-0.32753327403466898</v>
      </c>
      <c r="N1524">
        <v>7</v>
      </c>
      <c r="O1524" s="2" t="str">
        <f t="shared" si="87"/>
        <v>G</v>
      </c>
      <c r="P1524" s="3" t="str">
        <f t="shared" si="88"/>
        <v/>
      </c>
      <c r="Q1524" s="4" t="str">
        <f t="shared" si="89"/>
        <v/>
      </c>
      <c r="R1524">
        <v>12</v>
      </c>
      <c r="S1524" t="s">
        <v>20</v>
      </c>
    </row>
    <row r="1525" spans="1:19" x14ac:dyDescent="0.25">
      <c r="A1525">
        <v>414245</v>
      </c>
      <c r="B1525" s="6">
        <v>43067.50167824074</v>
      </c>
      <c r="C1525" s="10">
        <v>43067.50167824074</v>
      </c>
      <c r="D1525">
        <v>-0.50368292756782995</v>
      </c>
      <c r="E1525">
        <v>0.40690104166666702</v>
      </c>
      <c r="F1525">
        <v>-0.76909596051356599</v>
      </c>
      <c r="G1525">
        <v>-0.97404506841063199</v>
      </c>
      <c r="H1525">
        <v>-2.62977049412721E-2</v>
      </c>
      <c r="I1525">
        <v>0.387380504972065</v>
      </c>
      <c r="J1525">
        <v>-0.94834785201149596</v>
      </c>
      <c r="K1525">
        <v>-0.86587784641472898</v>
      </c>
      <c r="L1525">
        <v>-0.14401143531723701</v>
      </c>
      <c r="M1525">
        <v>-0.26253953115816497</v>
      </c>
      <c r="N1525">
        <v>7</v>
      </c>
      <c r="O1525" s="2" t="str">
        <f t="shared" si="87"/>
        <v>G</v>
      </c>
      <c r="P1525" s="3" t="str">
        <f t="shared" si="88"/>
        <v/>
      </c>
      <c r="Q1525" s="4" t="str">
        <f t="shared" si="89"/>
        <v/>
      </c>
      <c r="R1525">
        <v>12</v>
      </c>
      <c r="S1525" t="s">
        <v>20</v>
      </c>
    </row>
    <row r="1526" spans="1:19" x14ac:dyDescent="0.25">
      <c r="A1526">
        <v>414246</v>
      </c>
      <c r="B1526" s="6">
        <v>43067.501736111109</v>
      </c>
      <c r="C1526" s="10">
        <v>43067.501736111109</v>
      </c>
      <c r="D1526">
        <v>-0.50887680053710904</v>
      </c>
      <c r="E1526">
        <v>0.32423782348632801</v>
      </c>
      <c r="F1526">
        <v>-0.80979537963867199</v>
      </c>
      <c r="G1526">
        <v>-0.97479248586751099</v>
      </c>
      <c r="H1526">
        <v>-2.5530665644555799E-2</v>
      </c>
      <c r="I1526">
        <v>0.41208608188026102</v>
      </c>
      <c r="J1526">
        <v>-0.886523014854247</v>
      </c>
      <c r="K1526">
        <v>-0.99443435668945301</v>
      </c>
      <c r="L1526">
        <v>-5.58118921207168E-3</v>
      </c>
      <c r="M1526">
        <v>-0.21097368095892099</v>
      </c>
      <c r="N1526">
        <v>7</v>
      </c>
      <c r="O1526" s="2" t="str">
        <f t="shared" si="87"/>
        <v>G</v>
      </c>
      <c r="P1526" s="3" t="str">
        <f t="shared" si="88"/>
        <v/>
      </c>
      <c r="Q1526" s="4" t="str">
        <f t="shared" si="89"/>
        <v/>
      </c>
      <c r="R1526">
        <v>12</v>
      </c>
      <c r="S1526" t="s">
        <v>20</v>
      </c>
    </row>
    <row r="1527" spans="1:19" x14ac:dyDescent="0.25">
      <c r="A1527">
        <v>414247</v>
      </c>
      <c r="B1527" s="6">
        <v>43067.501793981479</v>
      </c>
      <c r="C1527" s="10">
        <v>43067.501793981479</v>
      </c>
      <c r="D1527">
        <v>-0.49042363129845001</v>
      </c>
      <c r="E1527">
        <v>0.35852334665697699</v>
      </c>
      <c r="F1527">
        <v>-0.80144364704457405</v>
      </c>
      <c r="G1527">
        <v>-0.97727196861736099</v>
      </c>
      <c r="H1527">
        <v>-2.29902945235144E-2</v>
      </c>
      <c r="I1527">
        <v>0.39304690366467299</v>
      </c>
      <c r="J1527">
        <v>-0.93382632648699304</v>
      </c>
      <c r="K1527">
        <v>-0.93334393168604601</v>
      </c>
      <c r="L1527">
        <v>-6.8981516173516305E-2</v>
      </c>
      <c r="M1527">
        <v>-0.221340618768574</v>
      </c>
      <c r="N1527">
        <v>7</v>
      </c>
      <c r="O1527" s="2" t="str">
        <f t="shared" si="87"/>
        <v>G</v>
      </c>
      <c r="P1527" s="3" t="str">
        <f t="shared" si="88"/>
        <v/>
      </c>
      <c r="Q1527" s="4" t="str">
        <f t="shared" si="89"/>
        <v/>
      </c>
      <c r="R1527">
        <v>12</v>
      </c>
      <c r="S1527" t="s">
        <v>20</v>
      </c>
    </row>
    <row r="1528" spans="1:19" x14ac:dyDescent="0.25">
      <c r="A1528">
        <v>414248</v>
      </c>
      <c r="B1528" s="6">
        <v>43067.501851851855</v>
      </c>
      <c r="C1528" s="10">
        <v>43067.501851851855</v>
      </c>
      <c r="D1528">
        <v>-0.505035400390625</v>
      </c>
      <c r="E1528">
        <v>0.339813232421875</v>
      </c>
      <c r="F1528">
        <v>-0.79828262329101596</v>
      </c>
      <c r="G1528">
        <v>-0.96990033518523</v>
      </c>
      <c r="H1528">
        <v>-3.0561959995288799E-2</v>
      </c>
      <c r="I1528">
        <v>0.40316098427865699</v>
      </c>
      <c r="J1528">
        <v>-0.908419332088934</v>
      </c>
      <c r="K1528">
        <v>-0.96350479125976596</v>
      </c>
      <c r="L1528">
        <v>-3.7177818374365901E-2</v>
      </c>
      <c r="M1528">
        <v>-0.22529257970869701</v>
      </c>
      <c r="N1528">
        <v>7</v>
      </c>
      <c r="O1528" s="2" t="str">
        <f t="shared" si="87"/>
        <v>G</v>
      </c>
      <c r="P1528" s="3" t="str">
        <f t="shared" si="88"/>
        <v/>
      </c>
      <c r="Q1528" s="4" t="str">
        <f t="shared" si="89"/>
        <v/>
      </c>
      <c r="R1528">
        <v>12</v>
      </c>
      <c r="S1528" t="s">
        <v>20</v>
      </c>
    </row>
    <row r="1529" spans="1:19" x14ac:dyDescent="0.25">
      <c r="A1529">
        <v>414249</v>
      </c>
      <c r="B1529" s="6">
        <v>43067.501909722225</v>
      </c>
      <c r="C1529" s="10">
        <v>43067.501909722225</v>
      </c>
      <c r="D1529">
        <v>-0.52105331420898404</v>
      </c>
      <c r="E1529">
        <v>0.330368041992188</v>
      </c>
      <c r="F1529">
        <v>-0.79240036010742199</v>
      </c>
      <c r="G1529">
        <v>-0.96453972329618398</v>
      </c>
      <c r="H1529">
        <v>-3.6104262107377598E-2</v>
      </c>
      <c r="I1529">
        <v>0.41288283381436502</v>
      </c>
      <c r="J1529">
        <v>-0.88459142163498095</v>
      </c>
      <c r="K1529">
        <v>-0.98308563232421897</v>
      </c>
      <c r="L1529">
        <v>-1.70590493796497E-2</v>
      </c>
      <c r="M1529">
        <v>-0.232688509706277</v>
      </c>
      <c r="N1529">
        <v>7</v>
      </c>
      <c r="O1529" s="2" t="str">
        <f t="shared" si="87"/>
        <v>G</v>
      </c>
      <c r="P1529" s="3" t="str">
        <f t="shared" si="88"/>
        <v/>
      </c>
      <c r="Q1529" s="4" t="str">
        <f t="shared" si="89"/>
        <v/>
      </c>
      <c r="R1529">
        <v>12</v>
      </c>
      <c r="S1529" t="s">
        <v>20</v>
      </c>
    </row>
    <row r="1530" spans="1:19" x14ac:dyDescent="0.25">
      <c r="A1530">
        <v>414250</v>
      </c>
      <c r="B1530" s="6">
        <v>43067.501967592594</v>
      </c>
      <c r="C1530" s="10">
        <v>43067.501967592594</v>
      </c>
      <c r="D1530">
        <v>-0.55005450581395399</v>
      </c>
      <c r="E1530">
        <v>0.27501589752907002</v>
      </c>
      <c r="F1530">
        <v>-0.80572083938953498</v>
      </c>
      <c r="G1530">
        <v>-0.95699457299586799</v>
      </c>
      <c r="H1530">
        <v>-4.3957558395974601E-2</v>
      </c>
      <c r="I1530">
        <v>0.44319037813441398</v>
      </c>
      <c r="J1530">
        <v>-0.81375585377025506</v>
      </c>
      <c r="K1530">
        <v>-1.08075944767442</v>
      </c>
      <c r="L1530">
        <v>7.7663986303401197E-2</v>
      </c>
      <c r="M1530">
        <v>-0.21601794958432299</v>
      </c>
      <c r="N1530">
        <v>7</v>
      </c>
      <c r="O1530" s="2" t="str">
        <f t="shared" si="87"/>
        <v>G</v>
      </c>
      <c r="P1530" s="3" t="str">
        <f t="shared" si="88"/>
        <v/>
      </c>
      <c r="Q1530" s="4" t="str">
        <f t="shared" si="89"/>
        <v/>
      </c>
      <c r="R1530">
        <v>12</v>
      </c>
      <c r="S1530" t="s">
        <v>20</v>
      </c>
    </row>
    <row r="1531" spans="1:19" x14ac:dyDescent="0.25">
      <c r="A1531">
        <v>414251</v>
      </c>
      <c r="B1531" s="6">
        <v>43067.502025462964</v>
      </c>
      <c r="C1531" s="10">
        <v>43067.502025462964</v>
      </c>
      <c r="D1531">
        <v>-0.53503799438476596</v>
      </c>
      <c r="E1531">
        <v>0.319900512695312</v>
      </c>
      <c r="F1531">
        <v>-0.78923797607421897</v>
      </c>
      <c r="G1531">
        <v>-0.960396904789377</v>
      </c>
      <c r="H1531">
        <v>-4.04086374751167E-2</v>
      </c>
      <c r="I1531">
        <v>0.42227230381104203</v>
      </c>
      <c r="J1531">
        <v>-0.86210490334868894</v>
      </c>
      <c r="K1531">
        <v>-1.0043754577636701</v>
      </c>
      <c r="L1531">
        <v>4.3659132792156401E-3</v>
      </c>
      <c r="M1531">
        <v>-0.23668738628255001</v>
      </c>
      <c r="N1531">
        <v>7</v>
      </c>
      <c r="O1531" s="2" t="str">
        <f t="shared" si="87"/>
        <v>G</v>
      </c>
      <c r="P1531" s="3" t="str">
        <f t="shared" si="88"/>
        <v/>
      </c>
      <c r="Q1531" s="4" t="str">
        <f t="shared" si="89"/>
        <v/>
      </c>
      <c r="R1531">
        <v>12</v>
      </c>
      <c r="S1531" t="s">
        <v>20</v>
      </c>
    </row>
    <row r="1532" spans="1:19" x14ac:dyDescent="0.25">
      <c r="A1532">
        <v>414252</v>
      </c>
      <c r="B1532" s="6">
        <v>43067.502083333333</v>
      </c>
      <c r="C1532" s="10">
        <v>43067.502083333333</v>
      </c>
      <c r="D1532">
        <v>-0.55779508842054304</v>
      </c>
      <c r="E1532">
        <v>0.32899557897286802</v>
      </c>
      <c r="F1532">
        <v>-0.76994761385658905</v>
      </c>
      <c r="G1532">
        <v>-0.95345973191972799</v>
      </c>
      <c r="H1532">
        <v>-4.76580866953017E-2</v>
      </c>
      <c r="I1532">
        <v>0.42947299735032202</v>
      </c>
      <c r="J1532">
        <v>-0.84519640949855201</v>
      </c>
      <c r="K1532">
        <v>-0.99874712330426396</v>
      </c>
      <c r="L1532">
        <v>-1.2536622019073101E-3</v>
      </c>
      <c r="M1532">
        <v>-0.26143280040130301</v>
      </c>
      <c r="N1532">
        <v>7</v>
      </c>
      <c r="O1532" s="2" t="str">
        <f t="shared" si="87"/>
        <v>G</v>
      </c>
      <c r="P1532" s="3" t="str">
        <f t="shared" si="88"/>
        <v/>
      </c>
      <c r="Q1532" s="4" t="str">
        <f t="shared" si="89"/>
        <v/>
      </c>
      <c r="R1532">
        <v>12</v>
      </c>
      <c r="S1532" t="s">
        <v>20</v>
      </c>
    </row>
    <row r="1533" spans="1:19" x14ac:dyDescent="0.25">
      <c r="A1533">
        <v>414253</v>
      </c>
      <c r="B1533" s="6">
        <v>43067.502141203702</v>
      </c>
      <c r="C1533" s="10">
        <v>43067.502141203702</v>
      </c>
      <c r="D1533">
        <v>-0.52491760253906194</v>
      </c>
      <c r="E1533">
        <v>0.379119873046875</v>
      </c>
      <c r="F1533">
        <v>-0.765899658203125</v>
      </c>
      <c r="G1533">
        <v>-0.96490635303780403</v>
      </c>
      <c r="H1533">
        <v>-3.5724225836315203E-2</v>
      </c>
      <c r="I1533">
        <v>0.40203421236947201</v>
      </c>
      <c r="J1533">
        <v>-0.91121808858767905</v>
      </c>
      <c r="K1533">
        <v>-0.91169738769531194</v>
      </c>
      <c r="L1533">
        <v>-9.2447155707096607E-2</v>
      </c>
      <c r="M1533">
        <v>-0.26670411233496799</v>
      </c>
      <c r="N1533">
        <v>7</v>
      </c>
      <c r="O1533" s="2" t="str">
        <f t="shared" ref="O1533:O1571" si="90">IF((G1533&lt;-0.73),"G","")</f>
        <v>G</v>
      </c>
      <c r="P1533" s="3" t="str">
        <f t="shared" ref="P1533:P1571" si="91">(IF((O1533="G"),"",IF((G1533&lt;-0.51),"W","")))</f>
        <v/>
      </c>
      <c r="Q1533" s="4" t="str">
        <f t="shared" ref="Q1533:Q1571" si="92">(IF((O1533="G"),"",IF((P1533="W"),"","R")))</f>
        <v/>
      </c>
      <c r="R1533">
        <v>12</v>
      </c>
      <c r="S1533" t="s">
        <v>20</v>
      </c>
    </row>
    <row r="1534" spans="1:19" x14ac:dyDescent="0.25">
      <c r="A1534">
        <v>414254</v>
      </c>
      <c r="B1534" s="6">
        <v>43067.502199074072</v>
      </c>
      <c r="C1534" s="10">
        <v>43067.502199074072</v>
      </c>
      <c r="D1534">
        <v>-0.54767366157945696</v>
      </c>
      <c r="E1534">
        <v>0.32650118095930197</v>
      </c>
      <c r="F1534">
        <v>-0.77821811409883701</v>
      </c>
      <c r="G1534">
        <v>-0.95703421138483502</v>
      </c>
      <c r="H1534">
        <v>-4.3916139594652098E-2</v>
      </c>
      <c r="I1534">
        <v>0.42620956405596999</v>
      </c>
      <c r="J1534">
        <v>-0.85282411926914203</v>
      </c>
      <c r="K1534">
        <v>-0.99939059471899205</v>
      </c>
      <c r="L1534">
        <v>-6.0959104387973495E-4</v>
      </c>
      <c r="M1534">
        <v>-0.250748441782981</v>
      </c>
      <c r="N1534">
        <v>7</v>
      </c>
      <c r="O1534" s="2" t="str">
        <f t="shared" si="90"/>
        <v>G</v>
      </c>
      <c r="P1534" s="3" t="str">
        <f t="shared" si="91"/>
        <v/>
      </c>
      <c r="Q1534" s="4" t="str">
        <f t="shared" si="92"/>
        <v/>
      </c>
      <c r="R1534">
        <v>12</v>
      </c>
      <c r="S1534" t="s">
        <v>20</v>
      </c>
    </row>
    <row r="1535" spans="1:19" x14ac:dyDescent="0.25">
      <c r="A1535">
        <v>414255</v>
      </c>
      <c r="B1535" s="6">
        <v>43067.502256944441</v>
      </c>
      <c r="C1535" s="10">
        <v>43067.502256944441</v>
      </c>
      <c r="D1535">
        <v>-0.49806976318359403</v>
      </c>
      <c r="E1535">
        <v>0.402664184570312</v>
      </c>
      <c r="F1535">
        <v>-0.784881591796875</v>
      </c>
      <c r="G1535">
        <v>-0.98543644684832499</v>
      </c>
      <c r="H1535">
        <v>-1.4670642699842E-2</v>
      </c>
      <c r="I1535">
        <v>0.39092578855343202</v>
      </c>
      <c r="J1535">
        <v>-0.93923753610698202</v>
      </c>
      <c r="K1535">
        <v>-0.88028717041015603</v>
      </c>
      <c r="L1535">
        <v>-0.12750709473240099</v>
      </c>
      <c r="M1535">
        <v>-0.24222241105231401</v>
      </c>
      <c r="N1535">
        <v>7</v>
      </c>
      <c r="O1535" s="2" t="str">
        <f t="shared" si="90"/>
        <v>G</v>
      </c>
      <c r="P1535" s="3" t="str">
        <f t="shared" si="91"/>
        <v/>
      </c>
      <c r="Q1535" s="4" t="str">
        <f t="shared" si="92"/>
        <v/>
      </c>
      <c r="R1535">
        <v>12</v>
      </c>
      <c r="S1535" t="s">
        <v>20</v>
      </c>
    </row>
    <row r="1536" spans="1:19" x14ac:dyDescent="0.25">
      <c r="A1536">
        <v>414256</v>
      </c>
      <c r="B1536" s="6">
        <v>43067.502314814818</v>
      </c>
      <c r="C1536" s="10">
        <v>43067.502314814818</v>
      </c>
      <c r="D1536">
        <v>-0.534421935562015</v>
      </c>
      <c r="E1536">
        <v>0.142665182897287</v>
      </c>
      <c r="F1536">
        <v>-0.83040743095930203</v>
      </c>
      <c r="G1536">
        <v>-0.90665083414057901</v>
      </c>
      <c r="H1536">
        <v>-9.7997870857621502E-2</v>
      </c>
      <c r="I1536">
        <v>0.44378794655835102</v>
      </c>
      <c r="J1536">
        <v>-0.81240842847763906</v>
      </c>
      <c r="K1536">
        <v>-1.22216418362403</v>
      </c>
      <c r="L1536">
        <v>0.20062320820885601</v>
      </c>
      <c r="M1536">
        <v>-0.18583881796014001</v>
      </c>
      <c r="N1536">
        <v>7</v>
      </c>
      <c r="O1536" s="2" t="str">
        <f t="shared" si="90"/>
        <v>G</v>
      </c>
      <c r="P1536" s="3" t="str">
        <f t="shared" si="91"/>
        <v/>
      </c>
      <c r="Q1536" s="4" t="str">
        <f t="shared" si="92"/>
        <v/>
      </c>
      <c r="R1536">
        <v>12</v>
      </c>
      <c r="S1536" t="s">
        <v>20</v>
      </c>
    </row>
    <row r="1537" spans="1:19" x14ac:dyDescent="0.25">
      <c r="A1537">
        <v>414257</v>
      </c>
      <c r="B1537" s="6">
        <v>43067.502372685187</v>
      </c>
      <c r="C1537" s="10">
        <v>43067.502372685187</v>
      </c>
      <c r="D1537">
        <v>-0.56874465942382801</v>
      </c>
      <c r="E1537">
        <v>0.241172790527344</v>
      </c>
      <c r="F1537">
        <v>-0.79753875732421897</v>
      </c>
      <c r="G1537">
        <v>-0.934704493934987</v>
      </c>
      <c r="H1537">
        <v>-6.7524848914938804E-2</v>
      </c>
      <c r="I1537">
        <v>0.45359590891166601</v>
      </c>
      <c r="J1537">
        <v>-0.79054854576344302</v>
      </c>
      <c r="K1537">
        <v>-1.1251106262207</v>
      </c>
      <c r="L1537">
        <v>0.117881365240274</v>
      </c>
      <c r="M1537">
        <v>-0.226224846978341</v>
      </c>
      <c r="N1537">
        <v>7</v>
      </c>
      <c r="O1537" s="2" t="str">
        <f t="shared" si="90"/>
        <v>G</v>
      </c>
      <c r="P1537" s="3" t="str">
        <f t="shared" si="91"/>
        <v/>
      </c>
      <c r="Q1537" s="4" t="str">
        <f t="shared" si="92"/>
        <v/>
      </c>
      <c r="R1537">
        <v>12</v>
      </c>
      <c r="S1537" t="s">
        <v>20</v>
      </c>
    </row>
    <row r="1538" spans="1:19" x14ac:dyDescent="0.25">
      <c r="A1538">
        <v>414258</v>
      </c>
      <c r="B1538" s="6">
        <v>43067.502430555556</v>
      </c>
      <c r="C1538" s="10">
        <v>43067.502430555556</v>
      </c>
      <c r="D1538">
        <v>-0.53606033325195301</v>
      </c>
      <c r="E1538">
        <v>0.24963760375976601</v>
      </c>
      <c r="F1538">
        <v>-0.81916427612304699</v>
      </c>
      <c r="G1538">
        <v>-0.95298509318672597</v>
      </c>
      <c r="H1538">
        <v>-4.8156017436918601E-2</v>
      </c>
      <c r="I1538">
        <v>0.43912147484661501</v>
      </c>
      <c r="J1538">
        <v>-0.82297919610473502</v>
      </c>
      <c r="K1538">
        <v>-1.1055870056152299</v>
      </c>
      <c r="L1538">
        <v>0.100376420719827</v>
      </c>
      <c r="M1538">
        <v>-0.19947063389599501</v>
      </c>
      <c r="N1538">
        <v>7</v>
      </c>
      <c r="O1538" s="2" t="str">
        <f t="shared" si="90"/>
        <v>G</v>
      </c>
      <c r="P1538" s="3" t="str">
        <f t="shared" si="91"/>
        <v/>
      </c>
      <c r="Q1538" s="4" t="str">
        <f t="shared" si="92"/>
        <v/>
      </c>
      <c r="R1538">
        <v>12</v>
      </c>
      <c r="S1538" t="s">
        <v>20</v>
      </c>
    </row>
    <row r="1539" spans="1:19" x14ac:dyDescent="0.25">
      <c r="A1539">
        <v>414259</v>
      </c>
      <c r="B1539" s="6">
        <v>43067.502488425926</v>
      </c>
      <c r="C1539" s="10">
        <v>43067.502488425926</v>
      </c>
      <c r="D1539">
        <v>-0.46622153585271298</v>
      </c>
      <c r="E1539">
        <v>0.38857724685077499</v>
      </c>
      <c r="F1539">
        <v>-0.80274573037790697</v>
      </c>
      <c r="G1539">
        <v>-0.98390881120209395</v>
      </c>
      <c r="H1539">
        <v>-1.62220577667435E-2</v>
      </c>
      <c r="I1539">
        <v>0.37425734731599603</v>
      </c>
      <c r="J1539">
        <v>-0.98281162376823705</v>
      </c>
      <c r="K1539">
        <v>-0.88039001937984496</v>
      </c>
      <c r="L1539">
        <v>-0.12739026585496399</v>
      </c>
      <c r="M1539">
        <v>-0.21971726477109099</v>
      </c>
      <c r="N1539">
        <v>7</v>
      </c>
      <c r="O1539" s="2" t="str">
        <f t="shared" si="90"/>
        <v>G</v>
      </c>
      <c r="P1539" s="3" t="str">
        <f t="shared" si="91"/>
        <v/>
      </c>
      <c r="Q1539" s="4" t="str">
        <f t="shared" si="92"/>
        <v/>
      </c>
      <c r="R1539">
        <v>12</v>
      </c>
      <c r="S1539" t="s">
        <v>20</v>
      </c>
    </row>
    <row r="1540" spans="1:19" x14ac:dyDescent="0.25">
      <c r="A1540">
        <v>414260</v>
      </c>
      <c r="B1540" s="6">
        <v>43067.502546296295</v>
      </c>
      <c r="C1540" s="10">
        <v>43067.502546296295</v>
      </c>
      <c r="D1540">
        <v>-0.420455932617188</v>
      </c>
      <c r="E1540">
        <v>0.39811325073242199</v>
      </c>
      <c r="F1540">
        <v>-0.82482147216796897</v>
      </c>
      <c r="G1540">
        <v>-0.99221055029192895</v>
      </c>
      <c r="H1540">
        <v>-7.8199459405887094E-3</v>
      </c>
      <c r="I1540">
        <v>0.34680108132306497</v>
      </c>
      <c r="J1540">
        <v>-1.0590039160786899</v>
      </c>
      <c r="K1540">
        <v>-0.84716415405273404</v>
      </c>
      <c r="L1540">
        <v>-0.165860796670421</v>
      </c>
      <c r="M1540">
        <v>-0.192588313436905</v>
      </c>
      <c r="N1540">
        <v>7</v>
      </c>
      <c r="O1540" s="2" t="str">
        <f t="shared" si="90"/>
        <v>G</v>
      </c>
      <c r="P1540" s="3" t="str">
        <f t="shared" si="91"/>
        <v/>
      </c>
      <c r="Q1540" s="4" t="str">
        <f t="shared" si="92"/>
        <v/>
      </c>
      <c r="R1540">
        <v>12</v>
      </c>
      <c r="S1540" t="s">
        <v>20</v>
      </c>
    </row>
    <row r="1541" spans="1:19" x14ac:dyDescent="0.25">
      <c r="A1541">
        <v>414261</v>
      </c>
      <c r="B1541" s="6">
        <v>43067.502604166664</v>
      </c>
      <c r="C1541" s="10">
        <v>43067.502604166664</v>
      </c>
      <c r="D1541">
        <v>-0.506934350775194</v>
      </c>
      <c r="E1541">
        <v>0.29151147650193798</v>
      </c>
      <c r="F1541">
        <v>-0.82038820251938005</v>
      </c>
      <c r="G1541">
        <v>-0.96816538360340798</v>
      </c>
      <c r="H1541">
        <v>-3.2352355468934099E-2</v>
      </c>
      <c r="I1541">
        <v>0.41588296082779003</v>
      </c>
      <c r="J1541">
        <v>-0.87735140246953403</v>
      </c>
      <c r="K1541">
        <v>-1.0358110767926401</v>
      </c>
      <c r="L1541">
        <v>3.5184768899726597E-2</v>
      </c>
      <c r="M1541">
        <v>-0.197977633044084</v>
      </c>
      <c r="N1541">
        <v>7</v>
      </c>
      <c r="O1541" s="2" t="str">
        <f t="shared" si="90"/>
        <v>G</v>
      </c>
      <c r="P1541" s="3" t="str">
        <f t="shared" si="91"/>
        <v/>
      </c>
      <c r="Q1541" s="4" t="str">
        <f t="shared" si="92"/>
        <v/>
      </c>
      <c r="R1541">
        <v>12</v>
      </c>
      <c r="S1541" t="s">
        <v>20</v>
      </c>
    </row>
    <row r="1542" spans="1:19" x14ac:dyDescent="0.25">
      <c r="A1542">
        <v>414262</v>
      </c>
      <c r="B1542" s="6">
        <v>43067.502662037034</v>
      </c>
      <c r="C1542" s="10">
        <v>43067.502662037034</v>
      </c>
      <c r="D1542">
        <v>-0.49505233764648399</v>
      </c>
      <c r="E1542">
        <v>0.31122589111328097</v>
      </c>
      <c r="F1542">
        <v>-0.82017517089843806</v>
      </c>
      <c r="G1542">
        <v>-0.97424827583017803</v>
      </c>
      <c r="H1542">
        <v>-2.6089104505528399E-2</v>
      </c>
      <c r="I1542">
        <v>0.40602963563287597</v>
      </c>
      <c r="J1542">
        <v>-0.90132912787470298</v>
      </c>
      <c r="K1542">
        <v>-1.00400161743164</v>
      </c>
      <c r="L1542">
        <v>3.9936322559296798E-3</v>
      </c>
      <c r="M1542">
        <v>-0.19823733849111699</v>
      </c>
      <c r="N1542">
        <v>7</v>
      </c>
      <c r="O1542" s="2" t="str">
        <f t="shared" si="90"/>
        <v>G</v>
      </c>
      <c r="P1542" s="3" t="str">
        <f t="shared" si="91"/>
        <v/>
      </c>
      <c r="Q1542" s="4" t="str">
        <f t="shared" si="92"/>
        <v/>
      </c>
      <c r="R1542">
        <v>12</v>
      </c>
      <c r="S1542" t="s">
        <v>20</v>
      </c>
    </row>
    <row r="1543" spans="1:19" x14ac:dyDescent="0.25">
      <c r="A1543">
        <v>414263</v>
      </c>
      <c r="B1543" s="6">
        <v>43067.50271990741</v>
      </c>
      <c r="C1543" s="10">
        <v>43067.50271990741</v>
      </c>
      <c r="D1543">
        <v>-0.49331925266472898</v>
      </c>
      <c r="E1543">
        <v>0.31243565285852698</v>
      </c>
      <c r="F1543">
        <v>-0.82330274951550397</v>
      </c>
      <c r="G1543">
        <v>-0.97743327228948895</v>
      </c>
      <c r="H1543">
        <v>-2.2825253095151099E-2</v>
      </c>
      <c r="I1543">
        <v>0.406151097107805</v>
      </c>
      <c r="J1543">
        <v>-0.90103002825084499</v>
      </c>
      <c r="K1543">
        <v>-1.00418634932171</v>
      </c>
      <c r="L1543">
        <v>4.1776109408378096E-3</v>
      </c>
      <c r="M1543">
        <v>-0.194431285055611</v>
      </c>
      <c r="N1543">
        <v>7</v>
      </c>
      <c r="O1543" s="2" t="str">
        <f t="shared" si="90"/>
        <v>G</v>
      </c>
      <c r="P1543" s="3" t="str">
        <f t="shared" si="91"/>
        <v/>
      </c>
      <c r="Q1543" s="4" t="str">
        <f t="shared" si="92"/>
        <v/>
      </c>
      <c r="R1543">
        <v>12</v>
      </c>
      <c r="S1543" t="s">
        <v>20</v>
      </c>
    </row>
    <row r="1544" spans="1:19" x14ac:dyDescent="0.25">
      <c r="A1544">
        <v>414264</v>
      </c>
      <c r="B1544" s="6">
        <v>43067.50277777778</v>
      </c>
      <c r="C1544" s="10">
        <v>43067.50277777778</v>
      </c>
      <c r="D1544">
        <v>-0.47300338745117199</v>
      </c>
      <c r="E1544">
        <v>0.31689453125</v>
      </c>
      <c r="F1544">
        <v>-0.84056472778320301</v>
      </c>
      <c r="G1544">
        <v>-0.99045691452920404</v>
      </c>
      <c r="H1544">
        <v>-9.5889124981543197E-3</v>
      </c>
      <c r="I1544">
        <v>0.39758996361342702</v>
      </c>
      <c r="J1544">
        <v>-0.92233404693927101</v>
      </c>
      <c r="K1544">
        <v>-0.996673583984375</v>
      </c>
      <c r="L1544">
        <v>-3.3319608370492898E-3</v>
      </c>
      <c r="M1544">
        <v>-0.17368131805380699</v>
      </c>
      <c r="N1544">
        <v>7</v>
      </c>
      <c r="O1544" s="2" t="str">
        <f t="shared" si="90"/>
        <v>G</v>
      </c>
      <c r="P1544" s="3" t="str">
        <f t="shared" si="91"/>
        <v/>
      </c>
      <c r="Q1544" s="4" t="str">
        <f t="shared" si="92"/>
        <v/>
      </c>
      <c r="R1544">
        <v>12</v>
      </c>
      <c r="S1544" t="s">
        <v>20</v>
      </c>
    </row>
    <row r="1545" spans="1:19" x14ac:dyDescent="0.25">
      <c r="A1545">
        <v>414265</v>
      </c>
      <c r="B1545" s="6">
        <v>43067.502835648149</v>
      </c>
      <c r="C1545" s="10">
        <v>43067.502835648149</v>
      </c>
      <c r="D1545">
        <v>-0.48528721535852698</v>
      </c>
      <c r="E1545">
        <v>0.37729757146317799</v>
      </c>
      <c r="F1545">
        <v>-0.79331319646317799</v>
      </c>
      <c r="G1545">
        <v>-0.97641088428007905</v>
      </c>
      <c r="H1545">
        <v>-2.3871793167742201E-2</v>
      </c>
      <c r="I1545">
        <v>0.38498475201878801</v>
      </c>
      <c r="J1545">
        <v>-0.95455155062466301</v>
      </c>
      <c r="K1545">
        <v>-0.90130284035852704</v>
      </c>
      <c r="L1545">
        <v>-0.103913962022844</v>
      </c>
      <c r="M1545">
        <v>-0.23153718391630901</v>
      </c>
      <c r="N1545">
        <v>7</v>
      </c>
      <c r="O1545" s="2" t="str">
        <f t="shared" si="90"/>
        <v>G</v>
      </c>
      <c r="P1545" s="3" t="str">
        <f t="shared" si="91"/>
        <v/>
      </c>
      <c r="Q1545" s="4" t="str">
        <f t="shared" si="92"/>
        <v/>
      </c>
      <c r="R1545">
        <v>12</v>
      </c>
      <c r="S1545" t="s">
        <v>20</v>
      </c>
    </row>
    <row r="1546" spans="1:19" x14ac:dyDescent="0.25">
      <c r="A1546">
        <v>414266</v>
      </c>
      <c r="B1546" s="6">
        <v>43067.502893518518</v>
      </c>
      <c r="C1546" s="10">
        <v>43067.502893518518</v>
      </c>
      <c r="D1546">
        <v>-0.56982040405273404</v>
      </c>
      <c r="E1546">
        <v>0.38333511352539101</v>
      </c>
      <c r="F1546">
        <v>-0.72374343872070301</v>
      </c>
      <c r="G1546">
        <v>-0.94217560799734201</v>
      </c>
      <c r="H1546">
        <v>-5.9563601400549698E-2</v>
      </c>
      <c r="I1546">
        <v>0.41240377868234601</v>
      </c>
      <c r="J1546">
        <v>-0.88575236421800496</v>
      </c>
      <c r="K1546">
        <v>-0.91022872924804699</v>
      </c>
      <c r="L1546">
        <v>-9.4059360232537401E-2</v>
      </c>
      <c r="M1546">
        <v>-0.32331831580690201</v>
      </c>
      <c r="N1546">
        <v>7</v>
      </c>
      <c r="O1546" s="2" t="str">
        <f t="shared" si="90"/>
        <v>G</v>
      </c>
      <c r="P1546" s="3" t="str">
        <f t="shared" si="91"/>
        <v/>
      </c>
      <c r="Q1546" s="4" t="str">
        <f t="shared" si="92"/>
        <v/>
      </c>
      <c r="R1546">
        <v>12</v>
      </c>
      <c r="S1546" t="s">
        <v>20</v>
      </c>
    </row>
    <row r="1547" spans="1:19" x14ac:dyDescent="0.25">
      <c r="A1547">
        <v>414267</v>
      </c>
      <c r="B1547" s="6">
        <v>43067.502951388888</v>
      </c>
      <c r="C1547" s="10">
        <v>43067.502951388888</v>
      </c>
      <c r="D1547">
        <v>-0.56270599365234397</v>
      </c>
      <c r="E1547">
        <v>0.28831863403320301</v>
      </c>
      <c r="F1547">
        <v>-0.79143142700195301</v>
      </c>
      <c r="G1547">
        <v>-0.95367005045409303</v>
      </c>
      <c r="H1547">
        <v>-4.7437526419685599E-2</v>
      </c>
      <c r="I1547">
        <v>0.445343207538826</v>
      </c>
      <c r="J1547">
        <v>-0.808910041182339</v>
      </c>
      <c r="K1547">
        <v>-1.06581878662109</v>
      </c>
      <c r="L1547">
        <v>6.3743317504228306E-2</v>
      </c>
      <c r="M1547">
        <v>-0.23391204017741901</v>
      </c>
      <c r="N1547">
        <v>7</v>
      </c>
      <c r="O1547" s="2" t="str">
        <f t="shared" si="90"/>
        <v>G</v>
      </c>
      <c r="P1547" s="3" t="str">
        <f t="shared" si="91"/>
        <v/>
      </c>
      <c r="Q1547" s="4" t="str">
        <f t="shared" si="92"/>
        <v/>
      </c>
      <c r="R1547">
        <v>12</v>
      </c>
      <c r="S1547" t="s">
        <v>20</v>
      </c>
    </row>
    <row r="1548" spans="1:19" x14ac:dyDescent="0.25">
      <c r="A1548">
        <v>414268</v>
      </c>
      <c r="B1548" s="6">
        <v>43067.503009259257</v>
      </c>
      <c r="C1548" s="10">
        <v>43067.503009259257</v>
      </c>
      <c r="D1548">
        <v>-0.51894834060077499</v>
      </c>
      <c r="E1548">
        <v>0.34969643289728702</v>
      </c>
      <c r="F1548">
        <v>-0.77730211361434098</v>
      </c>
      <c r="G1548">
        <v>-0.95877649718039804</v>
      </c>
      <c r="H1548">
        <v>-4.2097289467032402E-2</v>
      </c>
      <c r="I1548">
        <v>0.40337964200563797</v>
      </c>
      <c r="J1548">
        <v>-0.90787712076017502</v>
      </c>
      <c r="K1548">
        <v>-0.94655402131782995</v>
      </c>
      <c r="L1548">
        <v>-5.4927235140726102E-2</v>
      </c>
      <c r="M1548">
        <v>-0.251926183575157</v>
      </c>
      <c r="N1548">
        <v>7</v>
      </c>
      <c r="O1548" s="2" t="str">
        <f t="shared" si="90"/>
        <v>G</v>
      </c>
      <c r="P1548" s="3" t="str">
        <f t="shared" si="91"/>
        <v/>
      </c>
      <c r="Q1548" s="4" t="str">
        <f t="shared" si="92"/>
        <v/>
      </c>
      <c r="R1548">
        <v>12</v>
      </c>
      <c r="S1548" t="s">
        <v>20</v>
      </c>
    </row>
    <row r="1549" spans="1:19" x14ac:dyDescent="0.25">
      <c r="A1549">
        <v>414269</v>
      </c>
      <c r="B1549" s="6">
        <v>43067.503067129626</v>
      </c>
      <c r="C1549" s="10">
        <v>43067.503067129626</v>
      </c>
      <c r="D1549">
        <v>-0.56311416625976596</v>
      </c>
      <c r="E1549">
        <v>0.37069320678710899</v>
      </c>
      <c r="F1549">
        <v>-0.75176239013671897</v>
      </c>
      <c r="G1549">
        <v>-0.96050498621480096</v>
      </c>
      <c r="H1549">
        <v>-4.0296105517036003E-2</v>
      </c>
      <c r="I1549">
        <v>0.42332805154728698</v>
      </c>
      <c r="J1549">
        <v>-0.85960786493539598</v>
      </c>
      <c r="K1549">
        <v>-0.944183349609375</v>
      </c>
      <c r="L1549">
        <v>-5.7434905415001E-2</v>
      </c>
      <c r="M1549">
        <v>-0.28533497552438702</v>
      </c>
      <c r="N1549">
        <v>7</v>
      </c>
      <c r="O1549" s="2" t="str">
        <f t="shared" si="90"/>
        <v>G</v>
      </c>
      <c r="P1549" s="3" t="str">
        <f t="shared" si="91"/>
        <v/>
      </c>
      <c r="Q1549" s="4" t="str">
        <f t="shared" si="92"/>
        <v/>
      </c>
      <c r="R1549">
        <v>12</v>
      </c>
      <c r="S1549" t="s">
        <v>20</v>
      </c>
    </row>
    <row r="1550" spans="1:19" x14ac:dyDescent="0.25">
      <c r="A1550">
        <v>414270</v>
      </c>
      <c r="B1550" s="6">
        <v>43067.503125000003</v>
      </c>
      <c r="C1550" s="10">
        <v>43067.503125000003</v>
      </c>
      <c r="D1550">
        <v>-0.447655492974806</v>
      </c>
      <c r="E1550">
        <v>0.36739946705426402</v>
      </c>
      <c r="F1550">
        <v>-0.81009644500969002</v>
      </c>
      <c r="G1550">
        <v>-0.97456483455254705</v>
      </c>
      <c r="H1550">
        <v>-2.5764231152134501E-2</v>
      </c>
      <c r="I1550">
        <v>0.36264412344795099</v>
      </c>
      <c r="J1550">
        <v>-1.0143333017767799</v>
      </c>
      <c r="K1550">
        <v>-0.89035247093023295</v>
      </c>
      <c r="L1550">
        <v>-0.116137859903945</v>
      </c>
      <c r="M1550">
        <v>-0.21060197049047699</v>
      </c>
      <c r="N1550">
        <v>7</v>
      </c>
      <c r="O1550" s="2" t="str">
        <f t="shared" si="90"/>
        <v>G</v>
      </c>
      <c r="P1550" s="3" t="str">
        <f t="shared" si="91"/>
        <v/>
      </c>
      <c r="Q1550" s="4" t="str">
        <f t="shared" si="92"/>
        <v/>
      </c>
      <c r="R1550">
        <v>12</v>
      </c>
      <c r="S1550" t="s">
        <v>20</v>
      </c>
    </row>
    <row r="1551" spans="1:19" x14ac:dyDescent="0.25">
      <c r="A1551">
        <v>414271</v>
      </c>
      <c r="B1551" s="6">
        <v>43067.503182870372</v>
      </c>
      <c r="C1551" s="10">
        <v>43067.503182870372</v>
      </c>
      <c r="D1551">
        <v>-0.561492919921875</v>
      </c>
      <c r="E1551">
        <v>0.35759353637695301</v>
      </c>
      <c r="F1551">
        <v>-0.75200271606445301</v>
      </c>
      <c r="G1551">
        <v>-0.95278895494993798</v>
      </c>
      <c r="H1551">
        <v>-4.8361853210233299E-2</v>
      </c>
      <c r="I1551">
        <v>0.42224420083220998</v>
      </c>
      <c r="J1551">
        <v>-0.86217145735606904</v>
      </c>
      <c r="K1551">
        <v>-0.955902099609375</v>
      </c>
      <c r="L1551">
        <v>-4.5099777440959603E-2</v>
      </c>
      <c r="M1551">
        <v>-0.28501534325098299</v>
      </c>
      <c r="N1551">
        <v>7</v>
      </c>
      <c r="O1551" s="2" t="str">
        <f t="shared" si="90"/>
        <v>G</v>
      </c>
      <c r="P1551" s="3" t="str">
        <f t="shared" si="91"/>
        <v/>
      </c>
      <c r="Q1551" s="4" t="str">
        <f t="shared" si="92"/>
        <v/>
      </c>
      <c r="R1551">
        <v>12</v>
      </c>
      <c r="S1551" t="s">
        <v>20</v>
      </c>
    </row>
    <row r="1552" spans="1:19" x14ac:dyDescent="0.25">
      <c r="A1552">
        <v>414272</v>
      </c>
      <c r="B1552" s="6">
        <v>43067.503240740742</v>
      </c>
      <c r="C1552" s="10">
        <v>43067.503240740742</v>
      </c>
      <c r="D1552">
        <v>-0.48238402374030998</v>
      </c>
      <c r="E1552">
        <v>0.35577913032945702</v>
      </c>
      <c r="F1552">
        <v>-0.81158021438953498</v>
      </c>
      <c r="G1552">
        <v>-0.98320238284068695</v>
      </c>
      <c r="H1552">
        <v>-1.6940297176814001E-2</v>
      </c>
      <c r="I1552">
        <v>0.391493329405247</v>
      </c>
      <c r="J1552">
        <v>-0.937786802252638</v>
      </c>
      <c r="K1552">
        <v>-0.938185107800388</v>
      </c>
      <c r="L1552">
        <v>-6.3808006374719103E-2</v>
      </c>
      <c r="M1552">
        <v>-0.208772049852115</v>
      </c>
      <c r="N1552">
        <v>7</v>
      </c>
      <c r="O1552" s="2" t="str">
        <f t="shared" si="90"/>
        <v>G</v>
      </c>
      <c r="P1552" s="3" t="str">
        <f t="shared" si="91"/>
        <v/>
      </c>
      <c r="Q1552" s="4" t="str">
        <f t="shared" si="92"/>
        <v/>
      </c>
      <c r="R1552">
        <v>12</v>
      </c>
      <c r="S1552" t="s">
        <v>20</v>
      </c>
    </row>
    <row r="1553" spans="1:19" x14ac:dyDescent="0.25">
      <c r="A1553">
        <v>414273</v>
      </c>
      <c r="B1553" s="6">
        <v>43067.503298611111</v>
      </c>
      <c r="C1553" s="10">
        <v>43067.503298611111</v>
      </c>
      <c r="D1553">
        <v>-0.53086853027343806</v>
      </c>
      <c r="E1553">
        <v>0.33911895751953097</v>
      </c>
      <c r="F1553">
        <v>-0.78692245483398404</v>
      </c>
      <c r="G1553">
        <v>-0.96695003740023799</v>
      </c>
      <c r="H1553">
        <v>-3.3608452495265499E-2</v>
      </c>
      <c r="I1553">
        <v>0.41775236703688301</v>
      </c>
      <c r="J1553">
        <v>-0.87286644536617497</v>
      </c>
      <c r="K1553">
        <v>-0.97867202758789096</v>
      </c>
      <c r="L1553">
        <v>-2.1558700150301299E-2</v>
      </c>
      <c r="M1553">
        <v>-0.239625568031863</v>
      </c>
      <c r="N1553">
        <v>7</v>
      </c>
      <c r="O1553" s="2" t="str">
        <f t="shared" si="90"/>
        <v>G</v>
      </c>
      <c r="P1553" s="3" t="str">
        <f t="shared" si="91"/>
        <v/>
      </c>
      <c r="Q1553" s="4" t="str">
        <f t="shared" si="92"/>
        <v/>
      </c>
      <c r="R1553">
        <v>12</v>
      </c>
      <c r="S1553" t="s">
        <v>20</v>
      </c>
    </row>
    <row r="1554" spans="1:19" x14ac:dyDescent="0.25">
      <c r="A1554">
        <v>414274</v>
      </c>
      <c r="B1554" s="6">
        <v>43067.50335648148</v>
      </c>
      <c r="C1554" s="10">
        <v>43067.50335648148</v>
      </c>
      <c r="D1554">
        <v>-0.43624114990234403</v>
      </c>
      <c r="E1554">
        <v>0.417251586914062</v>
      </c>
      <c r="F1554">
        <v>-0.80701446533203103</v>
      </c>
      <c r="G1554">
        <v>-0.98903677740600004</v>
      </c>
      <c r="H1554">
        <v>-1.1023761593797201E-2</v>
      </c>
      <c r="I1554">
        <v>0.35205291834426999</v>
      </c>
      <c r="J1554">
        <v>-1.04397377847808</v>
      </c>
      <c r="K1554">
        <v>-0.82600402832031194</v>
      </c>
      <c r="L1554">
        <v>-0.19115562857194601</v>
      </c>
      <c r="M1554">
        <v>-0.214413686049997</v>
      </c>
      <c r="N1554">
        <v>7</v>
      </c>
      <c r="O1554" s="2" t="str">
        <f t="shared" si="90"/>
        <v>G</v>
      </c>
      <c r="P1554" s="3" t="str">
        <f t="shared" si="91"/>
        <v/>
      </c>
      <c r="Q1554" s="4" t="str">
        <f t="shared" si="92"/>
        <v/>
      </c>
      <c r="R1554">
        <v>12</v>
      </c>
      <c r="S1554" t="s">
        <v>20</v>
      </c>
    </row>
    <row r="1555" spans="1:19" x14ac:dyDescent="0.25">
      <c r="A1555">
        <v>414275</v>
      </c>
      <c r="B1555" s="6">
        <v>43067.50341435185</v>
      </c>
      <c r="C1555" s="10">
        <v>43067.50341435185</v>
      </c>
      <c r="D1555">
        <v>-0.50152919089147296</v>
      </c>
      <c r="E1555">
        <v>0.35480635295542601</v>
      </c>
      <c r="F1555">
        <v>-0.796727380087209</v>
      </c>
      <c r="G1555">
        <v>-0.97467312320809896</v>
      </c>
      <c r="H1555">
        <v>-2.5653122444004299E-2</v>
      </c>
      <c r="I1555">
        <v>0.39958203829622102</v>
      </c>
      <c r="J1555">
        <v>-0.91733618242664094</v>
      </c>
      <c r="K1555">
        <v>-0.94345021802325602</v>
      </c>
      <c r="L1555">
        <v>-5.82116786569618E-2</v>
      </c>
      <c r="M1555">
        <v>-0.22724271631398399</v>
      </c>
      <c r="N1555">
        <v>7</v>
      </c>
      <c r="O1555" s="2" t="str">
        <f t="shared" si="90"/>
        <v>G</v>
      </c>
      <c r="P1555" s="3" t="str">
        <f t="shared" si="91"/>
        <v/>
      </c>
      <c r="Q1555" s="4" t="str">
        <f t="shared" si="92"/>
        <v/>
      </c>
      <c r="R1555">
        <v>12</v>
      </c>
      <c r="S1555" t="s">
        <v>20</v>
      </c>
    </row>
    <row r="1556" spans="1:19" x14ac:dyDescent="0.25">
      <c r="A1556">
        <v>414276</v>
      </c>
      <c r="B1556" s="6">
        <v>43067.503472222219</v>
      </c>
      <c r="C1556" s="10">
        <v>43067.503472222219</v>
      </c>
      <c r="D1556">
        <v>-0.55002212524414096</v>
      </c>
      <c r="E1556">
        <v>0.31836318969726601</v>
      </c>
      <c r="F1556">
        <v>-0.78360748291015603</v>
      </c>
      <c r="G1556">
        <v>-0.95871428110695001</v>
      </c>
      <c r="H1556">
        <v>-4.2162182684955599E-2</v>
      </c>
      <c r="I1556">
        <v>0.43100145310745602</v>
      </c>
      <c r="J1556">
        <v>-0.841643817405057</v>
      </c>
      <c r="K1556">
        <v>-1.0152664184570299</v>
      </c>
      <c r="L1556">
        <v>1.5151059290031599E-2</v>
      </c>
      <c r="M1556">
        <v>-0.24384704355694301</v>
      </c>
      <c r="N1556">
        <v>7</v>
      </c>
      <c r="O1556" s="2" t="str">
        <f t="shared" si="90"/>
        <v>G</v>
      </c>
      <c r="P1556" s="3" t="str">
        <f t="shared" si="91"/>
        <v/>
      </c>
      <c r="Q1556" s="4" t="str">
        <f t="shared" si="92"/>
        <v/>
      </c>
      <c r="R1556">
        <v>12</v>
      </c>
      <c r="S1556" t="s">
        <v>20</v>
      </c>
    </row>
    <row r="1557" spans="1:19" x14ac:dyDescent="0.25">
      <c r="A1557">
        <v>414277</v>
      </c>
      <c r="B1557" s="6">
        <v>43067.503530092596</v>
      </c>
      <c r="C1557" s="10">
        <v>43067.503530092596</v>
      </c>
      <c r="D1557">
        <v>-0.51441754481589197</v>
      </c>
      <c r="E1557">
        <v>0.30938862645348802</v>
      </c>
      <c r="F1557">
        <v>-0.804880541424419</v>
      </c>
      <c r="G1557">
        <v>-0.964035479038583</v>
      </c>
      <c r="H1557">
        <v>-3.66271810669088E-2</v>
      </c>
      <c r="I1557">
        <v>0.41404467198963502</v>
      </c>
      <c r="J1557">
        <v>-0.88178140762136503</v>
      </c>
      <c r="K1557">
        <v>-1.0099094597868199</v>
      </c>
      <c r="L1557">
        <v>9.86068305950062E-3</v>
      </c>
      <c r="M1557">
        <v>-0.21706140832137599</v>
      </c>
      <c r="N1557">
        <v>7</v>
      </c>
      <c r="O1557" s="2" t="str">
        <f t="shared" si="90"/>
        <v>G</v>
      </c>
      <c r="P1557" s="3" t="str">
        <f t="shared" si="91"/>
        <v/>
      </c>
      <c r="Q1557" s="4" t="str">
        <f t="shared" si="92"/>
        <v/>
      </c>
      <c r="R1557">
        <v>12</v>
      </c>
      <c r="S1557" t="s">
        <v>20</v>
      </c>
    </row>
    <row r="1558" spans="1:19" x14ac:dyDescent="0.25">
      <c r="A1558">
        <v>414278</v>
      </c>
      <c r="B1558" s="6">
        <v>43067.503587962965</v>
      </c>
      <c r="C1558" s="10">
        <v>43067.503587962965</v>
      </c>
      <c r="D1558">
        <v>-0.53736114501953103</v>
      </c>
      <c r="E1558">
        <v>0.4083251953125</v>
      </c>
      <c r="F1558">
        <v>-0.74663925170898404</v>
      </c>
      <c r="G1558">
        <v>-0.966057346202433</v>
      </c>
      <c r="H1558">
        <v>-3.45320819328351E-2</v>
      </c>
      <c r="I1558">
        <v>0.40121492321486601</v>
      </c>
      <c r="J1558">
        <v>-0.91325802713830595</v>
      </c>
      <c r="K1558">
        <v>-0.87567520141601596</v>
      </c>
      <c r="L1558">
        <v>-0.13276003143890899</v>
      </c>
      <c r="M1558">
        <v>-0.29217313993640898</v>
      </c>
      <c r="N1558">
        <v>7</v>
      </c>
      <c r="O1558" s="2" t="str">
        <f t="shared" si="90"/>
        <v>G</v>
      </c>
      <c r="P1558" s="3" t="str">
        <f t="shared" si="91"/>
        <v/>
      </c>
      <c r="Q1558" s="4" t="str">
        <f t="shared" si="92"/>
        <v/>
      </c>
      <c r="R1558">
        <v>12</v>
      </c>
      <c r="S1558" t="s">
        <v>20</v>
      </c>
    </row>
    <row r="1559" spans="1:19" x14ac:dyDescent="0.25">
      <c r="A1559">
        <v>414279</v>
      </c>
      <c r="B1559" s="6">
        <v>43067.503645833334</v>
      </c>
      <c r="C1559" s="10">
        <v>43067.503645833334</v>
      </c>
      <c r="D1559">
        <v>-0.48116521317829503</v>
      </c>
      <c r="E1559">
        <v>0.32946114946705402</v>
      </c>
      <c r="F1559">
        <v>-0.82696296632751898</v>
      </c>
      <c r="G1559">
        <v>-0.98548821054480096</v>
      </c>
      <c r="H1559">
        <v>-1.4618115378421699E-2</v>
      </c>
      <c r="I1559">
        <v>0.39790581198353597</v>
      </c>
      <c r="J1559">
        <v>-0.92153995501221098</v>
      </c>
      <c r="K1559">
        <v>-0.97866703003875999</v>
      </c>
      <c r="L1559">
        <v>-2.15638066228988E-2</v>
      </c>
      <c r="M1559">
        <v>-0.189995365701738</v>
      </c>
      <c r="N1559">
        <v>7</v>
      </c>
      <c r="O1559" s="2" t="str">
        <f t="shared" si="90"/>
        <v>G</v>
      </c>
      <c r="P1559" s="3" t="str">
        <f t="shared" si="91"/>
        <v/>
      </c>
      <c r="Q1559" s="4" t="str">
        <f t="shared" si="92"/>
        <v/>
      </c>
      <c r="R1559">
        <v>12</v>
      </c>
      <c r="S1559" t="s">
        <v>20</v>
      </c>
    </row>
    <row r="1560" spans="1:19" x14ac:dyDescent="0.25">
      <c r="A1560">
        <v>414280</v>
      </c>
      <c r="B1560" s="6">
        <v>43067.503703703704</v>
      </c>
      <c r="C1560" s="10">
        <v>43067.503703703704</v>
      </c>
      <c r="D1560">
        <v>-0.52357864379882801</v>
      </c>
      <c r="E1560">
        <v>0.37108612060546903</v>
      </c>
      <c r="F1560">
        <v>-0.76751708984375</v>
      </c>
      <c r="G1560">
        <v>-0.96180985760293003</v>
      </c>
      <c r="H1560">
        <v>-3.8938501071810197E-2</v>
      </c>
      <c r="I1560">
        <v>0.401855556992814</v>
      </c>
      <c r="J1560">
        <v>-0.91166256589391703</v>
      </c>
      <c r="K1560">
        <v>-0.92000961303710904</v>
      </c>
      <c r="L1560">
        <v>-8.3371160040261197E-2</v>
      </c>
      <c r="M1560">
        <v>-0.26459453287129397</v>
      </c>
      <c r="N1560">
        <v>7</v>
      </c>
      <c r="O1560" s="2" t="str">
        <f t="shared" si="90"/>
        <v>G</v>
      </c>
      <c r="P1560" s="3" t="str">
        <f t="shared" si="91"/>
        <v/>
      </c>
      <c r="Q1560" s="4" t="str">
        <f t="shared" si="92"/>
        <v/>
      </c>
      <c r="R1560">
        <v>12</v>
      </c>
      <c r="S1560" t="s">
        <v>20</v>
      </c>
    </row>
    <row r="1561" spans="1:19" x14ac:dyDescent="0.25">
      <c r="A1561">
        <v>414281</v>
      </c>
      <c r="B1561" s="6">
        <v>43067.503761574073</v>
      </c>
      <c r="C1561" s="10">
        <v>43067.503761574073</v>
      </c>
      <c r="D1561">
        <v>-0.49258115310077499</v>
      </c>
      <c r="E1561">
        <v>0.42321114946705402</v>
      </c>
      <c r="F1561">
        <v>-0.77365703730620194</v>
      </c>
      <c r="G1561">
        <v>-0.98212287331578796</v>
      </c>
      <c r="H1561">
        <v>-1.80388528790646E-2</v>
      </c>
      <c r="I1561">
        <v>0.381088875540818</v>
      </c>
      <c r="J1561">
        <v>-0.96472266192244505</v>
      </c>
      <c r="K1561">
        <v>-0.84302704093992298</v>
      </c>
      <c r="L1561">
        <v>-0.17075624446043</v>
      </c>
      <c r="M1561">
        <v>-0.256626607847664</v>
      </c>
      <c r="N1561">
        <v>7</v>
      </c>
      <c r="O1561" s="2" t="str">
        <f t="shared" si="90"/>
        <v>G</v>
      </c>
      <c r="P1561" s="3" t="str">
        <f t="shared" si="91"/>
        <v/>
      </c>
      <c r="Q1561" s="4" t="str">
        <f t="shared" si="92"/>
        <v/>
      </c>
      <c r="R1561">
        <v>12</v>
      </c>
      <c r="S1561" t="s">
        <v>20</v>
      </c>
    </row>
    <row r="1562" spans="1:19" x14ac:dyDescent="0.25">
      <c r="A1562">
        <v>414282</v>
      </c>
      <c r="B1562" s="6">
        <v>43067.503819444442</v>
      </c>
      <c r="C1562" s="10">
        <v>43067.503819444442</v>
      </c>
      <c r="D1562">
        <v>-0.51927566528320301</v>
      </c>
      <c r="E1562">
        <v>0.35873031616210899</v>
      </c>
      <c r="F1562">
        <v>-0.78643798828125</v>
      </c>
      <c r="G1562">
        <v>-0.97271791186358303</v>
      </c>
      <c r="H1562">
        <v>-2.7661154694626201E-2</v>
      </c>
      <c r="I1562">
        <v>0.40837810956873</v>
      </c>
      <c r="J1562">
        <v>-0.89556179459652296</v>
      </c>
      <c r="K1562">
        <v>-0.94698333740234397</v>
      </c>
      <c r="L1562">
        <v>-5.4473781090935598E-2</v>
      </c>
      <c r="M1562">
        <v>-0.24024140475276901</v>
      </c>
      <c r="N1562">
        <v>7</v>
      </c>
      <c r="O1562" s="2" t="str">
        <f t="shared" si="90"/>
        <v>G</v>
      </c>
      <c r="P1562" s="3" t="str">
        <f t="shared" si="91"/>
        <v/>
      </c>
      <c r="Q1562" s="4" t="str">
        <f t="shared" si="92"/>
        <v/>
      </c>
      <c r="R1562">
        <v>12</v>
      </c>
      <c r="S1562" t="s">
        <v>20</v>
      </c>
    </row>
    <row r="1563" spans="1:19" x14ac:dyDescent="0.25">
      <c r="A1563">
        <v>414283</v>
      </c>
      <c r="B1563" s="6">
        <v>43067.503877314812</v>
      </c>
      <c r="C1563" s="10">
        <v>43067.503877314812</v>
      </c>
      <c r="D1563">
        <v>-0.48162460327148399</v>
      </c>
      <c r="E1563">
        <v>0.40050125122070301</v>
      </c>
      <c r="F1563">
        <v>-0.78731918334960904</v>
      </c>
      <c r="G1563">
        <v>-0.98021043957851395</v>
      </c>
      <c r="H1563">
        <v>-1.9987996105832101E-2</v>
      </c>
      <c r="I1563">
        <v>0.37919228932878501</v>
      </c>
      <c r="J1563">
        <v>-0.96971184285657397</v>
      </c>
      <c r="K1563">
        <v>-0.86844253540039096</v>
      </c>
      <c r="L1563">
        <v>-0.14105386083209501</v>
      </c>
      <c r="M1563">
        <v>-0.23912154309134401</v>
      </c>
      <c r="N1563">
        <v>7</v>
      </c>
      <c r="O1563" s="2" t="str">
        <f t="shared" si="90"/>
        <v>G</v>
      </c>
      <c r="P1563" s="3" t="str">
        <f t="shared" si="91"/>
        <v/>
      </c>
      <c r="Q1563" s="4" t="str">
        <f t="shared" si="92"/>
        <v/>
      </c>
      <c r="R1563">
        <v>12</v>
      </c>
      <c r="S1563" t="s">
        <v>20</v>
      </c>
    </row>
    <row r="1564" spans="1:19" x14ac:dyDescent="0.25">
      <c r="A1564">
        <v>414284</v>
      </c>
      <c r="B1564" s="6">
        <v>43067.503935185188</v>
      </c>
      <c r="C1564" s="10">
        <v>43067.503935185188</v>
      </c>
      <c r="D1564">
        <v>-0.50107876090116299</v>
      </c>
      <c r="E1564">
        <v>0.37039350169573598</v>
      </c>
      <c r="F1564">
        <v>-0.79751468628875999</v>
      </c>
      <c r="G1564">
        <v>-0.983111003164302</v>
      </c>
      <c r="H1564">
        <v>-1.7033242357476299E-2</v>
      </c>
      <c r="I1564">
        <v>0.39961767080605098</v>
      </c>
      <c r="J1564">
        <v>-0.91724701194910396</v>
      </c>
      <c r="K1564">
        <v>-0.92819994549418605</v>
      </c>
      <c r="L1564">
        <v>-7.4508110897121005E-2</v>
      </c>
      <c r="M1564">
        <v>-0.22625502908359599</v>
      </c>
      <c r="N1564">
        <v>7</v>
      </c>
      <c r="O1564" s="2" t="str">
        <f t="shared" si="90"/>
        <v>G</v>
      </c>
      <c r="P1564" s="3" t="str">
        <f t="shared" si="91"/>
        <v/>
      </c>
      <c r="Q1564" s="4" t="str">
        <f t="shared" si="92"/>
        <v/>
      </c>
      <c r="R1564">
        <v>12</v>
      </c>
      <c r="S1564" t="s">
        <v>20</v>
      </c>
    </row>
    <row r="1565" spans="1:19" x14ac:dyDescent="0.25">
      <c r="A1565">
        <v>414285</v>
      </c>
      <c r="B1565" s="6">
        <v>43067.503993055558</v>
      </c>
      <c r="C1565" s="10">
        <v>43067.503993055558</v>
      </c>
      <c r="D1565">
        <v>-0.54076004028320301</v>
      </c>
      <c r="E1565">
        <v>0.41632843017578097</v>
      </c>
      <c r="F1565">
        <v>-0.729827880859375</v>
      </c>
      <c r="G1565">
        <v>-0.95496165953227297</v>
      </c>
      <c r="H1565">
        <v>-4.60840863939476E-2</v>
      </c>
      <c r="I1565">
        <v>0.39466175425332001</v>
      </c>
      <c r="J1565">
        <v>-0.92972619927703604</v>
      </c>
      <c r="K1565">
        <v>-0.85425949096679699</v>
      </c>
      <c r="L1565">
        <v>-0.157520277756623</v>
      </c>
      <c r="M1565">
        <v>-0.31494655228478202</v>
      </c>
      <c r="N1565">
        <v>7</v>
      </c>
      <c r="O1565" s="2" t="str">
        <f t="shared" si="90"/>
        <v>G</v>
      </c>
      <c r="P1565" s="3" t="str">
        <f t="shared" si="91"/>
        <v/>
      </c>
      <c r="Q1565" s="4" t="str">
        <f t="shared" si="92"/>
        <v/>
      </c>
      <c r="R1565">
        <v>12</v>
      </c>
      <c r="S1565" t="s">
        <v>20</v>
      </c>
    </row>
    <row r="1566" spans="1:19" x14ac:dyDescent="0.25">
      <c r="A1566">
        <v>414286</v>
      </c>
      <c r="B1566" s="6">
        <v>43067.504050925927</v>
      </c>
      <c r="C1566" s="10">
        <v>43067.504050925927</v>
      </c>
      <c r="D1566">
        <v>-0.44998713057170497</v>
      </c>
      <c r="E1566">
        <v>0.39795678900193798</v>
      </c>
      <c r="F1566">
        <v>-0.81312454578488402</v>
      </c>
      <c r="G1566">
        <v>-0.99219997935939497</v>
      </c>
      <c r="H1566">
        <v>-7.8305999180556998E-3</v>
      </c>
      <c r="I1566">
        <v>0.36589558115516102</v>
      </c>
      <c r="J1566">
        <v>-1.0054072836760799</v>
      </c>
      <c r="K1566">
        <v>-0.86515488735465096</v>
      </c>
      <c r="L1566">
        <v>-0.14484672755407199</v>
      </c>
      <c r="M1566">
        <v>-0.20687098831981701</v>
      </c>
      <c r="N1566">
        <v>7</v>
      </c>
      <c r="O1566" s="2" t="str">
        <f t="shared" si="90"/>
        <v>G</v>
      </c>
      <c r="P1566" s="3" t="str">
        <f t="shared" si="91"/>
        <v/>
      </c>
      <c r="Q1566" s="4" t="str">
        <f t="shared" si="92"/>
        <v/>
      </c>
      <c r="R1566">
        <v>12</v>
      </c>
      <c r="S1566" t="s">
        <v>20</v>
      </c>
    </row>
    <row r="1567" spans="1:19" x14ac:dyDescent="0.25">
      <c r="A1567">
        <v>414287</v>
      </c>
      <c r="B1567" s="6">
        <v>43067.504108796296</v>
      </c>
      <c r="C1567" s="10">
        <v>43067.504108796296</v>
      </c>
      <c r="D1567">
        <v>-0.486465454101562</v>
      </c>
      <c r="E1567">
        <v>0.38321685791015597</v>
      </c>
      <c r="F1567">
        <v>-0.80536651611328103</v>
      </c>
      <c r="G1567">
        <v>-0.99178827891591903</v>
      </c>
      <c r="H1567">
        <v>-8.2456229885484195E-3</v>
      </c>
      <c r="I1567">
        <v>0.39178298797924099</v>
      </c>
      <c r="J1567">
        <v>-0.93704719457966601</v>
      </c>
      <c r="K1567">
        <v>-0.90861511230468806</v>
      </c>
      <c r="L1567">
        <v>-9.5833693278437604E-2</v>
      </c>
      <c r="M1567">
        <v>-0.21645780566134601</v>
      </c>
      <c r="N1567">
        <v>7</v>
      </c>
      <c r="O1567" s="2" t="str">
        <f t="shared" si="90"/>
        <v>G</v>
      </c>
      <c r="P1567" s="3" t="str">
        <f t="shared" si="91"/>
        <v/>
      </c>
      <c r="Q1567" s="4" t="str">
        <f t="shared" si="92"/>
        <v/>
      </c>
      <c r="R1567">
        <v>12</v>
      </c>
      <c r="S1567" t="s">
        <v>20</v>
      </c>
    </row>
    <row r="1568" spans="1:19" x14ac:dyDescent="0.25">
      <c r="A1568">
        <v>414288</v>
      </c>
      <c r="B1568" s="6">
        <v>43067.504166666666</v>
      </c>
      <c r="C1568" s="10">
        <v>43067.504166666666</v>
      </c>
      <c r="D1568">
        <v>-0.472557836724806</v>
      </c>
      <c r="E1568">
        <v>0.381200036337209</v>
      </c>
      <c r="F1568">
        <v>-0.80397968144379806</v>
      </c>
      <c r="G1568">
        <v>-0.98411874597472804</v>
      </c>
      <c r="H1568">
        <v>-1.6008712407158399E-2</v>
      </c>
      <c r="I1568">
        <v>0.37992689903378002</v>
      </c>
      <c r="J1568">
        <v>-0.96777641573110895</v>
      </c>
      <c r="K1568">
        <v>-0.89533748183139505</v>
      </c>
      <c r="L1568">
        <v>-0.110554557110119</v>
      </c>
      <c r="M1568">
        <v>-0.21818128195858</v>
      </c>
      <c r="N1568">
        <v>7</v>
      </c>
      <c r="O1568" s="2" t="str">
        <f t="shared" si="90"/>
        <v>G</v>
      </c>
      <c r="P1568" s="3" t="str">
        <f t="shared" si="91"/>
        <v/>
      </c>
      <c r="Q1568" s="4" t="str">
        <f t="shared" si="92"/>
        <v/>
      </c>
      <c r="R1568">
        <v>12</v>
      </c>
      <c r="S1568" t="s">
        <v>20</v>
      </c>
    </row>
    <row r="1569" spans="1:19" x14ac:dyDescent="0.25">
      <c r="A1569">
        <v>414289</v>
      </c>
      <c r="B1569" s="6">
        <v>43067.504224537035</v>
      </c>
      <c r="C1569" s="10">
        <v>43067.504224537035</v>
      </c>
      <c r="D1569">
        <v>-0.47667694091796903</v>
      </c>
      <c r="E1569">
        <v>0.28324127197265597</v>
      </c>
      <c r="F1569">
        <v>-0.83834457397460904</v>
      </c>
      <c r="G1569">
        <v>-0.97335915704025</v>
      </c>
      <c r="H1569">
        <v>-2.7002141534129699E-2</v>
      </c>
      <c r="I1569">
        <v>0.399619526957395</v>
      </c>
      <c r="J1569">
        <v>-0.91724236714190899</v>
      </c>
      <c r="K1569">
        <v>-1.0317802429199201</v>
      </c>
      <c r="L1569">
        <v>3.1285701476758597E-2</v>
      </c>
      <c r="M1569">
        <v>-0.176326076886684</v>
      </c>
      <c r="N1569">
        <v>7</v>
      </c>
      <c r="O1569" s="2" t="str">
        <f t="shared" si="90"/>
        <v>G</v>
      </c>
      <c r="P1569" s="3" t="str">
        <f t="shared" si="91"/>
        <v/>
      </c>
      <c r="Q1569" s="4" t="str">
        <f t="shared" si="92"/>
        <v/>
      </c>
      <c r="R1569">
        <v>12</v>
      </c>
      <c r="S1569" t="s">
        <v>20</v>
      </c>
    </row>
    <row r="1570" spans="1:19" x14ac:dyDescent="0.25">
      <c r="A1570">
        <v>414290</v>
      </c>
      <c r="B1570" s="6">
        <v>43067.504282407404</v>
      </c>
      <c r="C1570" s="10">
        <v>43067.504282407404</v>
      </c>
      <c r="D1570">
        <v>-0.47037506103515597</v>
      </c>
      <c r="E1570">
        <v>0.373092651367188</v>
      </c>
      <c r="F1570">
        <v>-0.80194091796875</v>
      </c>
      <c r="G1570">
        <v>-0.97743439662735898</v>
      </c>
      <c r="H1570">
        <v>-2.2824102799519502E-2</v>
      </c>
      <c r="I1570">
        <v>0.37721300823614001</v>
      </c>
      <c r="J1570">
        <v>-0.97494524250745296</v>
      </c>
      <c r="K1570">
        <v>-0.89922332763671897</v>
      </c>
      <c r="L1570">
        <v>-0.106223857522722</v>
      </c>
      <c r="M1570">
        <v>-0.22072034219741199</v>
      </c>
      <c r="N1570">
        <v>7</v>
      </c>
      <c r="O1570" s="2" t="str">
        <f t="shared" si="90"/>
        <v>G</v>
      </c>
      <c r="P1570" s="3" t="str">
        <f t="shared" si="91"/>
        <v/>
      </c>
      <c r="Q1570" s="4" t="str">
        <f t="shared" si="92"/>
        <v/>
      </c>
      <c r="R1570">
        <v>12</v>
      </c>
      <c r="S1570" t="s">
        <v>20</v>
      </c>
    </row>
    <row r="1571" spans="1:19" x14ac:dyDescent="0.25">
      <c r="A1571">
        <v>414291</v>
      </c>
      <c r="B1571" s="6">
        <v>43067.504340277781</v>
      </c>
      <c r="C1571" s="10">
        <v>43067.504340277781</v>
      </c>
      <c r="D1571">
        <v>-0.49981452882751898</v>
      </c>
      <c r="E1571">
        <v>0.32963526526162801</v>
      </c>
      <c r="F1571">
        <v>-0.81511552204457405</v>
      </c>
      <c r="G1571">
        <v>-0.97987201683624803</v>
      </c>
      <c r="H1571">
        <v>-2.033331091085E-2</v>
      </c>
      <c r="I1571">
        <v>0.407406580590706</v>
      </c>
      <c r="J1571">
        <v>-0.89794362266719396</v>
      </c>
      <c r="K1571">
        <v>-0.98529478561046502</v>
      </c>
      <c r="L1571">
        <v>-1.4814407852361201E-2</v>
      </c>
      <c r="M1571">
        <v>-0.20442543094615701</v>
      </c>
      <c r="N1571">
        <v>7</v>
      </c>
      <c r="O1571" s="2" t="str">
        <f t="shared" si="90"/>
        <v>G</v>
      </c>
      <c r="P1571" s="3" t="str">
        <f t="shared" si="91"/>
        <v/>
      </c>
      <c r="Q1571" s="4" t="str">
        <f t="shared" si="92"/>
        <v/>
      </c>
      <c r="R1571">
        <v>12</v>
      </c>
      <c r="S1571" t="s">
        <v>20</v>
      </c>
    </row>
    <row r="1572" spans="1:19" x14ac:dyDescent="0.25">
      <c r="A1572">
        <v>212709</v>
      </c>
      <c r="B1572" s="5">
        <v>43080.427083333336</v>
      </c>
      <c r="C1572" s="9">
        <v>43080.427083333336</v>
      </c>
      <c r="D1572">
        <v>-0.78104400634765603</v>
      </c>
      <c r="E1572">
        <v>-0.167808532714844</v>
      </c>
      <c r="F1572">
        <v>-0.61201858520507801</v>
      </c>
      <c r="G1572">
        <v>-0.48095273651415499</v>
      </c>
      <c r="H1572">
        <v>-0.73198627458962595</v>
      </c>
      <c r="I1572">
        <v>0.47801344774779903</v>
      </c>
      <c r="J1572">
        <v>-0.73811641352282098</v>
      </c>
      <c r="K1572">
        <v>-1.5608711242675799</v>
      </c>
      <c r="L1572">
        <v>0.44524407839896601</v>
      </c>
      <c r="M1572">
        <v>-0.49099262894875501</v>
      </c>
      <c r="N1572">
        <v>6</v>
      </c>
      <c r="O1572" s="2" t="str">
        <f t="shared" ref="O1572:O1635" si="93">IF((G1572&lt;-0.73),"G","")</f>
        <v/>
      </c>
      <c r="P1572" s="3" t="str">
        <f t="shared" ref="P1572:P1635" si="94">(IF((O1572="G"),"",IF((G1572&lt;-0.51),"W","")))</f>
        <v/>
      </c>
      <c r="Q1572" s="4" t="str">
        <f t="shared" ref="Q1572:Q1635" si="95">(IF((O1572="G"),"",IF((P1572="W"),"","R")))</f>
        <v>R</v>
      </c>
      <c r="R1572">
        <v>12</v>
      </c>
      <c r="S1572" t="s">
        <v>19</v>
      </c>
    </row>
    <row r="1573" spans="1:19" x14ac:dyDescent="0.25">
      <c r="A1573">
        <v>212710</v>
      </c>
      <c r="B1573" s="5">
        <v>43080.427141203705</v>
      </c>
      <c r="C1573" s="9">
        <v>43080.427141203705</v>
      </c>
      <c r="D1573">
        <v>-0.77315740067829497</v>
      </c>
      <c r="E1573">
        <v>-0.206883630087209</v>
      </c>
      <c r="F1573">
        <v>-0.62330426356589197</v>
      </c>
      <c r="G1573">
        <v>-0.46335065388477498</v>
      </c>
      <c r="H1573">
        <v>-0.76927115973909099</v>
      </c>
      <c r="I1573">
        <v>0.48191230425030301</v>
      </c>
      <c r="J1573">
        <v>-0.72999312287429097</v>
      </c>
      <c r="K1573">
        <v>-1.6033452943313999</v>
      </c>
      <c r="L1573">
        <v>0.472092255503685</v>
      </c>
      <c r="M1573">
        <v>-0.47272049487965401</v>
      </c>
      <c r="N1573">
        <v>6</v>
      </c>
      <c r="O1573" s="2" t="str">
        <f t="shared" si="93"/>
        <v/>
      </c>
      <c r="P1573" s="3" t="str">
        <f t="shared" si="94"/>
        <v/>
      </c>
      <c r="Q1573" s="4" t="str">
        <f t="shared" si="95"/>
        <v>R</v>
      </c>
      <c r="R1573">
        <v>12</v>
      </c>
      <c r="S1573" t="s">
        <v>19</v>
      </c>
    </row>
    <row r="1574" spans="1:19" x14ac:dyDescent="0.25">
      <c r="A1574">
        <v>212711</v>
      </c>
      <c r="B1574" s="5">
        <v>43080.427199074074</v>
      </c>
      <c r="C1574" s="9">
        <v>43080.427199074074</v>
      </c>
      <c r="D1574">
        <v>-0.75876998901367199</v>
      </c>
      <c r="E1574">
        <v>-0.218963623046875</v>
      </c>
      <c r="F1574">
        <v>-0.63500595092773404</v>
      </c>
      <c r="G1574">
        <v>-0.46886292507406302</v>
      </c>
      <c r="H1574">
        <v>-0.75744482388623802</v>
      </c>
      <c r="I1574">
        <v>0.481823458409053</v>
      </c>
      <c r="J1574">
        <v>-0.73017750088524402</v>
      </c>
      <c r="K1574">
        <v>-1.6127395629882799</v>
      </c>
      <c r="L1574">
        <v>0.47793432484720899</v>
      </c>
      <c r="M1574">
        <v>-0.45412090859361898</v>
      </c>
      <c r="N1574">
        <v>6</v>
      </c>
      <c r="O1574" s="2" t="str">
        <f t="shared" si="93"/>
        <v/>
      </c>
      <c r="P1574" s="3" t="str">
        <f t="shared" si="94"/>
        <v/>
      </c>
      <c r="Q1574" s="4" t="str">
        <f t="shared" si="95"/>
        <v>R</v>
      </c>
      <c r="R1574">
        <v>12</v>
      </c>
      <c r="S1574" t="s">
        <v>19</v>
      </c>
    </row>
    <row r="1575" spans="1:19" x14ac:dyDescent="0.25">
      <c r="A1575">
        <v>212712</v>
      </c>
      <c r="B1575" s="5">
        <v>43080.427256944444</v>
      </c>
      <c r="C1575" s="9">
        <v>43080.427256944444</v>
      </c>
      <c r="D1575">
        <v>-0.78730773925781194</v>
      </c>
      <c r="E1575">
        <v>-0.182342529296875</v>
      </c>
      <c r="F1575">
        <v>-0.61082077026367199</v>
      </c>
      <c r="G1575">
        <v>-0.467261085752398</v>
      </c>
      <c r="H1575">
        <v>-0.76086710740110997</v>
      </c>
      <c r="I1575">
        <v>0.480903919728007</v>
      </c>
      <c r="J1575">
        <v>-0.73208777991450502</v>
      </c>
      <c r="K1575">
        <v>-1.58047103881836</v>
      </c>
      <c r="L1575">
        <v>0.45772292844260398</v>
      </c>
      <c r="M1575">
        <v>-0.492951701199982</v>
      </c>
      <c r="N1575">
        <v>6</v>
      </c>
      <c r="O1575" s="2" t="str">
        <f t="shared" si="93"/>
        <v/>
      </c>
      <c r="P1575" s="3" t="str">
        <f t="shared" si="94"/>
        <v/>
      </c>
      <c r="Q1575" s="4" t="str">
        <f t="shared" si="95"/>
        <v>R</v>
      </c>
      <c r="R1575">
        <v>12</v>
      </c>
      <c r="S1575" t="s">
        <v>19</v>
      </c>
    </row>
    <row r="1576" spans="1:19" x14ac:dyDescent="0.25">
      <c r="A1576">
        <v>212713</v>
      </c>
      <c r="B1576" s="5">
        <v>43080.427314814813</v>
      </c>
      <c r="C1576" s="9">
        <v>43080.427314814813</v>
      </c>
      <c r="D1576">
        <v>-0.78390337330426396</v>
      </c>
      <c r="E1576">
        <v>-0.19722020348837199</v>
      </c>
      <c r="F1576">
        <v>-0.60922359496124001</v>
      </c>
      <c r="G1576">
        <v>-0.45462201216295201</v>
      </c>
      <c r="H1576">
        <v>-0.78828894778796899</v>
      </c>
      <c r="I1576">
        <v>0.47757243118666698</v>
      </c>
      <c r="J1576">
        <v>-0.73903944221582596</v>
      </c>
      <c r="K1576">
        <v>-1.59034717175388</v>
      </c>
      <c r="L1576">
        <v>0.46395233941291603</v>
      </c>
      <c r="M1576">
        <v>-0.49556992765199798</v>
      </c>
      <c r="N1576">
        <v>6</v>
      </c>
      <c r="O1576" s="2" t="str">
        <f t="shared" si="93"/>
        <v/>
      </c>
      <c r="P1576" s="3" t="str">
        <f t="shared" si="94"/>
        <v/>
      </c>
      <c r="Q1576" s="4" t="str">
        <f t="shared" si="95"/>
        <v>R</v>
      </c>
      <c r="R1576">
        <v>12</v>
      </c>
      <c r="S1576" t="s">
        <v>19</v>
      </c>
    </row>
    <row r="1577" spans="1:19" x14ac:dyDescent="0.25">
      <c r="A1577">
        <v>212714</v>
      </c>
      <c r="B1577" s="5">
        <v>43080.427372685182</v>
      </c>
      <c r="C1577" s="9">
        <v>43080.427372685182</v>
      </c>
      <c r="D1577">
        <v>-0.79574966430664096</v>
      </c>
      <c r="E1577">
        <v>-0.16135025024414101</v>
      </c>
      <c r="F1577">
        <v>-0.61364364624023404</v>
      </c>
      <c r="G1577">
        <v>-0.48524923877266701</v>
      </c>
      <c r="H1577">
        <v>-0.723092625666516</v>
      </c>
      <c r="I1577">
        <v>0.48830672549956899</v>
      </c>
      <c r="J1577">
        <v>-0.71681153471515002</v>
      </c>
      <c r="K1577">
        <v>-1.5707435607910201</v>
      </c>
      <c r="L1577">
        <v>0.45154911284385602</v>
      </c>
      <c r="M1577">
        <v>-0.48834090003730701</v>
      </c>
      <c r="N1577">
        <v>6</v>
      </c>
      <c r="O1577" s="2" t="str">
        <f t="shared" si="93"/>
        <v/>
      </c>
      <c r="P1577" s="3" t="str">
        <f t="shared" si="94"/>
        <v/>
      </c>
      <c r="Q1577" s="4" t="str">
        <f t="shared" si="95"/>
        <v>R</v>
      </c>
      <c r="R1577">
        <v>12</v>
      </c>
      <c r="S1577" t="s">
        <v>19</v>
      </c>
    </row>
    <row r="1578" spans="1:19" x14ac:dyDescent="0.25">
      <c r="A1578">
        <v>212715</v>
      </c>
      <c r="B1578" s="5">
        <v>43080.427430555559</v>
      </c>
      <c r="C1578" s="9">
        <v>43080.427430555559</v>
      </c>
      <c r="D1578">
        <v>-0.79805595930232598</v>
      </c>
      <c r="E1578">
        <v>-0.139353197674419</v>
      </c>
      <c r="F1578">
        <v>-0.59366672722868197</v>
      </c>
      <c r="G1578">
        <v>-0.48245507737677701</v>
      </c>
      <c r="H1578">
        <v>-0.728867466419858</v>
      </c>
      <c r="I1578">
        <v>0.473779269504358</v>
      </c>
      <c r="J1578">
        <v>-0.74701374189901604</v>
      </c>
      <c r="K1578">
        <v>-1.5310758842054299</v>
      </c>
      <c r="L1578">
        <v>0.42597068057161702</v>
      </c>
      <c r="M1578">
        <v>-0.52143718234708902</v>
      </c>
      <c r="N1578">
        <v>6</v>
      </c>
      <c r="O1578" s="2" t="str">
        <f t="shared" si="93"/>
        <v/>
      </c>
      <c r="P1578" s="3" t="str">
        <f t="shared" si="94"/>
        <v/>
      </c>
      <c r="Q1578" s="4" t="str">
        <f t="shared" si="95"/>
        <v>R</v>
      </c>
      <c r="R1578">
        <v>12</v>
      </c>
      <c r="S1578" t="s">
        <v>19</v>
      </c>
    </row>
    <row r="1579" spans="1:19" x14ac:dyDescent="0.25">
      <c r="A1579">
        <v>212716</v>
      </c>
      <c r="B1579" s="5">
        <v>43080.427488425928</v>
      </c>
      <c r="C1579" s="9">
        <v>43080.427488425928</v>
      </c>
      <c r="D1579">
        <v>-0.78878021240234397</v>
      </c>
      <c r="E1579">
        <v>-0.19952392578125</v>
      </c>
      <c r="F1579">
        <v>-0.61371231079101596</v>
      </c>
      <c r="G1579">
        <v>-0.456331786233932</v>
      </c>
      <c r="H1579">
        <v>-0.78453513265111297</v>
      </c>
      <c r="I1579">
        <v>0.484084126859671</v>
      </c>
      <c r="J1579">
        <v>-0.72549657154395997</v>
      </c>
      <c r="K1579">
        <v>-1.60201644897461</v>
      </c>
      <c r="L1579">
        <v>0.471263116367867</v>
      </c>
      <c r="M1579">
        <v>-0.48822900983877199</v>
      </c>
      <c r="N1579">
        <v>6</v>
      </c>
      <c r="O1579" s="2" t="str">
        <f t="shared" si="93"/>
        <v/>
      </c>
      <c r="P1579" s="3" t="str">
        <f t="shared" si="94"/>
        <v/>
      </c>
      <c r="Q1579" s="4" t="str">
        <f t="shared" si="95"/>
        <v>R</v>
      </c>
      <c r="R1579">
        <v>12</v>
      </c>
      <c r="S1579" t="s">
        <v>19</v>
      </c>
    </row>
    <row r="1580" spans="1:19" x14ac:dyDescent="0.25">
      <c r="A1580">
        <v>212717</v>
      </c>
      <c r="B1580" s="5">
        <v>43080.427546296298</v>
      </c>
      <c r="C1580" s="9">
        <v>43080.427546296298</v>
      </c>
      <c r="D1580">
        <v>-0.761817163275194</v>
      </c>
      <c r="E1580">
        <v>-0.23129390746124001</v>
      </c>
      <c r="F1580">
        <v>-0.62760416666666696</v>
      </c>
      <c r="G1580">
        <v>-0.45140049820170902</v>
      </c>
      <c r="H1580">
        <v>-0.79540031091807595</v>
      </c>
      <c r="I1580">
        <v>0.47811962590969198</v>
      </c>
      <c r="J1580">
        <v>-0.73789431439194697</v>
      </c>
      <c r="K1580">
        <v>-1.6207152374031</v>
      </c>
      <c r="L1580">
        <v>0.48286755637964301</v>
      </c>
      <c r="M1580">
        <v>-0.46584561909707201</v>
      </c>
      <c r="N1580">
        <v>6</v>
      </c>
      <c r="O1580" s="2" t="str">
        <f t="shared" si="93"/>
        <v/>
      </c>
      <c r="P1580" s="3" t="str">
        <f t="shared" si="94"/>
        <v/>
      </c>
      <c r="Q1580" s="4" t="str">
        <f t="shared" si="95"/>
        <v>R</v>
      </c>
      <c r="R1580">
        <v>12</v>
      </c>
      <c r="S1580" t="s">
        <v>19</v>
      </c>
    </row>
    <row r="1581" spans="1:19" x14ac:dyDescent="0.25">
      <c r="A1581">
        <v>212718</v>
      </c>
      <c r="B1581" s="5">
        <v>43080.427604166667</v>
      </c>
      <c r="C1581" s="9">
        <v>43080.427604166667</v>
      </c>
      <c r="D1581">
        <v>-0.77054214477539096</v>
      </c>
      <c r="E1581">
        <v>-0.184104919433594</v>
      </c>
      <c r="F1581">
        <v>-0.62896728515625</v>
      </c>
      <c r="G1581">
        <v>-0.48710668567218801</v>
      </c>
      <c r="H1581">
        <v>-0.71927211280255599</v>
      </c>
      <c r="I1581">
        <v>0.48464580089785197</v>
      </c>
      <c r="J1581">
        <v>-0.72433696227613997</v>
      </c>
      <c r="K1581">
        <v>-1.5836143493652299</v>
      </c>
      <c r="L1581">
        <v>0.459709797439674</v>
      </c>
      <c r="M1581">
        <v>-0.46367603451467498</v>
      </c>
      <c r="N1581">
        <v>6</v>
      </c>
      <c r="O1581" s="2" t="str">
        <f t="shared" si="93"/>
        <v/>
      </c>
      <c r="P1581" s="3" t="str">
        <f t="shared" si="94"/>
        <v/>
      </c>
      <c r="Q1581" s="4" t="str">
        <f t="shared" si="95"/>
        <v>R</v>
      </c>
      <c r="R1581">
        <v>12</v>
      </c>
      <c r="S1581" t="s">
        <v>19</v>
      </c>
    </row>
    <row r="1582" spans="1:19" x14ac:dyDescent="0.25">
      <c r="A1582">
        <v>212719</v>
      </c>
      <c r="B1582" s="5">
        <v>43080.427662037036</v>
      </c>
      <c r="C1582" s="9">
        <v>43080.427662037036</v>
      </c>
      <c r="D1582">
        <v>-0.75431125847868197</v>
      </c>
      <c r="E1582">
        <v>-0.237085150193798</v>
      </c>
      <c r="F1582">
        <v>-0.632131177325581</v>
      </c>
      <c r="G1582">
        <v>-0.45329517931628999</v>
      </c>
      <c r="H1582">
        <v>-0.79121175573496605</v>
      </c>
      <c r="I1582">
        <v>0.47682366389206998</v>
      </c>
      <c r="J1582">
        <v>-0.74060853381643599</v>
      </c>
      <c r="K1582">
        <v>-1.62352758599806</v>
      </c>
      <c r="L1582">
        <v>0.48460130409984498</v>
      </c>
      <c r="M1582">
        <v>-0.45865834731321697</v>
      </c>
      <c r="N1582">
        <v>6</v>
      </c>
      <c r="O1582" s="2" t="str">
        <f t="shared" si="93"/>
        <v/>
      </c>
      <c r="P1582" s="3" t="str">
        <f t="shared" si="94"/>
        <v/>
      </c>
      <c r="Q1582" s="4" t="str">
        <f t="shared" si="95"/>
        <v>R</v>
      </c>
      <c r="R1582">
        <v>12</v>
      </c>
      <c r="S1582" t="s">
        <v>19</v>
      </c>
    </row>
    <row r="1583" spans="1:19" x14ac:dyDescent="0.25">
      <c r="A1583">
        <v>212720</v>
      </c>
      <c r="B1583" s="5">
        <v>43080.427719907406</v>
      </c>
      <c r="C1583" s="9">
        <v>43080.427719907406</v>
      </c>
      <c r="D1583">
        <v>-0.75787353515625</v>
      </c>
      <c r="E1583">
        <v>-0.244766235351562</v>
      </c>
      <c r="F1583">
        <v>-0.635284423828125</v>
      </c>
      <c r="G1583">
        <v>-0.44978257175535002</v>
      </c>
      <c r="H1583">
        <v>-0.79899098686088399</v>
      </c>
      <c r="I1583">
        <v>0.48146525211632302</v>
      </c>
      <c r="J1583">
        <v>-0.73092121625391304</v>
      </c>
      <c r="K1583">
        <v>-1.6379241943359399</v>
      </c>
      <c r="L1583">
        <v>0.49342970495576299</v>
      </c>
      <c r="M1583">
        <v>-0.45368246883152102</v>
      </c>
      <c r="N1583">
        <v>6</v>
      </c>
      <c r="O1583" s="2" t="str">
        <f t="shared" si="93"/>
        <v/>
      </c>
      <c r="P1583" s="3" t="str">
        <f t="shared" si="94"/>
        <v/>
      </c>
      <c r="Q1583" s="4" t="str">
        <f t="shared" si="95"/>
        <v>R</v>
      </c>
      <c r="R1583">
        <v>12</v>
      </c>
      <c r="S1583" t="s">
        <v>19</v>
      </c>
    </row>
    <row r="1584" spans="1:19" x14ac:dyDescent="0.25">
      <c r="A1584">
        <v>212721</v>
      </c>
      <c r="B1584" s="5">
        <v>43080.427777777775</v>
      </c>
      <c r="C1584" s="9">
        <v>43080.427777777775</v>
      </c>
      <c r="D1584">
        <v>-0.76510265261627897</v>
      </c>
      <c r="E1584">
        <v>-0.20488886870154999</v>
      </c>
      <c r="F1584">
        <v>-0.63302068192829497</v>
      </c>
      <c r="G1584">
        <v>-0.47625966499319</v>
      </c>
      <c r="H1584">
        <v>-0.74179205879819099</v>
      </c>
      <c r="I1584">
        <v>0.48432580290430399</v>
      </c>
      <c r="J1584">
        <v>-0.72499745223048995</v>
      </c>
      <c r="K1584">
        <v>-1.60301220324612</v>
      </c>
      <c r="L1584">
        <v>0.47188448635335101</v>
      </c>
      <c r="M1584">
        <v>-0.45725218449920402</v>
      </c>
      <c r="N1584">
        <v>6</v>
      </c>
      <c r="O1584" s="2" t="str">
        <f t="shared" si="93"/>
        <v/>
      </c>
      <c r="P1584" s="3" t="str">
        <f t="shared" si="94"/>
        <v/>
      </c>
      <c r="Q1584" s="4" t="str">
        <f t="shared" si="95"/>
        <v>R</v>
      </c>
      <c r="R1584">
        <v>12</v>
      </c>
      <c r="S1584" t="s">
        <v>19</v>
      </c>
    </row>
    <row r="1585" spans="1:19" x14ac:dyDescent="0.25">
      <c r="A1585">
        <v>212722</v>
      </c>
      <c r="B1585" s="5">
        <v>43080.427835648145</v>
      </c>
      <c r="C1585" s="9">
        <v>43080.427835648145</v>
      </c>
      <c r="D1585">
        <v>-0.77370834350585904</v>
      </c>
      <c r="E1585">
        <v>-0.174293518066406</v>
      </c>
      <c r="F1585">
        <v>-0.61439514160156194</v>
      </c>
      <c r="G1585">
        <v>-0.47954279245459502</v>
      </c>
      <c r="H1585">
        <v>-0.73492214473116702</v>
      </c>
      <c r="I1585">
        <v>0.475362647266593</v>
      </c>
      <c r="J1585">
        <v>-0.74367729831121399</v>
      </c>
      <c r="K1585">
        <v>-1.5623970031738299</v>
      </c>
      <c r="L1585">
        <v>0.446221182486985</v>
      </c>
      <c r="M1585">
        <v>-0.48711700472948</v>
      </c>
      <c r="N1585">
        <v>6</v>
      </c>
      <c r="O1585" s="2" t="str">
        <f t="shared" si="93"/>
        <v/>
      </c>
      <c r="P1585" s="3" t="str">
        <f t="shared" si="94"/>
        <v/>
      </c>
      <c r="Q1585" s="4" t="str">
        <f t="shared" si="95"/>
        <v>R</v>
      </c>
      <c r="R1585">
        <v>12</v>
      </c>
      <c r="S1585" t="s">
        <v>19</v>
      </c>
    </row>
    <row r="1586" spans="1:19" x14ac:dyDescent="0.25">
      <c r="A1586">
        <v>212723</v>
      </c>
      <c r="B1586" s="5">
        <v>43080.427893518521</v>
      </c>
      <c r="C1586" s="9">
        <v>43080.427893518521</v>
      </c>
      <c r="D1586">
        <v>-0.76460647583007801</v>
      </c>
      <c r="E1586">
        <v>-0.213142395019531</v>
      </c>
      <c r="F1586">
        <v>-0.61618423461914096</v>
      </c>
      <c r="G1586">
        <v>-0.453214179113274</v>
      </c>
      <c r="H1586">
        <v>-0.79139046365999199</v>
      </c>
      <c r="I1586">
        <v>0.47113845609419502</v>
      </c>
      <c r="J1586">
        <v>-0.75260326618064799</v>
      </c>
      <c r="K1586">
        <v>-1.59393310546875</v>
      </c>
      <c r="L1586">
        <v>0.466204613031165</v>
      </c>
      <c r="M1586">
        <v>-0.48420927799084501</v>
      </c>
      <c r="N1586">
        <v>6</v>
      </c>
      <c r="O1586" s="2" t="str">
        <f t="shared" si="93"/>
        <v/>
      </c>
      <c r="P1586" s="3" t="str">
        <f t="shared" si="94"/>
        <v/>
      </c>
      <c r="Q1586" s="4" t="str">
        <f t="shared" si="95"/>
        <v>R</v>
      </c>
      <c r="R1586">
        <v>12</v>
      </c>
      <c r="S1586" t="s">
        <v>19</v>
      </c>
    </row>
    <row r="1587" spans="1:19" x14ac:dyDescent="0.25">
      <c r="A1587">
        <v>212724</v>
      </c>
      <c r="B1587" s="5">
        <v>43080.427951388891</v>
      </c>
      <c r="C1587" s="9">
        <v>43080.427951388891</v>
      </c>
      <c r="D1587">
        <v>-0.76162412185077499</v>
      </c>
      <c r="E1587">
        <v>-0.21348110465116299</v>
      </c>
      <c r="F1587">
        <v>-0.63353545906007702</v>
      </c>
      <c r="G1587">
        <v>-0.47094310019840202</v>
      </c>
      <c r="H1587">
        <v>-0.75301799863621599</v>
      </c>
      <c r="I1587">
        <v>0.482515887667959</v>
      </c>
      <c r="J1587">
        <v>-0.728741430935963</v>
      </c>
      <c r="K1587">
        <v>-1.6086406855620199</v>
      </c>
      <c r="L1587">
        <v>0.47538952769689802</v>
      </c>
      <c r="M1587">
        <v>-0.45643930752759698</v>
      </c>
      <c r="N1587">
        <v>6</v>
      </c>
      <c r="O1587" s="2" t="str">
        <f t="shared" si="93"/>
        <v/>
      </c>
      <c r="P1587" s="3" t="str">
        <f t="shared" si="94"/>
        <v/>
      </c>
      <c r="Q1587" s="4" t="str">
        <f t="shared" si="95"/>
        <v>R</v>
      </c>
      <c r="R1587">
        <v>12</v>
      </c>
      <c r="S1587" t="s">
        <v>19</v>
      </c>
    </row>
    <row r="1588" spans="1:19" x14ac:dyDescent="0.25">
      <c r="A1588">
        <v>212725</v>
      </c>
      <c r="B1588" s="5">
        <v>43080.42800925926</v>
      </c>
      <c r="C1588" s="9">
        <v>43080.42800925926</v>
      </c>
      <c r="D1588">
        <v>-0.77044677734375</v>
      </c>
      <c r="E1588">
        <v>-0.22211074829101601</v>
      </c>
      <c r="F1588">
        <v>-0.61415863037109397</v>
      </c>
      <c r="G1588">
        <v>-0.44303412013687199</v>
      </c>
      <c r="H1588">
        <v>-0.81410849127794405</v>
      </c>
      <c r="I1588">
        <v>0.47317653754726102</v>
      </c>
      <c r="J1588">
        <v>-0.748286730636195</v>
      </c>
      <c r="K1588">
        <v>-1.60671615600586</v>
      </c>
      <c r="L1588">
        <v>0.47419244141328598</v>
      </c>
      <c r="M1588">
        <v>-0.487502028549822</v>
      </c>
      <c r="N1588">
        <v>6</v>
      </c>
      <c r="O1588" s="2" t="str">
        <f t="shared" si="93"/>
        <v/>
      </c>
      <c r="P1588" s="3" t="str">
        <f t="shared" si="94"/>
        <v/>
      </c>
      <c r="Q1588" s="4" t="str">
        <f t="shared" si="95"/>
        <v>R</v>
      </c>
      <c r="R1588">
        <v>12</v>
      </c>
      <c r="S1588" t="s">
        <v>19</v>
      </c>
    </row>
    <row r="1589" spans="1:19" x14ac:dyDescent="0.25">
      <c r="A1589">
        <v>212726</v>
      </c>
      <c r="B1589" s="5">
        <v>43080.428067129629</v>
      </c>
      <c r="C1589" s="9">
        <v>43080.428067129629</v>
      </c>
      <c r="D1589">
        <v>-0.77120806080426396</v>
      </c>
      <c r="E1589">
        <v>-0.19532007025193801</v>
      </c>
      <c r="F1589">
        <v>-0.63978091690891503</v>
      </c>
      <c r="G1589">
        <v>-0.489148504293765</v>
      </c>
      <c r="H1589">
        <v>-0.715089145849366</v>
      </c>
      <c r="I1589">
        <v>0.49340420026889797</v>
      </c>
      <c r="J1589">
        <v>-0.70642656201493204</v>
      </c>
      <c r="K1589">
        <v>-1.6063090479651201</v>
      </c>
      <c r="L1589">
        <v>0.47393903036477097</v>
      </c>
      <c r="M1589">
        <v>-0.44662947856219198</v>
      </c>
      <c r="N1589">
        <v>6</v>
      </c>
      <c r="O1589" s="2" t="str">
        <f t="shared" si="93"/>
        <v/>
      </c>
      <c r="P1589" s="3" t="str">
        <f t="shared" si="94"/>
        <v/>
      </c>
      <c r="Q1589" s="4" t="str">
        <f t="shared" si="95"/>
        <v>R</v>
      </c>
      <c r="R1589">
        <v>12</v>
      </c>
      <c r="S1589" t="s">
        <v>19</v>
      </c>
    </row>
    <row r="1590" spans="1:19" x14ac:dyDescent="0.25">
      <c r="A1590">
        <v>212727</v>
      </c>
      <c r="B1590" s="5">
        <v>43080.428124999999</v>
      </c>
      <c r="C1590" s="9">
        <v>43080.428124999999</v>
      </c>
      <c r="D1590">
        <v>-0.776214599609375</v>
      </c>
      <c r="E1590">
        <v>-0.206863403320312</v>
      </c>
      <c r="F1590">
        <v>-0.60496902465820301</v>
      </c>
      <c r="G1590">
        <v>-0.44439863087609399</v>
      </c>
      <c r="H1590">
        <v>-0.81103330205827995</v>
      </c>
      <c r="I1590">
        <v>0.46958578925114097</v>
      </c>
      <c r="J1590">
        <v>-0.75590427231638002</v>
      </c>
      <c r="K1590">
        <v>-1.58804702758789</v>
      </c>
      <c r="L1590">
        <v>0.46250497673650498</v>
      </c>
      <c r="M1590">
        <v>-0.50257802117406603</v>
      </c>
      <c r="N1590">
        <v>6</v>
      </c>
      <c r="O1590" s="2" t="str">
        <f t="shared" si="93"/>
        <v/>
      </c>
      <c r="P1590" s="3" t="str">
        <f t="shared" si="94"/>
        <v/>
      </c>
      <c r="Q1590" s="4" t="str">
        <f t="shared" si="95"/>
        <v>R</v>
      </c>
      <c r="R1590">
        <v>12</v>
      </c>
      <c r="S1590" t="s">
        <v>19</v>
      </c>
    </row>
    <row r="1591" spans="1:19" x14ac:dyDescent="0.25">
      <c r="A1591">
        <v>212728</v>
      </c>
      <c r="B1591" s="5">
        <v>43080.428182870368</v>
      </c>
      <c r="C1591" s="9">
        <v>43080.428182870368</v>
      </c>
      <c r="D1591">
        <v>-0.77350563226744196</v>
      </c>
      <c r="E1591">
        <v>-0.19129269622093001</v>
      </c>
      <c r="F1591">
        <v>-0.62081743580426396</v>
      </c>
      <c r="G1591">
        <v>-0.472851457865749</v>
      </c>
      <c r="H1591">
        <v>-0.74897398237902402</v>
      </c>
      <c r="I1591">
        <v>0.48020578320442903</v>
      </c>
      <c r="J1591">
        <v>-0.73354055194299606</v>
      </c>
      <c r="K1591">
        <v>-1.5856157642926401</v>
      </c>
      <c r="L1591">
        <v>0.46097282670652201</v>
      </c>
      <c r="M1591">
        <v>-0.47671822448262402</v>
      </c>
      <c r="N1591">
        <v>6</v>
      </c>
      <c r="O1591" s="2" t="str">
        <f t="shared" si="93"/>
        <v/>
      </c>
      <c r="P1591" s="3" t="str">
        <f t="shared" si="94"/>
        <v/>
      </c>
      <c r="Q1591" s="4" t="str">
        <f t="shared" si="95"/>
        <v>R</v>
      </c>
      <c r="R1591">
        <v>12</v>
      </c>
      <c r="S1591" t="s">
        <v>19</v>
      </c>
    </row>
    <row r="1592" spans="1:19" x14ac:dyDescent="0.25">
      <c r="A1592">
        <v>212729</v>
      </c>
      <c r="B1592" s="5">
        <v>43080.428240740737</v>
      </c>
      <c r="C1592" s="9">
        <v>43080.428240740737</v>
      </c>
      <c r="D1592">
        <v>-0.7947998046875</v>
      </c>
      <c r="E1592">
        <v>-0.13959884643554701</v>
      </c>
      <c r="F1592">
        <v>-0.610382080078125</v>
      </c>
      <c r="G1592">
        <v>-0.49942894419655198</v>
      </c>
      <c r="H1592">
        <v>-0.69428994487332596</v>
      </c>
      <c r="I1592">
        <v>0.48513155803084401</v>
      </c>
      <c r="J1592">
        <v>-0.723335171155437</v>
      </c>
      <c r="K1592">
        <v>-1.5447807312011701</v>
      </c>
      <c r="L1592">
        <v>0.43488197872525303</v>
      </c>
      <c r="M1592">
        <v>-0.49367015711300999</v>
      </c>
      <c r="N1592">
        <v>6</v>
      </c>
      <c r="O1592" s="2" t="str">
        <f t="shared" si="93"/>
        <v/>
      </c>
      <c r="P1592" s="3" t="str">
        <f t="shared" si="94"/>
        <v/>
      </c>
      <c r="Q1592" s="4" t="str">
        <f t="shared" si="95"/>
        <v>R</v>
      </c>
      <c r="R1592">
        <v>12</v>
      </c>
      <c r="S1592" t="s">
        <v>19</v>
      </c>
    </row>
    <row r="1593" spans="1:19" x14ac:dyDescent="0.25">
      <c r="A1593">
        <v>212730</v>
      </c>
      <c r="B1593" s="5">
        <v>43080.428298611114</v>
      </c>
      <c r="C1593" s="9">
        <v>43080.428298611114</v>
      </c>
      <c r="D1593">
        <v>-0.78602682897286802</v>
      </c>
      <c r="E1593">
        <v>-0.19383251574612401</v>
      </c>
      <c r="F1593">
        <v>-0.60659671753875999</v>
      </c>
      <c r="G1593">
        <v>-0.45423915983500002</v>
      </c>
      <c r="H1593">
        <v>-0.78913143586512102</v>
      </c>
      <c r="I1593">
        <v>0.47680129435234198</v>
      </c>
      <c r="J1593">
        <v>-0.74065544856953502</v>
      </c>
      <c r="K1593">
        <v>-1.5864560622577499</v>
      </c>
      <c r="L1593">
        <v>0.46150263689413401</v>
      </c>
      <c r="M1593">
        <v>-0.49989109498733603</v>
      </c>
      <c r="N1593">
        <v>6</v>
      </c>
      <c r="O1593" s="2" t="str">
        <f t="shared" si="93"/>
        <v/>
      </c>
      <c r="P1593" s="3" t="str">
        <f t="shared" si="94"/>
        <v/>
      </c>
      <c r="Q1593" s="4" t="str">
        <f t="shared" si="95"/>
        <v>R</v>
      </c>
      <c r="R1593">
        <v>12</v>
      </c>
      <c r="S1593" t="s">
        <v>19</v>
      </c>
    </row>
    <row r="1594" spans="1:19" x14ac:dyDescent="0.25">
      <c r="A1594">
        <v>212731</v>
      </c>
      <c r="B1594" s="5">
        <v>43080.428356481483</v>
      </c>
      <c r="C1594" s="9">
        <v>43080.428356481483</v>
      </c>
      <c r="D1594">
        <v>-0.76424026489257801</v>
      </c>
      <c r="E1594">
        <v>-0.22816848754882799</v>
      </c>
      <c r="F1594">
        <v>-0.60131072998046897</v>
      </c>
      <c r="G1594">
        <v>-0.42693518461601299</v>
      </c>
      <c r="H1594">
        <v>-0.85112306974350804</v>
      </c>
      <c r="I1594">
        <v>0.45954587156302301</v>
      </c>
      <c r="J1594">
        <v>-0.77751651286972001</v>
      </c>
      <c r="K1594">
        <v>-1.5937194824218801</v>
      </c>
      <c r="L1594">
        <v>0.46607058145695501</v>
      </c>
      <c r="M1594">
        <v>-0.50864345645842701</v>
      </c>
      <c r="N1594">
        <v>6</v>
      </c>
      <c r="O1594" s="2" t="str">
        <f t="shared" si="93"/>
        <v/>
      </c>
      <c r="P1594" s="3" t="str">
        <f t="shared" si="94"/>
        <v/>
      </c>
      <c r="Q1594" s="4" t="str">
        <f t="shared" si="95"/>
        <v>R</v>
      </c>
      <c r="R1594">
        <v>12</v>
      </c>
      <c r="S1594" t="s">
        <v>19</v>
      </c>
    </row>
    <row r="1595" spans="1:19" x14ac:dyDescent="0.25">
      <c r="A1595">
        <v>212732</v>
      </c>
      <c r="B1595" s="5">
        <v>43080.428414351853</v>
      </c>
      <c r="C1595" s="9">
        <v>43080.428414351853</v>
      </c>
      <c r="D1595">
        <v>-0.81159914001938005</v>
      </c>
      <c r="E1595">
        <v>-0.20292438832364301</v>
      </c>
      <c r="F1595">
        <v>-0.58763323643410803</v>
      </c>
      <c r="G1595">
        <v>-0.42293997738168099</v>
      </c>
      <c r="H1595">
        <v>-0.86052500744708904</v>
      </c>
      <c r="I1595">
        <v>0.47692262933672702</v>
      </c>
      <c r="J1595">
        <v>-0.74040100389843799</v>
      </c>
      <c r="K1595">
        <v>-1.60215676477713</v>
      </c>
      <c r="L1595">
        <v>0.47135069952473901</v>
      </c>
      <c r="M1595">
        <v>-0.53165227325598996</v>
      </c>
      <c r="N1595">
        <v>6</v>
      </c>
      <c r="O1595" s="2" t="str">
        <f t="shared" si="93"/>
        <v/>
      </c>
      <c r="P1595" s="3" t="str">
        <f t="shared" si="94"/>
        <v/>
      </c>
      <c r="Q1595" s="4" t="str">
        <f t="shared" si="95"/>
        <v>R</v>
      </c>
      <c r="R1595">
        <v>12</v>
      </c>
      <c r="S1595" t="s">
        <v>19</v>
      </c>
    </row>
    <row r="1596" spans="1:19" x14ac:dyDescent="0.25">
      <c r="A1596">
        <v>212733</v>
      </c>
      <c r="B1596" s="5">
        <v>43080.428472222222</v>
      </c>
      <c r="C1596" s="9">
        <v>43080.428472222222</v>
      </c>
      <c r="D1596">
        <v>-0.76728057861328103</v>
      </c>
      <c r="E1596">
        <v>-0.22997665405273399</v>
      </c>
      <c r="F1596">
        <v>-0.62026596069335904</v>
      </c>
      <c r="G1596">
        <v>-0.44380934050423099</v>
      </c>
      <c r="H1596">
        <v>-0.81236022205295599</v>
      </c>
      <c r="I1596">
        <v>0.47591802521492399</v>
      </c>
      <c r="J1596">
        <v>-0.74250965551661896</v>
      </c>
      <c r="K1596">
        <v>-1.6175231933593801</v>
      </c>
      <c r="L1596">
        <v>0.48089608630673097</v>
      </c>
      <c r="M1596">
        <v>-0.47760692406358102</v>
      </c>
      <c r="N1596">
        <v>6</v>
      </c>
      <c r="O1596" s="2" t="str">
        <f t="shared" si="93"/>
        <v/>
      </c>
      <c r="P1596" s="3" t="str">
        <f t="shared" si="94"/>
        <v/>
      </c>
      <c r="Q1596" s="4" t="str">
        <f t="shared" si="95"/>
        <v>R</v>
      </c>
      <c r="R1596">
        <v>12</v>
      </c>
      <c r="S1596" t="s">
        <v>19</v>
      </c>
    </row>
    <row r="1597" spans="1:19" x14ac:dyDescent="0.25">
      <c r="A1597">
        <v>212734</v>
      </c>
      <c r="B1597" s="5">
        <v>43080.428530092591</v>
      </c>
      <c r="C1597" s="9">
        <v>43080.428530092591</v>
      </c>
      <c r="D1597">
        <v>-0.76570510864257801</v>
      </c>
      <c r="E1597">
        <v>-0.25644302368164101</v>
      </c>
      <c r="F1597">
        <v>-0.61946868896484397</v>
      </c>
      <c r="G1597">
        <v>-0.42310895565606199</v>
      </c>
      <c r="H1597">
        <v>-0.86012555472035002</v>
      </c>
      <c r="I1597">
        <v>0.47433033978450101</v>
      </c>
      <c r="J1597">
        <v>-0.74585128064601303</v>
      </c>
      <c r="K1597">
        <v>-1.6416168212890601</v>
      </c>
      <c r="L1597">
        <v>0.49568162282842598</v>
      </c>
      <c r="M1597">
        <v>-0.47889312161988201</v>
      </c>
      <c r="N1597">
        <v>6</v>
      </c>
      <c r="O1597" s="2" t="str">
        <f t="shared" si="93"/>
        <v/>
      </c>
      <c r="P1597" s="3" t="str">
        <f t="shared" si="94"/>
        <v/>
      </c>
      <c r="Q1597" s="4" t="str">
        <f t="shared" si="95"/>
        <v>R</v>
      </c>
      <c r="R1597">
        <v>12</v>
      </c>
      <c r="S1597" t="s">
        <v>19</v>
      </c>
    </row>
    <row r="1598" spans="1:19" x14ac:dyDescent="0.25">
      <c r="A1598">
        <v>212735</v>
      </c>
      <c r="B1598" s="5">
        <v>43080.428587962961</v>
      </c>
      <c r="C1598" s="9">
        <v>43080.428587962961</v>
      </c>
      <c r="D1598">
        <v>-0.77406583091085301</v>
      </c>
      <c r="E1598">
        <v>-0.24511340237403101</v>
      </c>
      <c r="F1598">
        <v>-0.614942920300388</v>
      </c>
      <c r="G1598">
        <v>-0.42520901082434698</v>
      </c>
      <c r="H1598">
        <v>-0.85517444077194105</v>
      </c>
      <c r="I1598">
        <v>0.47600630256506599</v>
      </c>
      <c r="J1598">
        <v>-0.74232418415546297</v>
      </c>
      <c r="K1598">
        <v>-1.6341221535852699</v>
      </c>
      <c r="L1598">
        <v>0.49110575103974302</v>
      </c>
      <c r="M1598">
        <v>-0.48622582800266301</v>
      </c>
      <c r="N1598">
        <v>6</v>
      </c>
      <c r="O1598" s="2" t="str">
        <f t="shared" si="93"/>
        <v/>
      </c>
      <c r="P1598" s="3" t="str">
        <f t="shared" si="94"/>
        <v/>
      </c>
      <c r="Q1598" s="4" t="str">
        <f t="shared" si="95"/>
        <v>R</v>
      </c>
      <c r="R1598">
        <v>12</v>
      </c>
      <c r="S1598" t="s">
        <v>19</v>
      </c>
    </row>
    <row r="1599" spans="1:19" x14ac:dyDescent="0.25">
      <c r="A1599">
        <v>212736</v>
      </c>
      <c r="B1599" s="5">
        <v>43080.42864583333</v>
      </c>
      <c r="C1599" s="9">
        <v>43080.42864583333</v>
      </c>
      <c r="D1599">
        <v>-0.75433731079101596</v>
      </c>
      <c r="E1599">
        <v>-0.25395965576171903</v>
      </c>
      <c r="F1599">
        <v>-0.63169097900390603</v>
      </c>
      <c r="G1599">
        <v>-0.44011973522719899</v>
      </c>
      <c r="H1599">
        <v>-0.82070846357290095</v>
      </c>
      <c r="I1599">
        <v>0.476508074352751</v>
      </c>
      <c r="J1599">
        <v>-0.74127061090500301</v>
      </c>
      <c r="K1599">
        <v>-1.63998794555664</v>
      </c>
      <c r="L1599">
        <v>0.49468889153875301</v>
      </c>
      <c r="M1599">
        <v>-0.45935496168616802</v>
      </c>
      <c r="N1599">
        <v>6</v>
      </c>
      <c r="O1599" s="2" t="str">
        <f t="shared" si="93"/>
        <v/>
      </c>
      <c r="P1599" s="3" t="str">
        <f t="shared" si="94"/>
        <v/>
      </c>
      <c r="Q1599" s="4" t="str">
        <f t="shared" si="95"/>
        <v>R</v>
      </c>
      <c r="R1599">
        <v>12</v>
      </c>
      <c r="S1599" t="s">
        <v>19</v>
      </c>
    </row>
    <row r="1600" spans="1:19" x14ac:dyDescent="0.25">
      <c r="A1600">
        <v>212737</v>
      </c>
      <c r="B1600" s="5">
        <v>43080.428703703707</v>
      </c>
      <c r="C1600" s="9">
        <v>43080.428703703707</v>
      </c>
      <c r="D1600">
        <v>-0.76562121487403101</v>
      </c>
      <c r="E1600">
        <v>-0.23833424176356599</v>
      </c>
      <c r="F1600">
        <v>-0.61393986191860495</v>
      </c>
      <c r="G1600">
        <v>-0.43146611019350201</v>
      </c>
      <c r="H1600">
        <v>-0.84056631107142898</v>
      </c>
      <c r="I1600">
        <v>0.47004538294171699</v>
      </c>
      <c r="J1600">
        <v>-0.75492602948913501</v>
      </c>
      <c r="K1600">
        <v>-1.6178953185561999</v>
      </c>
      <c r="L1600">
        <v>0.48112611849397202</v>
      </c>
      <c r="M1600">
        <v>-0.48785830038986899</v>
      </c>
      <c r="N1600">
        <v>6</v>
      </c>
      <c r="O1600" s="2" t="str">
        <f t="shared" si="93"/>
        <v/>
      </c>
      <c r="P1600" s="3" t="str">
        <f t="shared" si="94"/>
        <v/>
      </c>
      <c r="Q1600" s="4" t="str">
        <f t="shared" si="95"/>
        <v>R</v>
      </c>
      <c r="R1600">
        <v>12</v>
      </c>
      <c r="S1600" t="s">
        <v>19</v>
      </c>
    </row>
    <row r="1601" spans="1:19" x14ac:dyDescent="0.25">
      <c r="A1601">
        <v>212738</v>
      </c>
      <c r="B1601" s="5">
        <v>43080.428761574076</v>
      </c>
      <c r="C1601" s="9">
        <v>43080.428761574076</v>
      </c>
      <c r="D1601">
        <v>-0.81242370605468806</v>
      </c>
      <c r="E1601">
        <v>8.3351135253906198E-3</v>
      </c>
      <c r="F1601">
        <v>-0.58598709106445301</v>
      </c>
      <c r="G1601">
        <v>-0.59275873488513797</v>
      </c>
      <c r="H1601">
        <v>-0.52296781794083402</v>
      </c>
      <c r="I1601">
        <v>0.47606980422278899</v>
      </c>
      <c r="J1601">
        <v>-0.74219078797554805</v>
      </c>
      <c r="K1601">
        <v>-1.39007568359375</v>
      </c>
      <c r="L1601">
        <v>0.32935819428892499</v>
      </c>
      <c r="M1601">
        <v>-0.53445751854801504</v>
      </c>
      <c r="N1601">
        <v>6</v>
      </c>
      <c r="O1601" s="2" t="str">
        <f t="shared" si="93"/>
        <v/>
      </c>
      <c r="P1601" s="3" t="str">
        <f t="shared" si="94"/>
        <v>W</v>
      </c>
      <c r="Q1601" s="4" t="str">
        <f t="shared" si="95"/>
        <v/>
      </c>
      <c r="R1601">
        <v>12</v>
      </c>
      <c r="S1601" t="s">
        <v>19</v>
      </c>
    </row>
    <row r="1602" spans="1:19" x14ac:dyDescent="0.25">
      <c r="A1602">
        <v>212739</v>
      </c>
      <c r="B1602" s="5">
        <v>43080.428819444445</v>
      </c>
      <c r="C1602" s="9">
        <v>43080.428819444445</v>
      </c>
      <c r="D1602">
        <v>-0.80908581637596899</v>
      </c>
      <c r="E1602">
        <v>-7.3722898498062003E-2</v>
      </c>
      <c r="F1602">
        <v>-0.60680111434108497</v>
      </c>
      <c r="G1602">
        <v>-0.54715296282417802</v>
      </c>
      <c r="H1602">
        <v>-0.60302687611968397</v>
      </c>
      <c r="I1602">
        <v>0.490954174974505</v>
      </c>
      <c r="J1602">
        <v>-0.71140448553395697</v>
      </c>
      <c r="K1602">
        <v>-1.4896098292151201</v>
      </c>
      <c r="L1602">
        <v>0.39851422607898901</v>
      </c>
      <c r="M1602">
        <v>-0.49955419508709098</v>
      </c>
      <c r="N1602">
        <v>6</v>
      </c>
      <c r="O1602" s="2" t="str">
        <f t="shared" si="93"/>
        <v/>
      </c>
      <c r="P1602" s="3" t="str">
        <f t="shared" si="94"/>
        <v>W</v>
      </c>
      <c r="Q1602" s="4" t="str">
        <f t="shared" si="95"/>
        <v/>
      </c>
      <c r="R1602">
        <v>12</v>
      </c>
      <c r="S1602" t="s">
        <v>19</v>
      </c>
    </row>
    <row r="1603" spans="1:19" x14ac:dyDescent="0.25">
      <c r="A1603">
        <v>212740</v>
      </c>
      <c r="B1603" s="5">
        <v>43080.428877314815</v>
      </c>
      <c r="C1603" s="9">
        <v>43080.428877314815</v>
      </c>
      <c r="D1603">
        <v>-0.79190444946289096</v>
      </c>
      <c r="E1603">
        <v>-0.134712219238281</v>
      </c>
      <c r="F1603">
        <v>-0.58988571166992199</v>
      </c>
      <c r="G1603">
        <v>-0.48320650585810698</v>
      </c>
      <c r="H1603">
        <v>-0.72731116834185205</v>
      </c>
      <c r="I1603">
        <v>0.46713311974599497</v>
      </c>
      <c r="J1603">
        <v>-0.76114100894384196</v>
      </c>
      <c r="K1603">
        <v>-1.51650238037109</v>
      </c>
      <c r="L1603">
        <v>0.41640661779320198</v>
      </c>
      <c r="M1603">
        <v>-0.52782646988042103</v>
      </c>
      <c r="N1603">
        <v>6</v>
      </c>
      <c r="O1603" s="2" t="str">
        <f t="shared" si="93"/>
        <v/>
      </c>
      <c r="P1603" s="3" t="str">
        <f t="shared" si="94"/>
        <v/>
      </c>
      <c r="Q1603" s="4" t="str">
        <f t="shared" si="95"/>
        <v>R</v>
      </c>
      <c r="R1603">
        <v>12</v>
      </c>
      <c r="S1603" t="s">
        <v>19</v>
      </c>
    </row>
    <row r="1604" spans="1:19" x14ac:dyDescent="0.25">
      <c r="A1604">
        <v>212741</v>
      </c>
      <c r="B1604" s="5">
        <v>43080.428935185184</v>
      </c>
      <c r="C1604" s="9">
        <v>43080.428935185184</v>
      </c>
      <c r="D1604">
        <v>-0.76258554384689903</v>
      </c>
      <c r="E1604">
        <v>-0.25547707727713198</v>
      </c>
      <c r="F1604">
        <v>-0.62120351865310097</v>
      </c>
      <c r="G1604">
        <v>-0.42638039273730299</v>
      </c>
      <c r="H1604">
        <v>-0.85242339044924997</v>
      </c>
      <c r="I1604">
        <v>0.47372082311168201</v>
      </c>
      <c r="J1604">
        <v>-0.74713711158141605</v>
      </c>
      <c r="K1604">
        <v>-1.63926613977713</v>
      </c>
      <c r="L1604">
        <v>0.49424866594330702</v>
      </c>
      <c r="M1604">
        <v>-0.47609652343983999</v>
      </c>
      <c r="N1604">
        <v>6</v>
      </c>
      <c r="O1604" s="2" t="str">
        <f t="shared" si="93"/>
        <v/>
      </c>
      <c r="P1604" s="3" t="str">
        <f t="shared" si="94"/>
        <v/>
      </c>
      <c r="Q1604" s="4" t="str">
        <f t="shared" si="95"/>
        <v>R</v>
      </c>
      <c r="R1604">
        <v>12</v>
      </c>
      <c r="S1604" t="s">
        <v>19</v>
      </c>
    </row>
    <row r="1605" spans="1:19" x14ac:dyDescent="0.25">
      <c r="A1605">
        <v>212742</v>
      </c>
      <c r="B1605" s="5">
        <v>43080.428993055553</v>
      </c>
      <c r="C1605" s="9">
        <v>43080.428993055553</v>
      </c>
      <c r="D1605">
        <v>-0.72261810302734397</v>
      </c>
      <c r="E1605">
        <v>-0.26533889770507801</v>
      </c>
      <c r="F1605">
        <v>-0.65504455566406194</v>
      </c>
      <c r="G1605">
        <v>-0.46330586474505298</v>
      </c>
      <c r="H1605">
        <v>-0.76936782800582604</v>
      </c>
      <c r="I1605">
        <v>0.47334705421235401</v>
      </c>
      <c r="J1605">
        <v>-0.74792642970249901</v>
      </c>
      <c r="K1605">
        <v>-1.6430015563964799</v>
      </c>
      <c r="L1605">
        <v>0.49652478634408198</v>
      </c>
      <c r="M1605">
        <v>-0.42305202174580703</v>
      </c>
      <c r="N1605">
        <v>6</v>
      </c>
      <c r="O1605" s="2" t="str">
        <f t="shared" si="93"/>
        <v/>
      </c>
      <c r="P1605" s="3" t="str">
        <f t="shared" si="94"/>
        <v/>
      </c>
      <c r="Q1605" s="4" t="str">
        <f t="shared" si="95"/>
        <v>R</v>
      </c>
      <c r="R1605">
        <v>12</v>
      </c>
      <c r="S1605" t="s">
        <v>19</v>
      </c>
    </row>
    <row r="1606" spans="1:19" x14ac:dyDescent="0.25">
      <c r="A1606">
        <v>212743</v>
      </c>
      <c r="B1606" s="5">
        <v>43080.429050925923</v>
      </c>
      <c r="C1606" s="9">
        <v>43080.429050925923</v>
      </c>
      <c r="D1606">
        <v>-0.77863693237304699</v>
      </c>
      <c r="E1606">
        <v>-0.139167785644531</v>
      </c>
      <c r="F1606">
        <v>-0.61917877197265603</v>
      </c>
      <c r="G1606">
        <v>-0.51081759427324902</v>
      </c>
      <c r="H1606">
        <v>-0.67174271087261295</v>
      </c>
      <c r="I1606">
        <v>0.48211545959929902</v>
      </c>
      <c r="J1606">
        <v>-0.72957165088018205</v>
      </c>
      <c r="K1606">
        <v>-1.5369834899902299</v>
      </c>
      <c r="L1606">
        <v>0.42982172278779301</v>
      </c>
      <c r="M1606">
        <v>-0.47936124028419103</v>
      </c>
      <c r="N1606">
        <v>6</v>
      </c>
      <c r="O1606" s="2" t="str">
        <f t="shared" si="93"/>
        <v/>
      </c>
      <c r="P1606" s="3" t="str">
        <f t="shared" si="94"/>
        <v>W</v>
      </c>
      <c r="Q1606" s="4" t="str">
        <f t="shared" si="95"/>
        <v/>
      </c>
      <c r="R1606">
        <v>12</v>
      </c>
      <c r="S1606" t="s">
        <v>19</v>
      </c>
    </row>
    <row r="1607" spans="1:19" x14ac:dyDescent="0.25">
      <c r="A1607">
        <v>212744</v>
      </c>
      <c r="B1607" s="5">
        <v>43080.429108796299</v>
      </c>
      <c r="C1607" s="9">
        <v>43080.429108796299</v>
      </c>
      <c r="D1607">
        <v>-0.73949627543604601</v>
      </c>
      <c r="E1607">
        <v>-0.217258660368217</v>
      </c>
      <c r="F1607">
        <v>-0.65075778221899205</v>
      </c>
      <c r="G1607">
        <v>-0.49009581207047098</v>
      </c>
      <c r="H1607">
        <v>-0.71315437215421396</v>
      </c>
      <c r="I1607">
        <v>0.48123295616196698</v>
      </c>
      <c r="J1607">
        <v>-0.73140380977463804</v>
      </c>
      <c r="K1607">
        <v>-1.60751271802326</v>
      </c>
      <c r="L1607">
        <v>0.47468808877688201</v>
      </c>
      <c r="M1607">
        <v>-0.429617776333034</v>
      </c>
      <c r="N1607">
        <v>6</v>
      </c>
      <c r="O1607" s="2" t="str">
        <f t="shared" si="93"/>
        <v/>
      </c>
      <c r="P1607" s="3" t="str">
        <f t="shared" si="94"/>
        <v/>
      </c>
      <c r="Q1607" s="4" t="str">
        <f t="shared" si="95"/>
        <v>R</v>
      </c>
      <c r="R1607">
        <v>12</v>
      </c>
      <c r="S1607" t="s">
        <v>19</v>
      </c>
    </row>
    <row r="1608" spans="1:19" x14ac:dyDescent="0.25">
      <c r="A1608">
        <v>212745</v>
      </c>
      <c r="B1608" s="5">
        <v>43080.429166666669</v>
      </c>
      <c r="C1608" s="9">
        <v>43080.429166666669</v>
      </c>
      <c r="D1608">
        <v>-0.71487808227539096</v>
      </c>
      <c r="E1608">
        <v>-0.29211807250976601</v>
      </c>
      <c r="F1608">
        <v>-0.64829254150390603</v>
      </c>
      <c r="G1608">
        <v>-0.439463734030141</v>
      </c>
      <c r="H1608">
        <v>-0.82220008168901004</v>
      </c>
      <c r="I1608">
        <v>0.46345012882375197</v>
      </c>
      <c r="J1608">
        <v>-0.769056496693452</v>
      </c>
      <c r="K1608">
        <v>-1.6552886962890601</v>
      </c>
      <c r="L1608">
        <v>0.50397543246169496</v>
      </c>
      <c r="M1608">
        <v>-0.43341323156595302</v>
      </c>
      <c r="N1608">
        <v>6</v>
      </c>
      <c r="O1608" s="2" t="str">
        <f t="shared" si="93"/>
        <v/>
      </c>
      <c r="P1608" s="3" t="str">
        <f t="shared" si="94"/>
        <v/>
      </c>
      <c r="Q1608" s="4" t="str">
        <f t="shared" si="95"/>
        <v>R</v>
      </c>
      <c r="R1608">
        <v>12</v>
      </c>
      <c r="S1608" t="s">
        <v>19</v>
      </c>
    </row>
    <row r="1609" spans="1:19" x14ac:dyDescent="0.25">
      <c r="A1609">
        <v>212746</v>
      </c>
      <c r="B1609" s="5">
        <v>43080.429224537038</v>
      </c>
      <c r="C1609" s="9">
        <v>43080.429224537038</v>
      </c>
      <c r="D1609">
        <v>-0.750246033187985</v>
      </c>
      <c r="E1609">
        <v>-0.209484011627907</v>
      </c>
      <c r="F1609">
        <v>-0.62942481225775204</v>
      </c>
      <c r="G1609">
        <v>-0.47226026351760902</v>
      </c>
      <c r="H1609">
        <v>-0.75022503960722897</v>
      </c>
      <c r="I1609">
        <v>0.47222346858647002</v>
      </c>
      <c r="J1609">
        <v>-0.75030295504379296</v>
      </c>
      <c r="K1609">
        <v>-1.58915485707364</v>
      </c>
      <c r="L1609">
        <v>0.463202338484902</v>
      </c>
      <c r="M1609">
        <v>-0.46294887304790699</v>
      </c>
      <c r="N1609">
        <v>6</v>
      </c>
      <c r="O1609" s="2" t="str">
        <f t="shared" si="93"/>
        <v/>
      </c>
      <c r="P1609" s="3" t="str">
        <f t="shared" si="94"/>
        <v/>
      </c>
      <c r="Q1609" s="4" t="str">
        <f t="shared" si="95"/>
        <v>R</v>
      </c>
      <c r="R1609">
        <v>12</v>
      </c>
      <c r="S1609" t="s">
        <v>19</v>
      </c>
    </row>
    <row r="1610" spans="1:19" x14ac:dyDescent="0.25">
      <c r="A1610">
        <v>212747</v>
      </c>
      <c r="B1610" s="5">
        <v>43080.429282407407</v>
      </c>
      <c r="C1610" s="9">
        <v>43080.429282407407</v>
      </c>
      <c r="D1610">
        <v>-0.722991943359375</v>
      </c>
      <c r="E1610">
        <v>0.26845932006835899</v>
      </c>
      <c r="F1610">
        <v>-0.62806320190429699</v>
      </c>
      <c r="G1610">
        <v>-0.82215712743345604</v>
      </c>
      <c r="H1610">
        <v>-0.19582374959784099</v>
      </c>
      <c r="I1610">
        <v>0.454084634897299</v>
      </c>
      <c r="J1610">
        <v>-0.78947167783629502</v>
      </c>
      <c r="K1610">
        <v>-1.0825958251953101</v>
      </c>
      <c r="L1610">
        <v>7.9361699097037205E-2</v>
      </c>
      <c r="M1610">
        <v>-0.465114477602806</v>
      </c>
      <c r="N1610">
        <v>6</v>
      </c>
      <c r="O1610" s="2" t="str">
        <f t="shared" si="93"/>
        <v>G</v>
      </c>
      <c r="P1610" s="3" t="str">
        <f t="shared" si="94"/>
        <v/>
      </c>
      <c r="Q1610" s="4" t="str">
        <f t="shared" si="95"/>
        <v/>
      </c>
      <c r="R1610">
        <v>12</v>
      </c>
      <c r="S1610" t="s">
        <v>19</v>
      </c>
    </row>
    <row r="1611" spans="1:19" x14ac:dyDescent="0.25">
      <c r="A1611">
        <v>212748</v>
      </c>
      <c r="B1611" s="5">
        <v>43080.429340277777</v>
      </c>
      <c r="C1611" s="9">
        <v>43080.429340277777</v>
      </c>
      <c r="D1611">
        <v>-0.71953730620154999</v>
      </c>
      <c r="E1611">
        <v>0.387059411337209</v>
      </c>
      <c r="F1611">
        <v>-0.55827958454457405</v>
      </c>
      <c r="G1611">
        <v>-0.83678327071810699</v>
      </c>
      <c r="H1611">
        <v>-0.17819017784298999</v>
      </c>
      <c r="I1611">
        <v>0.40170298837052298</v>
      </c>
      <c r="J1611">
        <v>-0.91204229833532802</v>
      </c>
      <c r="K1611">
        <v>-0.89075747940891503</v>
      </c>
      <c r="L1611">
        <v>-0.115683077777119</v>
      </c>
      <c r="M1611">
        <v>-0.58289539451232697</v>
      </c>
      <c r="N1611">
        <v>6</v>
      </c>
      <c r="O1611" s="2" t="str">
        <f t="shared" si="93"/>
        <v>G</v>
      </c>
      <c r="P1611" s="3" t="str">
        <f t="shared" si="94"/>
        <v/>
      </c>
      <c r="Q1611" s="4" t="str">
        <f t="shared" si="95"/>
        <v/>
      </c>
      <c r="R1611">
        <v>12</v>
      </c>
      <c r="S1611" t="s">
        <v>19</v>
      </c>
    </row>
    <row r="1612" spans="1:19" x14ac:dyDescent="0.25">
      <c r="A1612">
        <v>212749</v>
      </c>
      <c r="B1612" s="5">
        <v>43080.429398148146</v>
      </c>
      <c r="C1612" s="9">
        <v>43080.429398148146</v>
      </c>
      <c r="D1612">
        <v>-0.76021194458007801</v>
      </c>
      <c r="E1612">
        <v>0.38153457641601601</v>
      </c>
      <c r="F1612">
        <v>-0.51396942138671897</v>
      </c>
      <c r="G1612">
        <v>-0.80401656364847396</v>
      </c>
      <c r="H1612">
        <v>-0.218135408462551</v>
      </c>
      <c r="I1612">
        <v>0.390725693287095</v>
      </c>
      <c r="J1612">
        <v>-0.93974951689472697</v>
      </c>
      <c r="K1612">
        <v>-0.89264678955078103</v>
      </c>
      <c r="L1612">
        <v>-0.11356430876715599</v>
      </c>
      <c r="M1612">
        <v>-0.66559150676218704</v>
      </c>
      <c r="N1612">
        <v>6</v>
      </c>
      <c r="O1612" s="2" t="str">
        <f t="shared" si="93"/>
        <v>G</v>
      </c>
      <c r="P1612" s="3" t="str">
        <f t="shared" si="94"/>
        <v/>
      </c>
      <c r="Q1612" s="4" t="str">
        <f t="shared" si="95"/>
        <v/>
      </c>
      <c r="R1612">
        <v>12</v>
      </c>
      <c r="S1612" t="s">
        <v>19</v>
      </c>
    </row>
    <row r="1613" spans="1:19" x14ac:dyDescent="0.25">
      <c r="A1613">
        <v>212750</v>
      </c>
      <c r="B1613" s="5">
        <v>43080.429456018515</v>
      </c>
      <c r="C1613" s="9">
        <v>43080.429456018515</v>
      </c>
      <c r="D1613">
        <v>-0.76629496729651203</v>
      </c>
      <c r="E1613">
        <v>0.38595793968023301</v>
      </c>
      <c r="F1613">
        <v>-0.495726592781008</v>
      </c>
      <c r="G1613">
        <v>-0.79148421954610004</v>
      </c>
      <c r="H1613">
        <v>-0.233845337262096</v>
      </c>
      <c r="I1613">
        <v>0.379872793203133</v>
      </c>
      <c r="J1613">
        <v>-0.96791883703317305</v>
      </c>
      <c r="K1613">
        <v>-0.87606362039728702</v>
      </c>
      <c r="L1613">
        <v>-0.13231656465858799</v>
      </c>
      <c r="M1613">
        <v>-0.70173072846897799</v>
      </c>
      <c r="N1613">
        <v>6</v>
      </c>
      <c r="O1613" s="2" t="str">
        <f t="shared" si="93"/>
        <v>G</v>
      </c>
      <c r="P1613" s="3" t="str">
        <f t="shared" si="94"/>
        <v/>
      </c>
      <c r="Q1613" s="4" t="str">
        <f t="shared" si="95"/>
        <v/>
      </c>
      <c r="R1613">
        <v>12</v>
      </c>
      <c r="S1613" t="s">
        <v>19</v>
      </c>
    </row>
    <row r="1614" spans="1:19" x14ac:dyDescent="0.25">
      <c r="A1614">
        <v>212751</v>
      </c>
      <c r="B1614" s="5">
        <v>43080.429513888892</v>
      </c>
      <c r="C1614" s="9">
        <v>43080.429513888892</v>
      </c>
      <c r="D1614">
        <v>-0.73738861083984397</v>
      </c>
      <c r="E1614">
        <v>0.39132308959960899</v>
      </c>
      <c r="F1614">
        <v>-0.52764129638671897</v>
      </c>
      <c r="G1614">
        <v>-0.81619848581612997</v>
      </c>
      <c r="H1614">
        <v>-0.20309771117494299</v>
      </c>
      <c r="I1614">
        <v>0.38907668256433697</v>
      </c>
      <c r="J1614">
        <v>-0.94397882737599903</v>
      </c>
      <c r="K1614">
        <v>-0.87370681762695301</v>
      </c>
      <c r="L1614">
        <v>-0.13501040854159499</v>
      </c>
      <c r="M1614">
        <v>-0.63933858905136498</v>
      </c>
      <c r="N1614">
        <v>6</v>
      </c>
      <c r="O1614" s="2" t="str">
        <f t="shared" si="93"/>
        <v>G</v>
      </c>
      <c r="P1614" s="3" t="str">
        <f t="shared" si="94"/>
        <v/>
      </c>
      <c r="Q1614" s="4" t="str">
        <f t="shared" si="95"/>
        <v/>
      </c>
      <c r="R1614">
        <v>12</v>
      </c>
      <c r="S1614" t="s">
        <v>19</v>
      </c>
    </row>
    <row r="1615" spans="1:19" x14ac:dyDescent="0.25">
      <c r="A1615">
        <v>212752</v>
      </c>
      <c r="B1615" s="5">
        <v>43080.429571759261</v>
      </c>
      <c r="C1615" s="9">
        <v>43080.429571759261</v>
      </c>
      <c r="D1615">
        <v>-0.70629501342773404</v>
      </c>
      <c r="E1615">
        <v>0.43156051635742199</v>
      </c>
      <c r="F1615">
        <v>-0.54420471191406194</v>
      </c>
      <c r="G1615">
        <v>-0.84901375260960799</v>
      </c>
      <c r="H1615">
        <v>-0.16367989420409701</v>
      </c>
      <c r="I1615">
        <v>0.38436907430877898</v>
      </c>
      <c r="J1615">
        <v>-0.95615205697263395</v>
      </c>
      <c r="K1615">
        <v>-0.818939208984375</v>
      </c>
      <c r="L1615">
        <v>-0.19974542378825</v>
      </c>
      <c r="M1615">
        <v>-0.60842979424698695</v>
      </c>
      <c r="N1615">
        <v>6</v>
      </c>
      <c r="O1615" s="2" t="str">
        <f t="shared" si="93"/>
        <v>G</v>
      </c>
      <c r="P1615" s="3" t="str">
        <f t="shared" si="94"/>
        <v/>
      </c>
      <c r="Q1615" s="4" t="str">
        <f t="shared" si="95"/>
        <v/>
      </c>
      <c r="R1615">
        <v>12</v>
      </c>
      <c r="S1615" t="s">
        <v>19</v>
      </c>
    </row>
    <row r="1616" spans="1:19" x14ac:dyDescent="0.25">
      <c r="A1616">
        <v>212753</v>
      </c>
      <c r="B1616" s="5">
        <v>43080.429629629631</v>
      </c>
      <c r="C1616" s="9">
        <v>43080.429629629631</v>
      </c>
      <c r="D1616">
        <v>-0.63673767562984496</v>
      </c>
      <c r="E1616">
        <v>0.38024618459302301</v>
      </c>
      <c r="F1616">
        <v>-0.66756374152131803</v>
      </c>
      <c r="G1616">
        <v>-0.90968081326619599</v>
      </c>
      <c r="H1616">
        <v>-9.4661495652573993E-2</v>
      </c>
      <c r="I1616">
        <v>0.42506298511104701</v>
      </c>
      <c r="J1616">
        <v>-0.85551792077700795</v>
      </c>
      <c r="K1616">
        <v>-0.92405523255813904</v>
      </c>
      <c r="L1616">
        <v>-7.8983433631114694E-2</v>
      </c>
      <c r="M1616">
        <v>-0.40412040035105901</v>
      </c>
      <c r="N1616">
        <v>6</v>
      </c>
      <c r="O1616" s="2" t="str">
        <f t="shared" si="93"/>
        <v>G</v>
      </c>
      <c r="P1616" s="3" t="str">
        <f t="shared" si="94"/>
        <v/>
      </c>
      <c r="Q1616" s="4" t="str">
        <f t="shared" si="95"/>
        <v/>
      </c>
      <c r="R1616">
        <v>12</v>
      </c>
      <c r="S1616" t="s">
        <v>19</v>
      </c>
    </row>
    <row r="1617" spans="1:19" x14ac:dyDescent="0.25">
      <c r="A1617">
        <v>212754</v>
      </c>
      <c r="B1617" s="5">
        <v>43080.4296875</v>
      </c>
      <c r="C1617" s="9">
        <v>43080.4296875</v>
      </c>
      <c r="D1617">
        <v>-0.61296844482421897</v>
      </c>
      <c r="E1617">
        <v>0.359512329101562</v>
      </c>
      <c r="F1617">
        <v>-0.69926834106445301</v>
      </c>
      <c r="G1617">
        <v>-0.91963805432897106</v>
      </c>
      <c r="H1617">
        <v>-8.3775105556331803E-2</v>
      </c>
      <c r="I1617">
        <v>0.42862942753708899</v>
      </c>
      <c r="J1617">
        <v>-0.84716253862373203</v>
      </c>
      <c r="K1617">
        <v>-0.95272445678710904</v>
      </c>
      <c r="L1617">
        <v>-4.8429549572227601E-2</v>
      </c>
      <c r="M1617">
        <v>-0.35772071762024299</v>
      </c>
      <c r="N1617">
        <v>6</v>
      </c>
      <c r="O1617" s="2" t="str">
        <f t="shared" si="93"/>
        <v>G</v>
      </c>
      <c r="P1617" s="3" t="str">
        <f t="shared" si="94"/>
        <v/>
      </c>
      <c r="Q1617" s="4" t="str">
        <f t="shared" si="95"/>
        <v/>
      </c>
      <c r="R1617">
        <v>12</v>
      </c>
      <c r="S1617" t="s">
        <v>19</v>
      </c>
    </row>
    <row r="1618" spans="1:19" x14ac:dyDescent="0.25">
      <c r="A1618">
        <v>212755</v>
      </c>
      <c r="B1618" s="5">
        <v>43080.429745370369</v>
      </c>
      <c r="C1618" s="9">
        <v>43080.429745370369</v>
      </c>
      <c r="D1618">
        <v>-0.66239325944767402</v>
      </c>
      <c r="E1618">
        <v>0.31715949006782901</v>
      </c>
      <c r="F1618">
        <v>-0.68190179869186096</v>
      </c>
      <c r="G1618">
        <v>-0.89198610708265202</v>
      </c>
      <c r="H1618">
        <v>-0.114304721542867</v>
      </c>
      <c r="I1618">
        <v>0.45168715505873303</v>
      </c>
      <c r="J1618">
        <v>-0.79476547361160499</v>
      </c>
      <c r="K1618">
        <v>-1.02713556807171</v>
      </c>
      <c r="L1618">
        <v>2.67739261993243E-2</v>
      </c>
      <c r="M1618">
        <v>-0.38286962169414501</v>
      </c>
      <c r="N1618">
        <v>6</v>
      </c>
      <c r="O1618" s="2" t="str">
        <f t="shared" si="93"/>
        <v>G</v>
      </c>
      <c r="P1618" s="3" t="str">
        <f t="shared" si="94"/>
        <v/>
      </c>
      <c r="Q1618" s="4" t="str">
        <f t="shared" si="95"/>
        <v/>
      </c>
      <c r="R1618">
        <v>12</v>
      </c>
      <c r="S1618" t="s">
        <v>19</v>
      </c>
    </row>
    <row r="1619" spans="1:19" x14ac:dyDescent="0.25">
      <c r="A1619">
        <v>212756</v>
      </c>
      <c r="B1619" s="5">
        <v>43080.429803240739</v>
      </c>
      <c r="C1619" s="9">
        <v>43080.429803240739</v>
      </c>
      <c r="D1619">
        <v>-0.557769775390625</v>
      </c>
      <c r="E1619">
        <v>0.40969085693359403</v>
      </c>
      <c r="F1619">
        <v>-0.728057861328125</v>
      </c>
      <c r="G1619">
        <v>-0.95657103857956804</v>
      </c>
      <c r="H1619">
        <v>-4.4400223565806203E-2</v>
      </c>
      <c r="I1619">
        <v>0.40608866978436697</v>
      </c>
      <c r="J1619">
        <v>-0.90118374474221896</v>
      </c>
      <c r="K1619">
        <v>-0.87613677978515603</v>
      </c>
      <c r="L1619">
        <v>-0.13223305892727499</v>
      </c>
      <c r="M1619">
        <v>-0.317374754097481</v>
      </c>
      <c r="N1619">
        <v>6</v>
      </c>
      <c r="O1619" s="2" t="str">
        <f t="shared" si="93"/>
        <v>G</v>
      </c>
      <c r="P1619" s="3" t="str">
        <f t="shared" si="94"/>
        <v/>
      </c>
      <c r="Q1619" s="4" t="str">
        <f t="shared" si="95"/>
        <v/>
      </c>
      <c r="R1619">
        <v>12</v>
      </c>
      <c r="S1619" t="s">
        <v>19</v>
      </c>
    </row>
    <row r="1620" spans="1:19" x14ac:dyDescent="0.25">
      <c r="A1620">
        <v>212757</v>
      </c>
      <c r="B1620" s="5">
        <v>43080.429861111108</v>
      </c>
      <c r="C1620" s="9">
        <v>43080.429861111108</v>
      </c>
      <c r="D1620">
        <v>-0.67470248909883701</v>
      </c>
      <c r="E1620">
        <v>0.30280250726744201</v>
      </c>
      <c r="F1620">
        <v>-0.68145515382751898</v>
      </c>
      <c r="G1620">
        <v>-0.88575675918623098</v>
      </c>
      <c r="H1620">
        <v>-0.121312904234081</v>
      </c>
      <c r="I1620">
        <v>0.45977948849665801</v>
      </c>
      <c r="J1620">
        <v>-0.77700827726823696</v>
      </c>
      <c r="K1620">
        <v>-1.0533551356589099</v>
      </c>
      <c r="L1620">
        <v>5.19804371268641E-2</v>
      </c>
      <c r="M1620">
        <v>-0.38352483510614899</v>
      </c>
      <c r="N1620">
        <v>6</v>
      </c>
      <c r="O1620" s="2" t="str">
        <f t="shared" si="93"/>
        <v>G</v>
      </c>
      <c r="P1620" s="3" t="str">
        <f t="shared" si="94"/>
        <v/>
      </c>
      <c r="Q1620" s="4" t="str">
        <f t="shared" si="95"/>
        <v/>
      </c>
      <c r="R1620">
        <v>12</v>
      </c>
      <c r="S1620" t="s">
        <v>19</v>
      </c>
    </row>
    <row r="1621" spans="1:19" x14ac:dyDescent="0.25">
      <c r="A1621">
        <v>212758</v>
      </c>
      <c r="B1621" s="5">
        <v>43080.429918981485</v>
      </c>
      <c r="C1621" s="9">
        <v>43080.429918981485</v>
      </c>
      <c r="D1621">
        <v>-0.65610122680664096</v>
      </c>
      <c r="E1621">
        <v>7.2154998779296903E-2</v>
      </c>
      <c r="F1621">
        <v>-0.71839904785156194</v>
      </c>
      <c r="G1621">
        <v>-0.76574003107089095</v>
      </c>
      <c r="H1621">
        <v>-0.26691255187062402</v>
      </c>
      <c r="I1621">
        <v>0.47134249663213301</v>
      </c>
      <c r="J1621">
        <v>-0.752170280154703</v>
      </c>
      <c r="K1621">
        <v>-1.30234527587891</v>
      </c>
      <c r="L1621">
        <v>0.26416669747711702</v>
      </c>
      <c r="M1621">
        <v>-0.33073008736868598</v>
      </c>
      <c r="N1621">
        <v>6</v>
      </c>
      <c r="O1621" s="2" t="str">
        <f t="shared" si="93"/>
        <v>G</v>
      </c>
      <c r="P1621" s="3" t="str">
        <f t="shared" si="94"/>
        <v/>
      </c>
      <c r="Q1621" s="4" t="str">
        <f t="shared" si="95"/>
        <v/>
      </c>
      <c r="R1621">
        <v>12</v>
      </c>
      <c r="S1621" t="s">
        <v>19</v>
      </c>
    </row>
    <row r="1622" spans="1:19" x14ac:dyDescent="0.25">
      <c r="A1622">
        <v>212759</v>
      </c>
      <c r="B1622" s="5">
        <v>43080.429976851854</v>
      </c>
      <c r="C1622" s="9">
        <v>43080.429976851854</v>
      </c>
      <c r="D1622">
        <v>-0.70466232299804699</v>
      </c>
      <c r="E1622">
        <v>-0.16506576538085899</v>
      </c>
      <c r="F1622">
        <v>-0.719329833984375</v>
      </c>
      <c r="G1622">
        <v>-0.60301420830364805</v>
      </c>
      <c r="H1622">
        <v>-0.50581451983993098</v>
      </c>
      <c r="I1622">
        <v>0.50688463181722898</v>
      </c>
      <c r="J1622">
        <v>-0.679471851940886</v>
      </c>
      <c r="K1622">
        <v>-1.5890579223632799</v>
      </c>
      <c r="L1622">
        <v>0.46314133897535398</v>
      </c>
      <c r="M1622">
        <v>-0.32943528655524801</v>
      </c>
      <c r="N1622">
        <v>6</v>
      </c>
      <c r="O1622" s="2" t="str">
        <f t="shared" si="93"/>
        <v/>
      </c>
      <c r="P1622" s="3" t="str">
        <f t="shared" si="94"/>
        <v>W</v>
      </c>
      <c r="Q1622" s="4" t="str">
        <f t="shared" si="95"/>
        <v/>
      </c>
      <c r="R1622">
        <v>12</v>
      </c>
      <c r="S1622" t="s">
        <v>19</v>
      </c>
    </row>
    <row r="1623" spans="1:19" x14ac:dyDescent="0.25">
      <c r="A1623">
        <v>212760</v>
      </c>
      <c r="B1623" s="5">
        <v>43080.430034722223</v>
      </c>
      <c r="C1623" s="9">
        <v>43080.430034722223</v>
      </c>
      <c r="D1623">
        <v>-0.77458439316860495</v>
      </c>
      <c r="E1623">
        <v>-0.12817950581395299</v>
      </c>
      <c r="F1623">
        <v>-0.64532991157945696</v>
      </c>
      <c r="G1623">
        <v>-0.54604406685190499</v>
      </c>
      <c r="H1623">
        <v>-0.60505559797401798</v>
      </c>
      <c r="I1623">
        <v>0.49986247795432298</v>
      </c>
      <c r="J1623">
        <v>-0.69342226248286198</v>
      </c>
      <c r="K1623">
        <v>-1.5480938105620199</v>
      </c>
      <c r="L1623">
        <v>0.43702437446961301</v>
      </c>
      <c r="M1623">
        <v>-0.43799360213234201</v>
      </c>
      <c r="N1623">
        <v>6</v>
      </c>
      <c r="O1623" s="2" t="str">
        <f t="shared" si="93"/>
        <v/>
      </c>
      <c r="P1623" s="3" t="str">
        <f t="shared" si="94"/>
        <v>W</v>
      </c>
      <c r="Q1623" s="4" t="str">
        <f t="shared" si="95"/>
        <v/>
      </c>
      <c r="R1623">
        <v>12</v>
      </c>
      <c r="S1623" t="s">
        <v>19</v>
      </c>
    </row>
    <row r="1624" spans="1:19" x14ac:dyDescent="0.25">
      <c r="A1624">
        <v>212761</v>
      </c>
      <c r="B1624" s="5">
        <v>43080.430092592593</v>
      </c>
      <c r="C1624" s="9">
        <v>43080.430092592593</v>
      </c>
      <c r="D1624">
        <v>-0.78677749633789096</v>
      </c>
      <c r="E1624">
        <v>-0.12213134765625</v>
      </c>
      <c r="F1624">
        <v>-0.62766647338867199</v>
      </c>
      <c r="G1624">
        <v>-0.53157627745531499</v>
      </c>
      <c r="H1624">
        <v>-0.63190857794065303</v>
      </c>
      <c r="I1624">
        <v>0.49383385646797301</v>
      </c>
      <c r="J1624">
        <v>-0.70555614130278499</v>
      </c>
      <c r="K1624">
        <v>-1.5365753173828101</v>
      </c>
      <c r="L1624">
        <v>0.42955612018481598</v>
      </c>
      <c r="M1624">
        <v>-0.465746346924095</v>
      </c>
      <c r="N1624">
        <v>6</v>
      </c>
      <c r="O1624" s="2" t="str">
        <f t="shared" si="93"/>
        <v/>
      </c>
      <c r="P1624" s="3" t="str">
        <f t="shared" si="94"/>
        <v>W</v>
      </c>
      <c r="Q1624" s="4" t="str">
        <f t="shared" si="95"/>
        <v/>
      </c>
      <c r="R1624">
        <v>12</v>
      </c>
      <c r="S1624" t="s">
        <v>19</v>
      </c>
    </row>
    <row r="1625" spans="1:19" x14ac:dyDescent="0.25">
      <c r="A1625">
        <v>212762</v>
      </c>
      <c r="B1625" s="5">
        <v>43080.430150462962</v>
      </c>
      <c r="C1625" s="9">
        <v>43080.430150462962</v>
      </c>
      <c r="D1625">
        <v>-0.79439574249030998</v>
      </c>
      <c r="E1625">
        <v>-0.13886113129845001</v>
      </c>
      <c r="F1625">
        <v>-0.62077201429263595</v>
      </c>
      <c r="G1625">
        <v>-0.51046132279175904</v>
      </c>
      <c r="H1625">
        <v>-0.67244040763299495</v>
      </c>
      <c r="I1625">
        <v>0.49313864521120399</v>
      </c>
      <c r="J1625">
        <v>-0.706964916867586</v>
      </c>
      <c r="K1625">
        <v>-1.5540288880813999</v>
      </c>
      <c r="L1625">
        <v>0.44085084127163998</v>
      </c>
      <c r="M1625">
        <v>-0.47679139119911701</v>
      </c>
      <c r="N1625">
        <v>6</v>
      </c>
      <c r="O1625" s="2" t="str">
        <f t="shared" si="93"/>
        <v/>
      </c>
      <c r="P1625" s="3" t="str">
        <f t="shared" si="94"/>
        <v>W</v>
      </c>
      <c r="Q1625" s="4" t="str">
        <f t="shared" si="95"/>
        <v/>
      </c>
      <c r="R1625">
        <v>12</v>
      </c>
      <c r="S1625" t="s">
        <v>19</v>
      </c>
    </row>
    <row r="1626" spans="1:19" x14ac:dyDescent="0.25">
      <c r="A1626">
        <v>212763</v>
      </c>
      <c r="B1626" s="5">
        <v>43080.430208333331</v>
      </c>
      <c r="C1626" s="9">
        <v>43080.430208333331</v>
      </c>
      <c r="D1626">
        <v>-0.78588104248046897</v>
      </c>
      <c r="E1626">
        <v>-0.126716613769531</v>
      </c>
      <c r="F1626">
        <v>-0.62118148803710904</v>
      </c>
      <c r="G1626">
        <v>-0.52159730350831501</v>
      </c>
      <c r="H1626">
        <v>-0.65085943803736002</v>
      </c>
      <c r="I1626">
        <v>0.48817475538817201</v>
      </c>
      <c r="J1626">
        <v>-0.71708183192975905</v>
      </c>
      <c r="K1626">
        <v>-1.53377914428711</v>
      </c>
      <c r="L1626">
        <v>0.42773471884263398</v>
      </c>
      <c r="M1626">
        <v>-0.476131988478254</v>
      </c>
      <c r="N1626">
        <v>6</v>
      </c>
      <c r="O1626" s="2" t="str">
        <f t="shared" si="93"/>
        <v/>
      </c>
      <c r="P1626" s="3" t="str">
        <f t="shared" si="94"/>
        <v>W</v>
      </c>
      <c r="Q1626" s="4" t="str">
        <f t="shared" si="95"/>
        <v/>
      </c>
      <c r="R1626">
        <v>12</v>
      </c>
      <c r="S1626" t="s">
        <v>19</v>
      </c>
    </row>
    <row r="1627" spans="1:19" x14ac:dyDescent="0.25">
      <c r="A1627">
        <v>212764</v>
      </c>
      <c r="B1627" s="5">
        <v>43080.430266203701</v>
      </c>
      <c r="C1627" s="9">
        <v>43080.430266203701</v>
      </c>
      <c r="D1627">
        <v>-0.80533854166666696</v>
      </c>
      <c r="E1627">
        <v>-0.123970445736434</v>
      </c>
      <c r="F1627">
        <v>-0.61548797843992298</v>
      </c>
      <c r="G1627">
        <v>-0.51564980046077602</v>
      </c>
      <c r="H1627">
        <v>-0.66232742518653398</v>
      </c>
      <c r="I1627">
        <v>0.49567619097017201</v>
      </c>
      <c r="J1627">
        <v>-0.70183240623649201</v>
      </c>
      <c r="K1627">
        <v>-1.5447969658430201</v>
      </c>
      <c r="L1627">
        <v>0.43489248802033698</v>
      </c>
      <c r="M1627">
        <v>-0.485339864921362</v>
      </c>
      <c r="N1627">
        <v>6</v>
      </c>
      <c r="O1627" s="2" t="str">
        <f t="shared" si="93"/>
        <v/>
      </c>
      <c r="P1627" s="3" t="str">
        <f t="shared" si="94"/>
        <v>W</v>
      </c>
      <c r="Q1627" s="4" t="str">
        <f t="shared" si="95"/>
        <v/>
      </c>
      <c r="R1627">
        <v>12</v>
      </c>
      <c r="S1627" t="s">
        <v>19</v>
      </c>
    </row>
    <row r="1628" spans="1:19" x14ac:dyDescent="0.25">
      <c r="A1628">
        <v>212765</v>
      </c>
      <c r="B1628" s="5">
        <v>43080.430324074077</v>
      </c>
      <c r="C1628" s="9">
        <v>43080.430324074077</v>
      </c>
      <c r="D1628">
        <v>-0.78746032714843806</v>
      </c>
      <c r="E1628">
        <v>-0.142730712890625</v>
      </c>
      <c r="F1628">
        <v>-0.61870574951171897</v>
      </c>
      <c r="G1628">
        <v>-0.50631097564473704</v>
      </c>
      <c r="H1628">
        <v>-0.68060422209639104</v>
      </c>
      <c r="I1628">
        <v>0.48720623191911699</v>
      </c>
      <c r="J1628">
        <v>-0.71906777137286104</v>
      </c>
      <c r="K1628">
        <v>-1.5488967895507799</v>
      </c>
      <c r="L1628">
        <v>0.43754292884089901</v>
      </c>
      <c r="M1628">
        <v>-0.48012548359728002</v>
      </c>
      <c r="N1628">
        <v>6</v>
      </c>
      <c r="O1628" s="2" t="str">
        <f t="shared" si="93"/>
        <v/>
      </c>
      <c r="P1628" s="3" t="str">
        <f t="shared" si="94"/>
        <v/>
      </c>
      <c r="Q1628" s="4" t="str">
        <f t="shared" si="95"/>
        <v>R</v>
      </c>
      <c r="R1628">
        <v>12</v>
      </c>
      <c r="S1628" t="s">
        <v>19</v>
      </c>
    </row>
    <row r="1629" spans="1:19" x14ac:dyDescent="0.25">
      <c r="A1629">
        <v>212766</v>
      </c>
      <c r="B1629" s="5">
        <v>43080.430381944447</v>
      </c>
      <c r="C1629" s="9">
        <v>43080.430381944447</v>
      </c>
      <c r="D1629">
        <v>-0.77749515503875999</v>
      </c>
      <c r="E1629">
        <v>-0.15681776889534901</v>
      </c>
      <c r="F1629">
        <v>-0.64029569404069797</v>
      </c>
      <c r="G1629">
        <v>-0.51837063850057596</v>
      </c>
      <c r="H1629">
        <v>-0.65706477424298004</v>
      </c>
      <c r="I1629">
        <v>0.497826799908822</v>
      </c>
      <c r="J1629">
        <v>-0.69750305379866795</v>
      </c>
      <c r="K1629">
        <v>-1.57460861797481</v>
      </c>
      <c r="L1629">
        <v>0.45400674487328702</v>
      </c>
      <c r="M1629">
        <v>-0.44582518738910198</v>
      </c>
      <c r="N1629">
        <v>6</v>
      </c>
      <c r="O1629" s="2" t="str">
        <f t="shared" si="93"/>
        <v/>
      </c>
      <c r="P1629" s="3" t="str">
        <f t="shared" si="94"/>
        <v>W</v>
      </c>
      <c r="Q1629" s="4" t="str">
        <f t="shared" si="95"/>
        <v/>
      </c>
      <c r="R1629">
        <v>12</v>
      </c>
      <c r="S1629" t="s">
        <v>19</v>
      </c>
    </row>
    <row r="1630" spans="1:19" x14ac:dyDescent="0.25">
      <c r="A1630">
        <v>212767</v>
      </c>
      <c r="B1630" s="5">
        <v>43080.430439814816</v>
      </c>
      <c r="C1630" s="9">
        <v>43080.430439814816</v>
      </c>
      <c r="D1630">
        <v>-0.78062438964843806</v>
      </c>
      <c r="E1630">
        <v>-0.138092041015625</v>
      </c>
      <c r="F1630">
        <v>-0.62587356567382801</v>
      </c>
      <c r="G1630">
        <v>-0.51807555044069897</v>
      </c>
      <c r="H1630">
        <v>-0.65763419708615101</v>
      </c>
      <c r="I1630">
        <v>0.48857217020122301</v>
      </c>
      <c r="J1630">
        <v>-0.71626808002623099</v>
      </c>
      <c r="K1630">
        <v>-1.54458999633789</v>
      </c>
      <c r="L1630">
        <v>0.43475850059307303</v>
      </c>
      <c r="M1630">
        <v>-0.46860690004812999</v>
      </c>
      <c r="N1630">
        <v>6</v>
      </c>
      <c r="O1630" s="2" t="str">
        <f t="shared" si="93"/>
        <v/>
      </c>
      <c r="P1630" s="3" t="str">
        <f t="shared" si="94"/>
        <v>W</v>
      </c>
      <c r="Q1630" s="4" t="str">
        <f t="shared" si="95"/>
        <v/>
      </c>
      <c r="R1630">
        <v>12</v>
      </c>
      <c r="S1630" t="s">
        <v>19</v>
      </c>
    </row>
    <row r="1631" spans="1:19" x14ac:dyDescent="0.25">
      <c r="A1631">
        <v>212768</v>
      </c>
      <c r="B1631" s="5">
        <v>43080.430497685185</v>
      </c>
      <c r="C1631" s="9">
        <v>43080.430497685185</v>
      </c>
      <c r="D1631">
        <v>-0.80714416503906194</v>
      </c>
      <c r="E1631">
        <v>-0.142646789550781</v>
      </c>
      <c r="F1631">
        <v>-0.61547470092773404</v>
      </c>
      <c r="G1631">
        <v>-0.50033817708026596</v>
      </c>
      <c r="H1631">
        <v>-0.69247105502380701</v>
      </c>
      <c r="I1631">
        <v>0.49677681358298298</v>
      </c>
      <c r="J1631">
        <v>-0.69961442098385596</v>
      </c>
      <c r="K1631">
        <v>-1.5652656555175799</v>
      </c>
      <c r="L1631">
        <v>0.44805555752112097</v>
      </c>
      <c r="M1631">
        <v>-0.48536143748795801</v>
      </c>
      <c r="N1631">
        <v>6</v>
      </c>
      <c r="O1631" s="2" t="str">
        <f t="shared" si="93"/>
        <v/>
      </c>
      <c r="P1631" s="3" t="str">
        <f t="shared" si="94"/>
        <v/>
      </c>
      <c r="Q1631" s="4" t="str">
        <f t="shared" si="95"/>
        <v>R</v>
      </c>
      <c r="R1631">
        <v>12</v>
      </c>
      <c r="S1631" t="s">
        <v>19</v>
      </c>
    </row>
    <row r="1632" spans="1:19" x14ac:dyDescent="0.25">
      <c r="A1632">
        <v>212769</v>
      </c>
      <c r="B1632" s="5">
        <v>43080.430555555555</v>
      </c>
      <c r="C1632" s="9">
        <v>43080.430555555555</v>
      </c>
      <c r="D1632">
        <v>-0.783789819525194</v>
      </c>
      <c r="E1632">
        <v>-0.12661624878875999</v>
      </c>
      <c r="F1632">
        <v>-0.63280492974806202</v>
      </c>
      <c r="G1632">
        <v>-0.53356440296096297</v>
      </c>
      <c r="H1632">
        <v>-0.62817549769865499</v>
      </c>
      <c r="I1632">
        <v>0.49598606168188603</v>
      </c>
      <c r="J1632">
        <v>-0.70120745409987195</v>
      </c>
      <c r="K1632">
        <v>-1.5432109980620199</v>
      </c>
      <c r="L1632">
        <v>0.43386530937378398</v>
      </c>
      <c r="M1632">
        <v>-0.45759307218599399</v>
      </c>
      <c r="N1632">
        <v>6</v>
      </c>
      <c r="O1632" s="2" t="str">
        <f t="shared" si="93"/>
        <v/>
      </c>
      <c r="P1632" s="3" t="str">
        <f t="shared" si="94"/>
        <v>W</v>
      </c>
      <c r="Q1632" s="4" t="str">
        <f t="shared" si="95"/>
        <v/>
      </c>
      <c r="R1632">
        <v>12</v>
      </c>
      <c r="S1632" t="s">
        <v>19</v>
      </c>
    </row>
    <row r="1633" spans="1:19" x14ac:dyDescent="0.25">
      <c r="A1633">
        <v>212770</v>
      </c>
      <c r="B1633" s="5">
        <v>43080.430613425924</v>
      </c>
      <c r="C1633" s="9">
        <v>43080.430613425924</v>
      </c>
      <c r="D1633">
        <v>-0.79621505737304699</v>
      </c>
      <c r="E1633">
        <v>-0.117412567138672</v>
      </c>
      <c r="F1633">
        <v>-0.61806869506835904</v>
      </c>
      <c r="G1633">
        <v>-0.52458304118772503</v>
      </c>
      <c r="H1633">
        <v>-0.64515153920166202</v>
      </c>
      <c r="I1633">
        <v>0.49211560150433797</v>
      </c>
      <c r="J1633">
        <v>-0.70904162768198098</v>
      </c>
      <c r="K1633">
        <v>-1.5316963195800799</v>
      </c>
      <c r="L1633">
        <v>0.42637582685208197</v>
      </c>
      <c r="M1633">
        <v>-0.48115567063339298</v>
      </c>
      <c r="N1633">
        <v>6</v>
      </c>
      <c r="O1633" s="2" t="str">
        <f t="shared" si="93"/>
        <v/>
      </c>
      <c r="P1633" s="3" t="str">
        <f t="shared" si="94"/>
        <v>W</v>
      </c>
      <c r="Q1633" s="4" t="str">
        <f t="shared" si="95"/>
        <v/>
      </c>
      <c r="R1633">
        <v>12</v>
      </c>
      <c r="S1633" t="s">
        <v>19</v>
      </c>
    </row>
    <row r="1634" spans="1:19" x14ac:dyDescent="0.25">
      <c r="A1634">
        <v>212771</v>
      </c>
      <c r="B1634" s="5">
        <v>43080.430671296293</v>
      </c>
      <c r="C1634" s="9">
        <v>43080.430671296293</v>
      </c>
      <c r="D1634">
        <v>-0.799903100775194</v>
      </c>
      <c r="E1634">
        <v>-8.2383266715116296E-2</v>
      </c>
      <c r="F1634">
        <v>-0.61951156734496104</v>
      </c>
      <c r="G1634">
        <v>-0.55361293684754997</v>
      </c>
      <c r="H1634">
        <v>-0.59128950636871602</v>
      </c>
      <c r="I1634">
        <v>0.49554922368533499</v>
      </c>
      <c r="J1634">
        <v>-0.70208858870246604</v>
      </c>
      <c r="K1634">
        <v>-1.5017979348352699</v>
      </c>
      <c r="L1634">
        <v>0.40666301355636703</v>
      </c>
      <c r="M1634">
        <v>-0.478823906021141</v>
      </c>
      <c r="N1634">
        <v>6</v>
      </c>
      <c r="O1634" s="2" t="str">
        <f t="shared" si="93"/>
        <v/>
      </c>
      <c r="P1634" s="3" t="str">
        <f t="shared" si="94"/>
        <v>W</v>
      </c>
      <c r="Q1634" s="4" t="str">
        <f t="shared" si="95"/>
        <v/>
      </c>
      <c r="R1634">
        <v>12</v>
      </c>
      <c r="S1634" t="s">
        <v>19</v>
      </c>
    </row>
    <row r="1635" spans="1:19" x14ac:dyDescent="0.25">
      <c r="A1635">
        <v>212772</v>
      </c>
      <c r="B1635" s="5">
        <v>43080.43072916667</v>
      </c>
      <c r="C1635" s="9">
        <v>43080.43072916667</v>
      </c>
      <c r="D1635">
        <v>-0.78699111938476596</v>
      </c>
      <c r="E1635">
        <v>-2.2258758544921899E-2</v>
      </c>
      <c r="F1635">
        <v>-0.63248062133789096</v>
      </c>
      <c r="G1635">
        <v>-0.61496317603450701</v>
      </c>
      <c r="H1635">
        <v>-0.48619288933493499</v>
      </c>
      <c r="I1635">
        <v>0.49775663217587901</v>
      </c>
      <c r="J1635">
        <v>-0.697644011815442</v>
      </c>
      <c r="K1635">
        <v>-1.4417304992675799</v>
      </c>
      <c r="L1635">
        <v>0.36584412768414698</v>
      </c>
      <c r="M1635">
        <v>-0.45810569705078402</v>
      </c>
      <c r="N1635">
        <v>6</v>
      </c>
      <c r="O1635" s="2" t="str">
        <f t="shared" si="93"/>
        <v/>
      </c>
      <c r="P1635" s="3" t="str">
        <f t="shared" si="94"/>
        <v>W</v>
      </c>
      <c r="Q1635" s="4" t="str">
        <f t="shared" si="95"/>
        <v/>
      </c>
      <c r="R1635">
        <v>12</v>
      </c>
      <c r="S1635" t="s">
        <v>19</v>
      </c>
    </row>
    <row r="1636" spans="1:19" x14ac:dyDescent="0.25">
      <c r="A1636">
        <v>212773</v>
      </c>
      <c r="B1636" s="5">
        <v>43080.430787037039</v>
      </c>
      <c r="C1636" s="9">
        <v>43080.430787037039</v>
      </c>
      <c r="D1636">
        <v>-0.79147362524224796</v>
      </c>
      <c r="E1636">
        <v>-5.48161942829457E-2</v>
      </c>
      <c r="F1636">
        <v>-0.63481861676356599</v>
      </c>
      <c r="G1636">
        <v>-0.59143304475245895</v>
      </c>
      <c r="H1636">
        <v>-0.52520679765557898</v>
      </c>
      <c r="I1636">
        <v>0.50244219198112905</v>
      </c>
      <c r="J1636">
        <v>-0.68827468650018497</v>
      </c>
      <c r="K1636">
        <v>-1.4811084362887601</v>
      </c>
      <c r="L1636">
        <v>0.39279075089619098</v>
      </c>
      <c r="M1636">
        <v>-0.45441596378516902</v>
      </c>
      <c r="N1636">
        <v>6</v>
      </c>
      <c r="O1636" s="2" t="str">
        <f t="shared" ref="O1636:O1699" si="96">IF((G1636&lt;-0.73),"G","")</f>
        <v/>
      </c>
      <c r="P1636" s="3" t="str">
        <f t="shared" ref="P1636:P1699" si="97">(IF((O1636="G"),"",IF((G1636&lt;-0.51),"W","")))</f>
        <v>W</v>
      </c>
      <c r="Q1636" s="4" t="str">
        <f t="shared" ref="Q1636:Q1699" si="98">(IF((O1636="G"),"",IF((P1636="W"),"","R")))</f>
        <v/>
      </c>
      <c r="R1636">
        <v>12</v>
      </c>
      <c r="S1636" t="s">
        <v>19</v>
      </c>
    </row>
    <row r="1637" spans="1:19" x14ac:dyDescent="0.25">
      <c r="A1637">
        <v>212774</v>
      </c>
      <c r="B1637" s="5">
        <v>43080.430844907409</v>
      </c>
      <c r="C1637" s="9">
        <v>43080.430844907409</v>
      </c>
      <c r="D1637">
        <v>-0.80530166625976596</v>
      </c>
      <c r="E1637">
        <v>-0.13617324829101601</v>
      </c>
      <c r="F1637">
        <v>-0.61722946166992199</v>
      </c>
      <c r="G1637">
        <v>-0.50756891792116199</v>
      </c>
      <c r="H1637">
        <v>-0.67812277842659197</v>
      </c>
      <c r="I1637">
        <v>0.497055913947406</v>
      </c>
      <c r="J1637">
        <v>-0.69905275630120001</v>
      </c>
      <c r="K1637">
        <v>-1.5587043762207</v>
      </c>
      <c r="L1637">
        <v>0.44385494811828302</v>
      </c>
      <c r="M1637">
        <v>-0.48251442523523003</v>
      </c>
      <c r="N1637">
        <v>6</v>
      </c>
      <c r="O1637" s="2" t="str">
        <f t="shared" si="96"/>
        <v/>
      </c>
      <c r="P1637" s="3" t="str">
        <f t="shared" si="97"/>
        <v/>
      </c>
      <c r="Q1637" s="4" t="str">
        <f t="shared" si="98"/>
        <v>R</v>
      </c>
      <c r="R1637">
        <v>12</v>
      </c>
      <c r="S1637" t="s">
        <v>19</v>
      </c>
    </row>
    <row r="1638" spans="1:19" x14ac:dyDescent="0.25">
      <c r="A1638">
        <v>212775</v>
      </c>
      <c r="B1638" s="5">
        <v>43080.430902777778</v>
      </c>
      <c r="C1638" s="9">
        <v>43080.430902777778</v>
      </c>
      <c r="D1638">
        <v>-0.79143524169921897</v>
      </c>
      <c r="E1638">
        <v>-0.13942337036132799</v>
      </c>
      <c r="F1638">
        <v>-0.63069915771484397</v>
      </c>
      <c r="G1638">
        <v>-0.520354588894406</v>
      </c>
      <c r="H1638">
        <v>-0.65324479807599101</v>
      </c>
      <c r="I1638">
        <v>0.49915754032554099</v>
      </c>
      <c r="J1638">
        <v>-0.69483352098195605</v>
      </c>
      <c r="K1638">
        <v>-1.56155776977539</v>
      </c>
      <c r="L1638">
        <v>0.44568389339055198</v>
      </c>
      <c r="M1638">
        <v>-0.46092630079012598</v>
      </c>
      <c r="N1638">
        <v>6</v>
      </c>
      <c r="O1638" s="2" t="str">
        <f t="shared" si="96"/>
        <v/>
      </c>
      <c r="P1638" s="3" t="str">
        <f t="shared" si="97"/>
        <v>W</v>
      </c>
      <c r="Q1638" s="4" t="str">
        <f t="shared" si="98"/>
        <v/>
      </c>
      <c r="R1638">
        <v>12</v>
      </c>
      <c r="S1638" t="s">
        <v>19</v>
      </c>
    </row>
    <row r="1639" spans="1:19" x14ac:dyDescent="0.25">
      <c r="A1639">
        <v>212776</v>
      </c>
      <c r="B1639" s="5">
        <v>43080.430960648147</v>
      </c>
      <c r="C1639" s="9">
        <v>43080.430960648147</v>
      </c>
      <c r="D1639">
        <v>-0.79551235465116299</v>
      </c>
      <c r="E1639">
        <v>-0.143077761627907</v>
      </c>
      <c r="F1639">
        <v>-0.63241127664728702</v>
      </c>
      <c r="G1639">
        <v>-0.51859114959645303</v>
      </c>
      <c r="H1639">
        <v>-0.65663947197681805</v>
      </c>
      <c r="I1639">
        <v>0.50309098379363104</v>
      </c>
      <c r="J1639">
        <v>-0.68698424294612603</v>
      </c>
      <c r="K1639">
        <v>-1.57100139292636</v>
      </c>
      <c r="L1639">
        <v>0.45171324592258599</v>
      </c>
      <c r="M1639">
        <v>-0.45821534229522598</v>
      </c>
      <c r="N1639">
        <v>6</v>
      </c>
      <c r="O1639" s="2" t="str">
        <f t="shared" si="96"/>
        <v/>
      </c>
      <c r="P1639" s="3" t="str">
        <f t="shared" si="97"/>
        <v>W</v>
      </c>
      <c r="Q1639" s="4" t="str">
        <f t="shared" si="98"/>
        <v/>
      </c>
      <c r="R1639">
        <v>12</v>
      </c>
      <c r="S1639" t="s">
        <v>19</v>
      </c>
    </row>
    <row r="1640" spans="1:19" x14ac:dyDescent="0.25">
      <c r="A1640">
        <v>212777</v>
      </c>
      <c r="B1640" s="5">
        <v>43080.431018518517</v>
      </c>
      <c r="C1640" s="9">
        <v>43080.431018518517</v>
      </c>
      <c r="D1640">
        <v>-0.78984451293945301</v>
      </c>
      <c r="E1640">
        <v>-0.13409042358398399</v>
      </c>
      <c r="F1640">
        <v>-0.60748291015625</v>
      </c>
      <c r="G1640">
        <v>-0.50157232485071301</v>
      </c>
      <c r="H1640">
        <v>-0.69000746492815102</v>
      </c>
      <c r="I1640">
        <v>0.47981704329140501</v>
      </c>
      <c r="J1640">
        <v>-0.73435040754963798</v>
      </c>
      <c r="K1640">
        <v>-1.5314178466796899</v>
      </c>
      <c r="L1640">
        <v>0.42619400346186997</v>
      </c>
      <c r="M1640">
        <v>-0.49843123559317098</v>
      </c>
      <c r="N1640">
        <v>6</v>
      </c>
      <c r="O1640" s="2" t="str">
        <f t="shared" si="96"/>
        <v/>
      </c>
      <c r="P1640" s="3" t="str">
        <f t="shared" si="97"/>
        <v/>
      </c>
      <c r="Q1640" s="4" t="str">
        <f t="shared" si="98"/>
        <v>R</v>
      </c>
      <c r="R1640">
        <v>12</v>
      </c>
      <c r="S1640" t="s">
        <v>19</v>
      </c>
    </row>
    <row r="1641" spans="1:19" x14ac:dyDescent="0.25">
      <c r="A1641">
        <v>212778</v>
      </c>
      <c r="B1641" s="5">
        <v>43080.431076388886</v>
      </c>
      <c r="C1641" s="9">
        <v>43080.431076388886</v>
      </c>
      <c r="D1641">
        <v>-0.78688226744186096</v>
      </c>
      <c r="E1641">
        <v>-0.131041061046512</v>
      </c>
      <c r="F1641">
        <v>-0.62485995033914699</v>
      </c>
      <c r="G1641">
        <v>-0.52174606309488103</v>
      </c>
      <c r="H1641">
        <v>-0.650574278630907</v>
      </c>
      <c r="I1641">
        <v>0.49169121455647702</v>
      </c>
      <c r="J1641">
        <v>-0.70990437221120595</v>
      </c>
      <c r="K1641">
        <v>-1.54278327882752</v>
      </c>
      <c r="L1641">
        <v>0.43358810909480899</v>
      </c>
      <c r="M1641">
        <v>-0.47022773381265298</v>
      </c>
      <c r="N1641">
        <v>6</v>
      </c>
      <c r="O1641" s="2" t="str">
        <f t="shared" si="96"/>
        <v/>
      </c>
      <c r="P1641" s="3" t="str">
        <f t="shared" si="97"/>
        <v>W</v>
      </c>
      <c r="Q1641" s="4" t="str">
        <f t="shared" si="98"/>
        <v/>
      </c>
      <c r="R1641">
        <v>12</v>
      </c>
      <c r="S1641" t="s">
        <v>19</v>
      </c>
    </row>
    <row r="1642" spans="1:19" x14ac:dyDescent="0.25">
      <c r="A1642">
        <v>212779</v>
      </c>
      <c r="B1642" s="5">
        <v>43080.431134259263</v>
      </c>
      <c r="C1642" s="9">
        <v>43080.431134259263</v>
      </c>
      <c r="D1642">
        <v>-0.79721450805664096</v>
      </c>
      <c r="E1642">
        <v>-6.6722869873046903E-2</v>
      </c>
      <c r="F1642">
        <v>-0.61235809326171897</v>
      </c>
      <c r="G1642">
        <v>-0.55916565337974999</v>
      </c>
      <c r="H1642">
        <v>-0.58130951094360706</v>
      </c>
      <c r="I1642">
        <v>0.48818075607414402</v>
      </c>
      <c r="J1642">
        <v>-0.71706953991952105</v>
      </c>
      <c r="K1642">
        <v>-1.47629547119141</v>
      </c>
      <c r="L1642">
        <v>0.38953588987820598</v>
      </c>
      <c r="M1642">
        <v>-0.49043804787691098</v>
      </c>
      <c r="N1642">
        <v>6</v>
      </c>
      <c r="O1642" s="2" t="str">
        <f t="shared" si="96"/>
        <v/>
      </c>
      <c r="P1642" s="3" t="str">
        <f t="shared" si="97"/>
        <v>W</v>
      </c>
      <c r="Q1642" s="4" t="str">
        <f t="shared" si="98"/>
        <v/>
      </c>
      <c r="R1642">
        <v>12</v>
      </c>
      <c r="S1642" t="s">
        <v>19</v>
      </c>
    </row>
    <row r="1643" spans="1:19" x14ac:dyDescent="0.25">
      <c r="A1643">
        <v>212780</v>
      </c>
      <c r="B1643" s="5">
        <v>43080.431192129632</v>
      </c>
      <c r="C1643" s="9">
        <v>43080.431192129632</v>
      </c>
      <c r="D1643">
        <v>-0.79617096656976705</v>
      </c>
      <c r="E1643">
        <v>-0.114662820978682</v>
      </c>
      <c r="F1643">
        <v>-0.61844794694767402</v>
      </c>
      <c r="G1643">
        <v>-0.52715673793946105</v>
      </c>
      <c r="H1643">
        <v>-0.64025735921508398</v>
      </c>
      <c r="I1643">
        <v>0.492390299694418</v>
      </c>
      <c r="J1643">
        <v>-0.70848358491784003</v>
      </c>
      <c r="K1643">
        <v>-1.52928173449612</v>
      </c>
      <c r="L1643">
        <v>0.42479817059834801</v>
      </c>
      <c r="M1643">
        <v>-0.48054225084053198</v>
      </c>
      <c r="N1643">
        <v>6</v>
      </c>
      <c r="O1643" s="2" t="str">
        <f t="shared" si="96"/>
        <v/>
      </c>
      <c r="P1643" s="3" t="str">
        <f t="shared" si="97"/>
        <v>W</v>
      </c>
      <c r="Q1643" s="4" t="str">
        <f t="shared" si="98"/>
        <v/>
      </c>
      <c r="R1643">
        <v>12</v>
      </c>
      <c r="S1643" t="s">
        <v>19</v>
      </c>
    </row>
    <row r="1644" spans="1:19" x14ac:dyDescent="0.25">
      <c r="A1644">
        <v>212781</v>
      </c>
      <c r="B1644" s="5">
        <v>43080.431250000001</v>
      </c>
      <c r="C1644" s="9">
        <v>43080.431250000001</v>
      </c>
      <c r="D1644">
        <v>-0.79448318481445301</v>
      </c>
      <c r="E1644">
        <v>-0.13232040405273399</v>
      </c>
      <c r="F1644">
        <v>-0.62654495239257801</v>
      </c>
      <c r="G1644">
        <v>-0.521418616364826</v>
      </c>
      <c r="H1644">
        <v>-0.65120207354623805</v>
      </c>
      <c r="I1644">
        <v>0.49777942920627499</v>
      </c>
      <c r="J1644">
        <v>-0.69759821331293603</v>
      </c>
      <c r="K1644">
        <v>-1.5533485412597701</v>
      </c>
      <c r="L1644">
        <v>0.44041294993209701</v>
      </c>
      <c r="M1644">
        <v>-0.46753475559581198</v>
      </c>
      <c r="N1644">
        <v>6</v>
      </c>
      <c r="O1644" s="2" t="str">
        <f t="shared" si="96"/>
        <v/>
      </c>
      <c r="P1644" s="3" t="str">
        <f t="shared" si="97"/>
        <v>W</v>
      </c>
      <c r="Q1644" s="4" t="str">
        <f t="shared" si="98"/>
        <v/>
      </c>
      <c r="R1644">
        <v>12</v>
      </c>
      <c r="S1644" t="s">
        <v>19</v>
      </c>
    </row>
    <row r="1645" spans="1:19" x14ac:dyDescent="0.25">
      <c r="A1645">
        <v>212782</v>
      </c>
      <c r="B1645" s="5">
        <v>43080.431307870371</v>
      </c>
      <c r="C1645" s="9">
        <v>43080.431307870371</v>
      </c>
      <c r="D1645">
        <v>-0.78330230712890603</v>
      </c>
      <c r="E1645">
        <v>-0.14337539672851601</v>
      </c>
      <c r="F1645">
        <v>-0.62177658081054699</v>
      </c>
      <c r="G1645">
        <v>-0.50947030176757802</v>
      </c>
      <c r="H1645">
        <v>-0.67438371699255695</v>
      </c>
      <c r="I1645">
        <v>0.48703903026762402</v>
      </c>
      <c r="J1645">
        <v>-0.71941101482422598</v>
      </c>
      <c r="K1645">
        <v>-1.5484542846679701</v>
      </c>
      <c r="L1645">
        <v>0.43725719766272803</v>
      </c>
      <c r="M1645">
        <v>-0.47517444560722499</v>
      </c>
      <c r="N1645">
        <v>6</v>
      </c>
      <c r="O1645" s="2" t="str">
        <f t="shared" si="96"/>
        <v/>
      </c>
      <c r="P1645" s="3" t="str">
        <f t="shared" si="97"/>
        <v/>
      </c>
      <c r="Q1645" s="4" t="str">
        <f t="shared" si="98"/>
        <v>R</v>
      </c>
      <c r="R1645">
        <v>12</v>
      </c>
      <c r="S1645" t="s">
        <v>19</v>
      </c>
    </row>
    <row r="1646" spans="1:19" x14ac:dyDescent="0.25">
      <c r="A1646">
        <v>212783</v>
      </c>
      <c r="B1646" s="5">
        <v>43080.43136574074</v>
      </c>
      <c r="C1646" s="9">
        <v>43080.43136574074</v>
      </c>
      <c r="D1646">
        <v>-0.79757146317829497</v>
      </c>
      <c r="E1646">
        <v>-0.125965207122093</v>
      </c>
      <c r="F1646">
        <v>-0.61834953367248102</v>
      </c>
      <c r="G1646">
        <v>-0.51788327911855603</v>
      </c>
      <c r="H1646">
        <v>-0.65800539200020502</v>
      </c>
      <c r="I1646">
        <v>0.49317794232677598</v>
      </c>
      <c r="J1646">
        <v>-0.70688523227931099</v>
      </c>
      <c r="K1646">
        <v>-1.54188620397287</v>
      </c>
      <c r="L1646">
        <v>0.43300647473498999</v>
      </c>
      <c r="M1646">
        <v>-0.48070139294252301</v>
      </c>
      <c r="N1646">
        <v>6</v>
      </c>
      <c r="O1646" s="2" t="str">
        <f t="shared" si="96"/>
        <v/>
      </c>
      <c r="P1646" s="3" t="str">
        <f t="shared" si="97"/>
        <v>W</v>
      </c>
      <c r="Q1646" s="4" t="str">
        <f t="shared" si="98"/>
        <v/>
      </c>
      <c r="R1646">
        <v>12</v>
      </c>
      <c r="S1646" t="s">
        <v>19</v>
      </c>
    </row>
    <row r="1647" spans="1:19" x14ac:dyDescent="0.25">
      <c r="A1647">
        <v>212784</v>
      </c>
      <c r="B1647" s="5">
        <v>43080.431423611109</v>
      </c>
      <c r="C1647" s="9">
        <v>43080.431423611109</v>
      </c>
      <c r="D1647">
        <v>-0.74361419677734397</v>
      </c>
      <c r="E1647">
        <v>-0.18133544921875</v>
      </c>
      <c r="F1647">
        <v>-0.63430404663085904</v>
      </c>
      <c r="G1647">
        <v>-0.49946043221280001</v>
      </c>
      <c r="H1647">
        <v>-0.69422689882037603</v>
      </c>
      <c r="I1647">
        <v>0.47167749414802501</v>
      </c>
      <c r="J1647">
        <v>-0.75145980204552298</v>
      </c>
      <c r="K1647">
        <v>-1.55925369262695</v>
      </c>
      <c r="L1647">
        <v>0.44420730462841201</v>
      </c>
      <c r="M1647">
        <v>-0.45522687068289502</v>
      </c>
      <c r="N1647">
        <v>6</v>
      </c>
      <c r="O1647" s="2" t="str">
        <f t="shared" si="96"/>
        <v/>
      </c>
      <c r="P1647" s="3" t="str">
        <f t="shared" si="97"/>
        <v/>
      </c>
      <c r="Q1647" s="4" t="str">
        <f t="shared" si="98"/>
        <v>R</v>
      </c>
      <c r="R1647">
        <v>12</v>
      </c>
      <c r="S1647" t="s">
        <v>19</v>
      </c>
    </row>
    <row r="1648" spans="1:19" x14ac:dyDescent="0.25">
      <c r="A1648">
        <v>212785</v>
      </c>
      <c r="B1648" s="5">
        <v>43080.431481481479</v>
      </c>
      <c r="C1648" s="9">
        <v>43080.431481481479</v>
      </c>
      <c r="D1648">
        <v>-0.79005420300387597</v>
      </c>
      <c r="E1648">
        <v>-9.3488826308139497E-2</v>
      </c>
      <c r="F1648">
        <v>-0.61854257509689903</v>
      </c>
      <c r="G1648">
        <v>-0.54468133493825399</v>
      </c>
      <c r="H1648">
        <v>-0.60755436186173495</v>
      </c>
      <c r="I1648">
        <v>0.48868216119214603</v>
      </c>
      <c r="J1648">
        <v>-0.71604297794614102</v>
      </c>
      <c r="K1648">
        <v>-1.5020856044089099</v>
      </c>
      <c r="L1648">
        <v>0.40685454533232601</v>
      </c>
      <c r="M1648">
        <v>-0.48038925346872802</v>
      </c>
      <c r="N1648">
        <v>6</v>
      </c>
      <c r="O1648" s="2" t="str">
        <f t="shared" si="96"/>
        <v/>
      </c>
      <c r="P1648" s="3" t="str">
        <f t="shared" si="97"/>
        <v>W</v>
      </c>
      <c r="Q1648" s="4" t="str">
        <f t="shared" si="98"/>
        <v/>
      </c>
      <c r="R1648">
        <v>12</v>
      </c>
      <c r="S1648" t="s">
        <v>19</v>
      </c>
    </row>
    <row r="1649" spans="1:19" x14ac:dyDescent="0.25">
      <c r="A1649">
        <v>212786</v>
      </c>
      <c r="B1649" s="5">
        <v>43080.431539351855</v>
      </c>
      <c r="C1649" s="9">
        <v>43080.431539351855</v>
      </c>
      <c r="D1649">
        <v>-0.79382705688476596</v>
      </c>
      <c r="E1649">
        <v>-6.9126129150390597E-2</v>
      </c>
      <c r="F1649">
        <v>-0.61524963378906194</v>
      </c>
      <c r="G1649">
        <v>-0.56037544213177204</v>
      </c>
      <c r="H1649">
        <v>-0.57914828751416703</v>
      </c>
      <c r="I1649">
        <v>0.488401806040201</v>
      </c>
      <c r="J1649">
        <v>-0.71661683888141403</v>
      </c>
      <c r="K1649">
        <v>-1.4782028198242201</v>
      </c>
      <c r="L1649">
        <v>0.390827038973526</v>
      </c>
      <c r="M1649">
        <v>-0.48572718493412698</v>
      </c>
      <c r="N1649">
        <v>6</v>
      </c>
      <c r="O1649" s="2" t="str">
        <f t="shared" si="96"/>
        <v/>
      </c>
      <c r="P1649" s="3" t="str">
        <f t="shared" si="97"/>
        <v>W</v>
      </c>
      <c r="Q1649" s="4" t="str">
        <f t="shared" si="98"/>
        <v/>
      </c>
      <c r="R1649">
        <v>12</v>
      </c>
      <c r="S1649" t="s">
        <v>19</v>
      </c>
    </row>
    <row r="1650" spans="1:19" x14ac:dyDescent="0.25">
      <c r="A1650">
        <v>212787</v>
      </c>
      <c r="B1650" s="5">
        <v>43080.431597222225</v>
      </c>
      <c r="C1650" s="9">
        <v>43080.431597222225</v>
      </c>
      <c r="D1650">
        <v>-0.76671600341796897</v>
      </c>
      <c r="E1650">
        <v>-0.118625640869141</v>
      </c>
      <c r="F1650">
        <v>-0.62998962402343806</v>
      </c>
      <c r="G1650">
        <v>-0.53903744675335497</v>
      </c>
      <c r="H1650">
        <v>-0.61797023599036105</v>
      </c>
      <c r="I1650">
        <v>0.48302312672603898</v>
      </c>
      <c r="J1650">
        <v>-0.72769074505547304</v>
      </c>
      <c r="K1650">
        <v>-1.51533126831055</v>
      </c>
      <c r="L1650">
        <v>0.41563407400980401</v>
      </c>
      <c r="M1650">
        <v>-0.46205192953625501</v>
      </c>
      <c r="N1650">
        <v>6</v>
      </c>
      <c r="O1650" s="2" t="str">
        <f t="shared" si="96"/>
        <v/>
      </c>
      <c r="P1650" s="3" t="str">
        <f t="shared" si="97"/>
        <v>W</v>
      </c>
      <c r="Q1650" s="4" t="str">
        <f t="shared" si="98"/>
        <v/>
      </c>
      <c r="R1650">
        <v>12</v>
      </c>
      <c r="S1650" t="s">
        <v>19</v>
      </c>
    </row>
    <row r="1651" spans="1:19" x14ac:dyDescent="0.25">
      <c r="A1651">
        <v>212788</v>
      </c>
      <c r="B1651" s="5">
        <v>43080.431655092594</v>
      </c>
      <c r="C1651" s="9">
        <v>43080.431655092594</v>
      </c>
      <c r="D1651">
        <v>-0.78148846293604601</v>
      </c>
      <c r="E1651">
        <v>-0.14524663880814001</v>
      </c>
      <c r="F1651">
        <v>-0.621971899224806</v>
      </c>
      <c r="G1651">
        <v>-0.50846332671600603</v>
      </c>
      <c r="H1651">
        <v>-0.67636218661349401</v>
      </c>
      <c r="I1651">
        <v>0.48606386351460701</v>
      </c>
      <c r="J1651">
        <v>-0.72141525730605205</v>
      </c>
      <c r="K1651">
        <v>-1.5487070009689901</v>
      </c>
      <c r="L1651">
        <v>0.437420389875388</v>
      </c>
      <c r="M1651">
        <v>-0.47486036535868498</v>
      </c>
      <c r="N1651">
        <v>6</v>
      </c>
      <c r="O1651" s="2" t="str">
        <f t="shared" si="96"/>
        <v/>
      </c>
      <c r="P1651" s="3" t="str">
        <f t="shared" si="97"/>
        <v/>
      </c>
      <c r="Q1651" s="4" t="str">
        <f t="shared" si="98"/>
        <v>R</v>
      </c>
      <c r="R1651">
        <v>12</v>
      </c>
      <c r="S1651" t="s">
        <v>19</v>
      </c>
    </row>
    <row r="1652" spans="1:19" x14ac:dyDescent="0.25">
      <c r="A1652">
        <v>212789</v>
      </c>
      <c r="B1652" s="5">
        <v>43080.431712962964</v>
      </c>
      <c r="C1652" s="9">
        <v>43080.431712962964</v>
      </c>
      <c r="D1652">
        <v>-0.78475189208984397</v>
      </c>
      <c r="E1652">
        <v>-0.13437271118164101</v>
      </c>
      <c r="F1652">
        <v>-0.61861801147460904</v>
      </c>
      <c r="G1652">
        <v>-0.51316877212957501</v>
      </c>
      <c r="H1652">
        <v>-0.66715049741088395</v>
      </c>
      <c r="I1652">
        <v>0.48546165498555599</v>
      </c>
      <c r="J1652">
        <v>-0.722654974832172</v>
      </c>
      <c r="K1652">
        <v>-1.53774261474609</v>
      </c>
      <c r="L1652">
        <v>0.43031550645854999</v>
      </c>
      <c r="M1652">
        <v>-0.48026730264258299</v>
      </c>
      <c r="N1652">
        <v>6</v>
      </c>
      <c r="O1652" s="2" t="str">
        <f t="shared" si="96"/>
        <v/>
      </c>
      <c r="P1652" s="3" t="str">
        <f t="shared" si="97"/>
        <v>W</v>
      </c>
      <c r="Q1652" s="4" t="str">
        <f t="shared" si="98"/>
        <v/>
      </c>
      <c r="R1652">
        <v>12</v>
      </c>
      <c r="S1652" t="s">
        <v>19</v>
      </c>
    </row>
    <row r="1653" spans="1:19" x14ac:dyDescent="0.25">
      <c r="A1653">
        <v>212790</v>
      </c>
      <c r="B1653" s="5">
        <v>43080.431770833333</v>
      </c>
      <c r="C1653" s="9">
        <v>43080.431770833333</v>
      </c>
      <c r="D1653">
        <v>-0.80166696947674398</v>
      </c>
      <c r="E1653">
        <v>-7.9196190649224799E-2</v>
      </c>
      <c r="F1653">
        <v>-0.611426538275194</v>
      </c>
      <c r="G1653">
        <v>-0.54793756812332695</v>
      </c>
      <c r="H1653">
        <v>-0.60159392530652001</v>
      </c>
      <c r="I1653">
        <v>0.49016045999673102</v>
      </c>
      <c r="J1653">
        <v>-0.71302247210277603</v>
      </c>
      <c r="K1653">
        <v>-1.49228969840116</v>
      </c>
      <c r="L1653">
        <v>0.40031165076263298</v>
      </c>
      <c r="M1653">
        <v>-0.49196046471798799</v>
      </c>
      <c r="N1653">
        <v>6</v>
      </c>
      <c r="O1653" s="2" t="str">
        <f t="shared" si="96"/>
        <v/>
      </c>
      <c r="P1653" s="3" t="str">
        <f t="shared" si="97"/>
        <v>W</v>
      </c>
      <c r="Q1653" s="4" t="str">
        <f t="shared" si="98"/>
        <v/>
      </c>
      <c r="R1653">
        <v>12</v>
      </c>
      <c r="S1653" t="s">
        <v>19</v>
      </c>
    </row>
    <row r="1654" spans="1:19" x14ac:dyDescent="0.25">
      <c r="A1654">
        <v>212791</v>
      </c>
      <c r="B1654" s="5">
        <v>43080.431828703702</v>
      </c>
      <c r="C1654" s="9">
        <v>43080.431828703702</v>
      </c>
      <c r="D1654">
        <v>-0.8037109375</v>
      </c>
      <c r="E1654">
        <v>-0.124202728271484</v>
      </c>
      <c r="F1654">
        <v>-0.60265731811523404</v>
      </c>
      <c r="G1654">
        <v>-0.50283422693610202</v>
      </c>
      <c r="H1654">
        <v>-0.68749473191760502</v>
      </c>
      <c r="I1654">
        <v>0.48436227813363097</v>
      </c>
      <c r="J1654">
        <v>-0.72492214371775399</v>
      </c>
      <c r="K1654">
        <v>-1.5305709838867201</v>
      </c>
      <c r="L1654">
        <v>0.42564085786832201</v>
      </c>
      <c r="M1654">
        <v>-0.50640653879537101</v>
      </c>
      <c r="N1654">
        <v>6</v>
      </c>
      <c r="O1654" s="2" t="str">
        <f t="shared" si="96"/>
        <v/>
      </c>
      <c r="P1654" s="3" t="str">
        <f t="shared" si="97"/>
        <v/>
      </c>
      <c r="Q1654" s="4" t="str">
        <f t="shared" si="98"/>
        <v>R</v>
      </c>
      <c r="R1654">
        <v>12</v>
      </c>
      <c r="S1654" t="s">
        <v>19</v>
      </c>
    </row>
    <row r="1655" spans="1:19" x14ac:dyDescent="0.25">
      <c r="A1655">
        <v>212792</v>
      </c>
      <c r="B1655" s="5">
        <v>43080.431886574072</v>
      </c>
      <c r="C1655" s="9">
        <v>43080.431886574072</v>
      </c>
      <c r="D1655">
        <v>-0.78812378875969002</v>
      </c>
      <c r="E1655">
        <v>-9.33374212693798E-2</v>
      </c>
      <c r="F1655">
        <v>-0.61633963178294604</v>
      </c>
      <c r="G1655">
        <v>-0.542778189699063</v>
      </c>
      <c r="H1655">
        <v>-0.61105453292844203</v>
      </c>
      <c r="I1655">
        <v>0.48575192576352699</v>
      </c>
      <c r="J1655">
        <v>-0.72205722621669299</v>
      </c>
      <c r="K1655">
        <v>-1.4978008418120199</v>
      </c>
      <c r="L1655">
        <v>0.40399792686529601</v>
      </c>
      <c r="M1655">
        <v>-0.48395711708935801</v>
      </c>
      <c r="N1655">
        <v>6</v>
      </c>
      <c r="O1655" s="2" t="str">
        <f t="shared" si="96"/>
        <v/>
      </c>
      <c r="P1655" s="3" t="str">
        <f t="shared" si="97"/>
        <v>W</v>
      </c>
      <c r="Q1655" s="4" t="str">
        <f t="shared" si="98"/>
        <v/>
      </c>
      <c r="R1655">
        <v>12</v>
      </c>
      <c r="S1655" t="s">
        <v>19</v>
      </c>
    </row>
    <row r="1656" spans="1:19" x14ac:dyDescent="0.25">
      <c r="A1656">
        <v>212793</v>
      </c>
      <c r="B1656" s="5">
        <v>43080.431944444441</v>
      </c>
      <c r="C1656" s="9">
        <v>43080.431944444441</v>
      </c>
      <c r="D1656">
        <v>-0.80506896972656194</v>
      </c>
      <c r="E1656">
        <v>-0.110824584960938</v>
      </c>
      <c r="F1656">
        <v>-0.59590911865234397</v>
      </c>
      <c r="G1656">
        <v>-0.50668768421746802</v>
      </c>
      <c r="H1656">
        <v>-0.67986047266211902</v>
      </c>
      <c r="I1656">
        <v>0.47974794020410599</v>
      </c>
      <c r="J1656">
        <v>-0.73449443758117605</v>
      </c>
      <c r="K1656">
        <v>-1.51180267333984</v>
      </c>
      <c r="L1656">
        <v>0.41330276219018702</v>
      </c>
      <c r="M1656">
        <v>-0.51766710902652502</v>
      </c>
      <c r="N1656">
        <v>6</v>
      </c>
      <c r="O1656" s="2" t="str">
        <f t="shared" si="96"/>
        <v/>
      </c>
      <c r="P1656" s="3" t="str">
        <f t="shared" si="97"/>
        <v/>
      </c>
      <c r="Q1656" s="4" t="str">
        <f t="shared" si="98"/>
        <v>R</v>
      </c>
      <c r="R1656">
        <v>12</v>
      </c>
      <c r="S1656" t="s">
        <v>19</v>
      </c>
    </row>
    <row r="1657" spans="1:19" x14ac:dyDescent="0.25">
      <c r="A1657">
        <v>212794</v>
      </c>
      <c r="B1657" s="5">
        <v>43080.432002314818</v>
      </c>
      <c r="C1657" s="9">
        <v>43080.432002314818</v>
      </c>
      <c r="D1657">
        <v>-0.79289627075195301</v>
      </c>
      <c r="E1657">
        <v>-0.108787536621094</v>
      </c>
      <c r="F1657">
        <v>-0.61531448364257801</v>
      </c>
      <c r="G1657">
        <v>-0.52905725155142103</v>
      </c>
      <c r="H1657">
        <v>-0.63665862698472298</v>
      </c>
      <c r="I1657">
        <v>0.48788055941986402</v>
      </c>
      <c r="J1657">
        <v>-0.71768465837361795</v>
      </c>
      <c r="K1657">
        <v>-1.5169982910156199</v>
      </c>
      <c r="L1657">
        <v>0.41673357381047099</v>
      </c>
      <c r="M1657">
        <v>-0.485621786356911</v>
      </c>
      <c r="N1657">
        <v>6</v>
      </c>
      <c r="O1657" s="2" t="str">
        <f t="shared" si="96"/>
        <v/>
      </c>
      <c r="P1657" s="3" t="str">
        <f t="shared" si="97"/>
        <v>W</v>
      </c>
      <c r="Q1657" s="4" t="str">
        <f t="shared" si="98"/>
        <v/>
      </c>
      <c r="R1657">
        <v>12</v>
      </c>
      <c r="S1657" t="s">
        <v>19</v>
      </c>
    </row>
    <row r="1658" spans="1:19" x14ac:dyDescent="0.25">
      <c r="A1658">
        <v>212795</v>
      </c>
      <c r="B1658" s="5">
        <v>43080.432060185187</v>
      </c>
      <c r="C1658" s="9">
        <v>43080.432060185187</v>
      </c>
      <c r="D1658">
        <v>-0.74273255813953498</v>
      </c>
      <c r="E1658">
        <v>-4.9085513565891498E-2</v>
      </c>
      <c r="F1658">
        <v>-0.69795830305232598</v>
      </c>
      <c r="G1658">
        <v>-0.66150089399393797</v>
      </c>
      <c r="H1658">
        <v>-0.41324394396328101</v>
      </c>
      <c r="I1658">
        <v>0.51839635590078204</v>
      </c>
      <c r="J1658">
        <v>-0.65701516348115896</v>
      </c>
      <c r="K1658">
        <v>-1.4897763747577499</v>
      </c>
      <c r="L1658">
        <v>0.398626024638429</v>
      </c>
      <c r="M1658">
        <v>-0.35959591575152</v>
      </c>
      <c r="N1658">
        <v>6</v>
      </c>
      <c r="O1658" s="2" t="str">
        <f t="shared" si="96"/>
        <v/>
      </c>
      <c r="P1658" s="3" t="str">
        <f t="shared" si="97"/>
        <v>W</v>
      </c>
      <c r="Q1658" s="4" t="str">
        <f t="shared" si="98"/>
        <v/>
      </c>
      <c r="R1658">
        <v>12</v>
      </c>
      <c r="S1658" t="s">
        <v>19</v>
      </c>
    </row>
    <row r="1659" spans="1:19" x14ac:dyDescent="0.25">
      <c r="A1659">
        <v>212796</v>
      </c>
      <c r="B1659" s="5">
        <v>43080.432118055556</v>
      </c>
      <c r="C1659" s="9">
        <v>43080.432118055556</v>
      </c>
      <c r="D1659">
        <v>-0.79039001464843806</v>
      </c>
      <c r="E1659">
        <v>-7.3696136474609403E-2</v>
      </c>
      <c r="F1659">
        <v>-0.65303802490234397</v>
      </c>
      <c r="G1659">
        <v>-0.594789334514644</v>
      </c>
      <c r="H1659">
        <v>-0.51954799576967403</v>
      </c>
      <c r="I1659">
        <v>0.51615473406854995</v>
      </c>
      <c r="J1659">
        <v>-0.66134868622739096</v>
      </c>
      <c r="K1659">
        <v>-1.51712417602539</v>
      </c>
      <c r="L1659">
        <v>0.416816553328407</v>
      </c>
      <c r="M1659">
        <v>-0.42611992031019202</v>
      </c>
      <c r="N1659">
        <v>6</v>
      </c>
      <c r="O1659" s="2" t="str">
        <f t="shared" si="96"/>
        <v/>
      </c>
      <c r="P1659" s="3" t="str">
        <f t="shared" si="97"/>
        <v>W</v>
      </c>
      <c r="Q1659" s="4" t="str">
        <f t="shared" si="98"/>
        <v/>
      </c>
      <c r="R1659">
        <v>12</v>
      </c>
      <c r="S1659" t="s">
        <v>19</v>
      </c>
    </row>
    <row r="1660" spans="1:19" x14ac:dyDescent="0.25">
      <c r="A1660">
        <v>212797</v>
      </c>
      <c r="B1660" s="5">
        <v>43080.432175925926</v>
      </c>
      <c r="C1660" s="9">
        <v>43080.432175925926</v>
      </c>
      <c r="D1660">
        <v>-0.80084181201550397</v>
      </c>
      <c r="E1660">
        <v>-7.3208121366279105E-2</v>
      </c>
      <c r="F1660">
        <v>-0.63478455062984496</v>
      </c>
      <c r="G1660">
        <v>-0.57615642606062301</v>
      </c>
      <c r="H1660">
        <v>-0.551376082133609</v>
      </c>
      <c r="I1660">
        <v>0.508362009765852</v>
      </c>
      <c r="J1660">
        <v>-0.67656146754573299</v>
      </c>
      <c r="K1660">
        <v>-1.5088344840116299</v>
      </c>
      <c r="L1660">
        <v>0.41133748789279001</v>
      </c>
      <c r="M1660">
        <v>-0.454469628008139</v>
      </c>
      <c r="N1660">
        <v>6</v>
      </c>
      <c r="O1660" s="2" t="str">
        <f t="shared" si="96"/>
        <v/>
      </c>
      <c r="P1660" s="3" t="str">
        <f t="shared" si="97"/>
        <v>W</v>
      </c>
      <c r="Q1660" s="4" t="str">
        <f t="shared" si="98"/>
        <v/>
      </c>
      <c r="R1660">
        <v>12</v>
      </c>
      <c r="S1660" t="s">
        <v>19</v>
      </c>
    </row>
    <row r="1661" spans="1:19" x14ac:dyDescent="0.25">
      <c r="A1661">
        <v>212798</v>
      </c>
      <c r="B1661" s="5">
        <v>43080.432233796295</v>
      </c>
      <c r="C1661" s="9">
        <v>43080.432233796295</v>
      </c>
      <c r="D1661">
        <v>-0.80352783203125</v>
      </c>
      <c r="E1661">
        <v>-5.218505859375E-2</v>
      </c>
      <c r="F1661">
        <v>-0.61799621582031194</v>
      </c>
      <c r="G1661">
        <v>-0.57606406882405303</v>
      </c>
      <c r="H1661">
        <v>-0.55153639387459596</v>
      </c>
      <c r="I1661">
        <v>0.49657715950161202</v>
      </c>
      <c r="J1661">
        <v>-0.70001640072012095</v>
      </c>
      <c r="K1661">
        <v>-1.4737091064453101</v>
      </c>
      <c r="L1661">
        <v>0.38778242452538603</v>
      </c>
      <c r="M1661">
        <v>-0.48127294481129601</v>
      </c>
      <c r="N1661">
        <v>6</v>
      </c>
      <c r="O1661" s="2" t="str">
        <f t="shared" si="96"/>
        <v/>
      </c>
      <c r="P1661" s="3" t="str">
        <f t="shared" si="97"/>
        <v>W</v>
      </c>
      <c r="Q1661" s="4" t="str">
        <f t="shared" si="98"/>
        <v/>
      </c>
      <c r="R1661">
        <v>12</v>
      </c>
      <c r="S1661" t="s">
        <v>19</v>
      </c>
    </row>
    <row r="1662" spans="1:19" x14ac:dyDescent="0.25">
      <c r="A1662">
        <v>212799</v>
      </c>
      <c r="B1662" s="5">
        <v>43080.432291666664</v>
      </c>
      <c r="C1662" s="9">
        <v>43080.432291666664</v>
      </c>
      <c r="D1662">
        <v>-0.79115295410156194</v>
      </c>
      <c r="E1662">
        <v>-6.6078186035156194E-2</v>
      </c>
      <c r="F1662">
        <v>-0.63886260986328103</v>
      </c>
      <c r="G1662">
        <v>-0.58658465777989499</v>
      </c>
      <c r="H1662">
        <v>-0.53343827726446402</v>
      </c>
      <c r="I1662">
        <v>0.50543804105836898</v>
      </c>
      <c r="J1662">
        <v>-0.68232981765135003</v>
      </c>
      <c r="K1662">
        <v>-1.49609375</v>
      </c>
      <c r="L1662">
        <v>0.40285754470108398</v>
      </c>
      <c r="M1662">
        <v>-0.44806585576082802</v>
      </c>
      <c r="N1662">
        <v>6</v>
      </c>
      <c r="O1662" s="2" t="str">
        <f t="shared" si="96"/>
        <v/>
      </c>
      <c r="P1662" s="3" t="str">
        <f t="shared" si="97"/>
        <v>W</v>
      </c>
      <c r="Q1662" s="4" t="str">
        <f t="shared" si="98"/>
        <v/>
      </c>
      <c r="R1662">
        <v>12</v>
      </c>
      <c r="S1662" t="s">
        <v>19</v>
      </c>
    </row>
    <row r="1663" spans="1:19" x14ac:dyDescent="0.25">
      <c r="A1663">
        <v>212800</v>
      </c>
      <c r="B1663" s="5">
        <v>43080.432349537034</v>
      </c>
      <c r="C1663" s="9">
        <v>43080.432349537034</v>
      </c>
      <c r="D1663">
        <v>-0.78859692950581395</v>
      </c>
      <c r="E1663">
        <v>-7.7322553294573604E-2</v>
      </c>
      <c r="F1663">
        <v>-0.62906522529069797</v>
      </c>
      <c r="G1663">
        <v>-0.56808889718104705</v>
      </c>
      <c r="H1663">
        <v>-0.56547736338569898</v>
      </c>
      <c r="I1663">
        <v>0.49607890512312702</v>
      </c>
      <c r="J1663">
        <v>-0.70102028200002298</v>
      </c>
      <c r="K1663">
        <v>-1.4949847080910901</v>
      </c>
      <c r="L1663">
        <v>0.40211597808872102</v>
      </c>
      <c r="M1663">
        <v>-0.46352033085227801</v>
      </c>
      <c r="N1663">
        <v>6</v>
      </c>
      <c r="O1663" s="2" t="str">
        <f t="shared" si="96"/>
        <v/>
      </c>
      <c r="P1663" s="3" t="str">
        <f t="shared" si="97"/>
        <v>W</v>
      </c>
      <c r="Q1663" s="4" t="str">
        <f t="shared" si="98"/>
        <v/>
      </c>
      <c r="R1663">
        <v>12</v>
      </c>
      <c r="S1663" t="s">
        <v>19</v>
      </c>
    </row>
    <row r="1664" spans="1:19" x14ac:dyDescent="0.25">
      <c r="A1664">
        <v>212801</v>
      </c>
      <c r="B1664" s="5">
        <v>43080.43240740741</v>
      </c>
      <c r="C1664" s="9">
        <v>43080.43240740741</v>
      </c>
      <c r="D1664">
        <v>-0.78651809692382801</v>
      </c>
      <c r="E1664">
        <v>-8.0265045166015597E-2</v>
      </c>
      <c r="F1664">
        <v>-0.62019348144531194</v>
      </c>
      <c r="G1664">
        <v>-0.557063570871833</v>
      </c>
      <c r="H1664">
        <v>-0.58507591473813703</v>
      </c>
      <c r="I1664">
        <v>0.48779339675093097</v>
      </c>
      <c r="J1664">
        <v>-0.71786333008790004</v>
      </c>
      <c r="K1664">
        <v>-1.48697662353516</v>
      </c>
      <c r="L1664">
        <v>0.39674494679974598</v>
      </c>
      <c r="M1664">
        <v>-0.47772378277845201</v>
      </c>
      <c r="N1664">
        <v>6</v>
      </c>
      <c r="O1664" s="2" t="str">
        <f t="shared" si="96"/>
        <v/>
      </c>
      <c r="P1664" s="3" t="str">
        <f t="shared" si="97"/>
        <v>W</v>
      </c>
      <c r="Q1664" s="4" t="str">
        <f t="shared" si="98"/>
        <v/>
      </c>
      <c r="R1664">
        <v>12</v>
      </c>
      <c r="S1664" t="s">
        <v>19</v>
      </c>
    </row>
    <row r="1665" spans="1:19" x14ac:dyDescent="0.25">
      <c r="A1665">
        <v>212802</v>
      </c>
      <c r="B1665" s="5">
        <v>43080.43246527778</v>
      </c>
      <c r="C1665" s="9">
        <v>43080.43246527778</v>
      </c>
      <c r="D1665">
        <v>-0.80974064316860495</v>
      </c>
      <c r="E1665">
        <v>-4.7446554021317797E-2</v>
      </c>
      <c r="F1665">
        <v>-0.61676735101744196</v>
      </c>
      <c r="G1665">
        <v>-0.57834794784808596</v>
      </c>
      <c r="H1665">
        <v>-0.54757960553424201</v>
      </c>
      <c r="I1665">
        <v>0.49942159149825999</v>
      </c>
      <c r="J1665">
        <v>-0.69430466719269102</v>
      </c>
      <c r="K1665">
        <v>-1.4739545482073599</v>
      </c>
      <c r="L1665">
        <v>0.387948957611501</v>
      </c>
      <c r="M1665">
        <v>-0.48326339098511001</v>
      </c>
      <c r="N1665">
        <v>6</v>
      </c>
      <c r="O1665" s="2" t="str">
        <f t="shared" si="96"/>
        <v/>
      </c>
      <c r="P1665" s="3" t="str">
        <f t="shared" si="97"/>
        <v>W</v>
      </c>
      <c r="Q1665" s="4" t="str">
        <f t="shared" si="98"/>
        <v/>
      </c>
      <c r="R1665">
        <v>12</v>
      </c>
      <c r="S1665" t="s">
        <v>19</v>
      </c>
    </row>
    <row r="1666" spans="1:19" x14ac:dyDescent="0.25">
      <c r="A1666">
        <v>212803</v>
      </c>
      <c r="B1666" s="5">
        <v>43080.432523148149</v>
      </c>
      <c r="C1666" s="9">
        <v>43080.432523148149</v>
      </c>
      <c r="D1666">
        <v>-0.78707504272460904</v>
      </c>
      <c r="E1666">
        <v>-7.70416259765625E-2</v>
      </c>
      <c r="F1666">
        <v>-0.61898040771484397</v>
      </c>
      <c r="G1666">
        <v>-0.558342866657767</v>
      </c>
      <c r="H1666">
        <v>-0.582782048925923</v>
      </c>
      <c r="I1666">
        <v>0.487184030847857</v>
      </c>
      <c r="J1666">
        <v>-0.71911334052951803</v>
      </c>
      <c r="K1666">
        <v>-1.4830970764160201</v>
      </c>
      <c r="L1666">
        <v>0.39413252049825498</v>
      </c>
      <c r="M1666">
        <v>-0.479681658309214</v>
      </c>
      <c r="N1666">
        <v>6</v>
      </c>
      <c r="O1666" s="2" t="str">
        <f t="shared" si="96"/>
        <v/>
      </c>
      <c r="P1666" s="3" t="str">
        <f t="shared" si="97"/>
        <v>W</v>
      </c>
      <c r="Q1666" s="4" t="str">
        <f t="shared" si="98"/>
        <v/>
      </c>
      <c r="R1666">
        <v>12</v>
      </c>
      <c r="S1666" t="s">
        <v>19</v>
      </c>
    </row>
    <row r="1667" spans="1:19" x14ac:dyDescent="0.25">
      <c r="A1667">
        <v>212804</v>
      </c>
      <c r="B1667" s="5">
        <v>43080.432581018518</v>
      </c>
      <c r="C1667" s="9">
        <v>43080.432581018518</v>
      </c>
      <c r="D1667">
        <v>-0.78104019165039096</v>
      </c>
      <c r="E1667">
        <v>-2.6664733886718799E-2</v>
      </c>
      <c r="F1667">
        <v>-0.63262176513671897</v>
      </c>
      <c r="G1667">
        <v>-0.61179553627152905</v>
      </c>
      <c r="H1667">
        <v>-0.49135714335025499</v>
      </c>
      <c r="I1667">
        <v>0.494103024684591</v>
      </c>
      <c r="J1667">
        <v>-0.70501123154505896</v>
      </c>
      <c r="K1667">
        <v>-1.4403266906738299</v>
      </c>
      <c r="L1667">
        <v>0.36486995638062902</v>
      </c>
      <c r="M1667">
        <v>-0.457882562858765</v>
      </c>
      <c r="N1667">
        <v>6</v>
      </c>
      <c r="O1667" s="2" t="str">
        <f t="shared" si="96"/>
        <v/>
      </c>
      <c r="P1667" s="3" t="str">
        <f t="shared" si="97"/>
        <v>W</v>
      </c>
      <c r="Q1667" s="4" t="str">
        <f t="shared" si="98"/>
        <v/>
      </c>
      <c r="R1667">
        <v>12</v>
      </c>
      <c r="S1667" t="s">
        <v>19</v>
      </c>
    </row>
    <row r="1668" spans="1:19" x14ac:dyDescent="0.25">
      <c r="A1668">
        <v>212805</v>
      </c>
      <c r="B1668" s="5">
        <v>43080.432638888888</v>
      </c>
      <c r="C1668" s="9">
        <v>43080.432638888888</v>
      </c>
      <c r="D1668">
        <v>-0.77277510295542595</v>
      </c>
      <c r="E1668">
        <v>-2.5473897771317801E-3</v>
      </c>
      <c r="F1668">
        <v>-0.64271060440891503</v>
      </c>
      <c r="G1668">
        <v>-0.64074204501162402</v>
      </c>
      <c r="H1668">
        <v>-0.445128328935393</v>
      </c>
      <c r="I1668">
        <v>0.496670753492643</v>
      </c>
      <c r="J1668">
        <v>-0.69982794023591799</v>
      </c>
      <c r="K1668">
        <v>-1.4180330971414701</v>
      </c>
      <c r="L1668">
        <v>0.34927076855790701</v>
      </c>
      <c r="M1668">
        <v>-0.442060726960536</v>
      </c>
      <c r="N1668">
        <v>6</v>
      </c>
      <c r="O1668" s="2" t="str">
        <f t="shared" si="96"/>
        <v/>
      </c>
      <c r="P1668" s="3" t="str">
        <f t="shared" si="97"/>
        <v>W</v>
      </c>
      <c r="Q1668" s="4" t="str">
        <f t="shared" si="98"/>
        <v/>
      </c>
      <c r="R1668">
        <v>12</v>
      </c>
      <c r="S1668" t="s">
        <v>19</v>
      </c>
    </row>
    <row r="1669" spans="1:19" x14ac:dyDescent="0.25">
      <c r="A1669">
        <v>212806</v>
      </c>
      <c r="B1669" s="5">
        <v>43080.432696759257</v>
      </c>
      <c r="C1669" s="9">
        <v>43080.432696759257</v>
      </c>
      <c r="D1669">
        <v>-0.78654861450195301</v>
      </c>
      <c r="E1669">
        <v>-7.3131561279296903E-2</v>
      </c>
      <c r="F1669">
        <v>-0.62747955322265603</v>
      </c>
      <c r="G1669">
        <v>-0.56995802502206105</v>
      </c>
      <c r="H1669">
        <v>-0.56219256117729699</v>
      </c>
      <c r="I1669">
        <v>0.493543173215585</v>
      </c>
      <c r="J1669">
        <v>-0.70614494021555496</v>
      </c>
      <c r="K1669">
        <v>-1.48715972900391</v>
      </c>
      <c r="L1669">
        <v>0.39686807865872997</v>
      </c>
      <c r="M1669">
        <v>-0.46604419301281202</v>
      </c>
      <c r="N1669">
        <v>6</v>
      </c>
      <c r="O1669" s="2" t="str">
        <f t="shared" si="96"/>
        <v/>
      </c>
      <c r="P1669" s="3" t="str">
        <f t="shared" si="97"/>
        <v>W</v>
      </c>
      <c r="Q1669" s="4" t="str">
        <f t="shared" si="98"/>
        <v/>
      </c>
      <c r="R1669">
        <v>12</v>
      </c>
      <c r="S1669" t="s">
        <v>19</v>
      </c>
    </row>
    <row r="1670" spans="1:19" x14ac:dyDescent="0.25">
      <c r="A1670">
        <v>212807</v>
      </c>
      <c r="B1670" s="5">
        <v>43080.432754629626</v>
      </c>
      <c r="C1670" s="9">
        <v>43080.432754629626</v>
      </c>
      <c r="D1670">
        <v>-0.79378633720930203</v>
      </c>
      <c r="E1670">
        <v>-1.3255511143410901E-2</v>
      </c>
      <c r="F1670">
        <v>-0.63391775678294604</v>
      </c>
      <c r="G1670">
        <v>-0.62339571314458098</v>
      </c>
      <c r="H1670">
        <v>-0.47257378824524099</v>
      </c>
      <c r="I1670">
        <v>0.50319525424867195</v>
      </c>
      <c r="J1670">
        <v>-0.68677700478371895</v>
      </c>
      <c r="K1670">
        <v>-1.4409596051356599</v>
      </c>
      <c r="L1670">
        <v>0.36530928410237001</v>
      </c>
      <c r="M1670">
        <v>-0.45583605412197498</v>
      </c>
      <c r="N1670">
        <v>6</v>
      </c>
      <c r="O1670" s="2" t="str">
        <f t="shared" si="96"/>
        <v/>
      </c>
      <c r="P1670" s="3" t="str">
        <f t="shared" si="97"/>
        <v>W</v>
      </c>
      <c r="Q1670" s="4" t="str">
        <f t="shared" si="98"/>
        <v/>
      </c>
      <c r="R1670">
        <v>12</v>
      </c>
      <c r="S1670" t="s">
        <v>19</v>
      </c>
    </row>
    <row r="1671" spans="1:19" x14ac:dyDescent="0.25">
      <c r="A1671">
        <v>212808</v>
      </c>
      <c r="B1671" s="5">
        <v>43080.432812500003</v>
      </c>
      <c r="C1671" s="9">
        <v>43080.432812500003</v>
      </c>
      <c r="D1671">
        <v>-0.80220031738281194</v>
      </c>
      <c r="E1671">
        <v>-0.111110687255859</v>
      </c>
      <c r="F1671">
        <v>-0.60581207275390603</v>
      </c>
      <c r="G1671">
        <v>-0.516679044172633</v>
      </c>
      <c r="H1671">
        <v>-0.66033340156074405</v>
      </c>
      <c r="I1671">
        <v>0.48598263703752298</v>
      </c>
      <c r="J1671">
        <v>-0.72158238198008195</v>
      </c>
      <c r="K1671">
        <v>-1.5191230773925799</v>
      </c>
      <c r="L1671">
        <v>0.41813324560616899</v>
      </c>
      <c r="M1671">
        <v>-0.50118545197432296</v>
      </c>
      <c r="N1671">
        <v>6</v>
      </c>
      <c r="O1671" s="2" t="str">
        <f t="shared" si="96"/>
        <v/>
      </c>
      <c r="P1671" s="3" t="str">
        <f t="shared" si="97"/>
        <v>W</v>
      </c>
      <c r="Q1671" s="4" t="str">
        <f t="shared" si="98"/>
        <v/>
      </c>
      <c r="R1671">
        <v>12</v>
      </c>
      <c r="S1671" t="s">
        <v>19</v>
      </c>
    </row>
    <row r="1672" spans="1:19" x14ac:dyDescent="0.25">
      <c r="A1672">
        <v>212809</v>
      </c>
      <c r="B1672" s="5">
        <v>43080.432870370372</v>
      </c>
      <c r="C1672" s="9">
        <v>43080.432870370372</v>
      </c>
      <c r="D1672">
        <v>-0.78476333618164096</v>
      </c>
      <c r="E1672">
        <v>-0.117263793945312</v>
      </c>
      <c r="F1672">
        <v>-0.61175918579101596</v>
      </c>
      <c r="G1672">
        <v>-0.51973485964117605</v>
      </c>
      <c r="H1672">
        <v>-0.65443648274781197</v>
      </c>
      <c r="I1672">
        <v>0.48008617958112199</v>
      </c>
      <c r="J1672">
        <v>-0.73378965040171695</v>
      </c>
      <c r="K1672">
        <v>-1.5137863159179701</v>
      </c>
      <c r="L1672">
        <v>0.41461400629464701</v>
      </c>
      <c r="M1672">
        <v>-0.491416561175823</v>
      </c>
      <c r="N1672">
        <v>6</v>
      </c>
      <c r="O1672" s="2" t="str">
        <f t="shared" si="96"/>
        <v/>
      </c>
      <c r="P1672" s="3" t="str">
        <f t="shared" si="97"/>
        <v>W</v>
      </c>
      <c r="Q1672" s="4" t="str">
        <f t="shared" si="98"/>
        <v/>
      </c>
      <c r="R1672">
        <v>12</v>
      </c>
      <c r="S1672" t="s">
        <v>19</v>
      </c>
    </row>
    <row r="1673" spans="1:19" x14ac:dyDescent="0.25">
      <c r="A1673">
        <v>212810</v>
      </c>
      <c r="B1673" s="5">
        <v>43080.432928240742</v>
      </c>
      <c r="C1673" s="9">
        <v>43080.432928240742</v>
      </c>
      <c r="D1673">
        <v>-0.79698476865310097</v>
      </c>
      <c r="E1673">
        <v>-0.107539213905039</v>
      </c>
      <c r="F1673">
        <v>-0.61716100411821695</v>
      </c>
      <c r="G1673">
        <v>-0.53145388860297305</v>
      </c>
      <c r="H1673">
        <v>-0.63213884206069504</v>
      </c>
      <c r="I1673">
        <v>0.49186792008887298</v>
      </c>
      <c r="J1673">
        <v>-0.70954505363426801</v>
      </c>
      <c r="K1673">
        <v>-1.52168498667636</v>
      </c>
      <c r="L1673">
        <v>0.41981826474316603</v>
      </c>
      <c r="M1673">
        <v>-0.48262534241042299</v>
      </c>
      <c r="N1673">
        <v>6</v>
      </c>
      <c r="O1673" s="2" t="str">
        <f t="shared" si="96"/>
        <v/>
      </c>
      <c r="P1673" s="3" t="str">
        <f t="shared" si="97"/>
        <v>W</v>
      </c>
      <c r="Q1673" s="4" t="str">
        <f t="shared" si="98"/>
        <v/>
      </c>
      <c r="R1673">
        <v>12</v>
      </c>
      <c r="S1673" t="s">
        <v>19</v>
      </c>
    </row>
    <row r="1674" spans="1:19" x14ac:dyDescent="0.25">
      <c r="A1674">
        <v>212811</v>
      </c>
      <c r="B1674" s="5">
        <v>43080.432986111111</v>
      </c>
      <c r="C1674" s="9">
        <v>43080.432986111111</v>
      </c>
      <c r="D1674">
        <v>-0.80066299438476596</v>
      </c>
      <c r="E1674">
        <v>-0.112224578857422</v>
      </c>
      <c r="F1674">
        <v>-0.60445785522460904</v>
      </c>
      <c r="G1674">
        <v>-0.51460378787305705</v>
      </c>
      <c r="H1674">
        <v>-0.66435801835113595</v>
      </c>
      <c r="I1674">
        <v>0.483967036343529</v>
      </c>
      <c r="J1674">
        <v>-0.72573848131312002</v>
      </c>
      <c r="K1674">
        <v>-1.5173454284668</v>
      </c>
      <c r="L1674">
        <v>0.41696237943355002</v>
      </c>
      <c r="M1674">
        <v>-0.50342332976201598</v>
      </c>
      <c r="N1674">
        <v>6</v>
      </c>
      <c r="O1674" s="2" t="str">
        <f t="shared" si="96"/>
        <v/>
      </c>
      <c r="P1674" s="3" t="str">
        <f t="shared" si="97"/>
        <v>W</v>
      </c>
      <c r="Q1674" s="4" t="str">
        <f t="shared" si="98"/>
        <v/>
      </c>
      <c r="R1674">
        <v>12</v>
      </c>
      <c r="S1674" t="s">
        <v>19</v>
      </c>
    </row>
    <row r="1675" spans="1:19" x14ac:dyDescent="0.25">
      <c r="A1675">
        <v>212812</v>
      </c>
      <c r="B1675" s="5">
        <v>43080.43304398148</v>
      </c>
      <c r="C1675" s="9">
        <v>43080.43304398148</v>
      </c>
      <c r="D1675">
        <v>-0.78926311167635699</v>
      </c>
      <c r="E1675">
        <v>-0.139148800872093</v>
      </c>
      <c r="F1675">
        <v>-0.61531764777131803</v>
      </c>
      <c r="G1675">
        <v>-0.505492632208976</v>
      </c>
      <c r="H1675">
        <v>-0.68222181588208197</v>
      </c>
      <c r="I1675">
        <v>0.48564752134936701</v>
      </c>
      <c r="J1675">
        <v>-0.72227218292656703</v>
      </c>
      <c r="K1675">
        <v>-1.54372956031977</v>
      </c>
      <c r="L1675">
        <v>0.43420128102780398</v>
      </c>
      <c r="M1675">
        <v>-0.48561664407489302</v>
      </c>
      <c r="N1675">
        <v>6</v>
      </c>
      <c r="O1675" s="2" t="str">
        <f t="shared" si="96"/>
        <v/>
      </c>
      <c r="P1675" s="3" t="str">
        <f t="shared" si="97"/>
        <v/>
      </c>
      <c r="Q1675" s="4" t="str">
        <f t="shared" si="98"/>
        <v>R</v>
      </c>
      <c r="R1675">
        <v>12</v>
      </c>
      <c r="S1675" t="s">
        <v>19</v>
      </c>
    </row>
    <row r="1676" spans="1:19" x14ac:dyDescent="0.25">
      <c r="A1676">
        <v>212813</v>
      </c>
      <c r="B1676" s="5">
        <v>43080.43310185185</v>
      </c>
      <c r="C1676" s="9">
        <v>43080.43310185185</v>
      </c>
      <c r="D1676">
        <v>-0.79215240478515603</v>
      </c>
      <c r="E1676">
        <v>-0.114830017089844</v>
      </c>
      <c r="F1676">
        <v>-0.610321044921875</v>
      </c>
      <c r="G1676">
        <v>-0.51935817074263502</v>
      </c>
      <c r="H1676">
        <v>-0.65516151679967805</v>
      </c>
      <c r="I1676">
        <v>0.48346728342585299</v>
      </c>
      <c r="J1676">
        <v>-0.72677163250884902</v>
      </c>
      <c r="K1676">
        <v>-1.5173034667968801</v>
      </c>
      <c r="L1676">
        <v>0.41693472439247398</v>
      </c>
      <c r="M1676">
        <v>-0.49377015711309302</v>
      </c>
      <c r="N1676">
        <v>6</v>
      </c>
      <c r="O1676" s="2" t="str">
        <f t="shared" si="96"/>
        <v/>
      </c>
      <c r="P1676" s="3" t="str">
        <f t="shared" si="97"/>
        <v>W</v>
      </c>
      <c r="Q1676" s="4" t="str">
        <f t="shared" si="98"/>
        <v/>
      </c>
      <c r="R1676">
        <v>12</v>
      </c>
      <c r="S1676" t="s">
        <v>19</v>
      </c>
    </row>
    <row r="1677" spans="1:19" x14ac:dyDescent="0.25">
      <c r="A1677">
        <v>212814</v>
      </c>
      <c r="B1677" s="5">
        <v>43080.433159722219</v>
      </c>
      <c r="C1677" s="9">
        <v>43080.433159722219</v>
      </c>
      <c r="D1677">
        <v>-0.78800201416015603</v>
      </c>
      <c r="E1677">
        <v>-9.1693878173828097E-2</v>
      </c>
      <c r="F1677">
        <v>-0.62039566040039096</v>
      </c>
      <c r="G1677">
        <v>-0.54814069971325796</v>
      </c>
      <c r="H1677">
        <v>-0.60122327368753004</v>
      </c>
      <c r="I1677">
        <v>0.48887302997172799</v>
      </c>
      <c r="J1677">
        <v>-0.71565247563234202</v>
      </c>
      <c r="K1677">
        <v>-1.5000915527343801</v>
      </c>
      <c r="L1677">
        <v>0.40552614140184501</v>
      </c>
      <c r="M1677">
        <v>-0.47739784254562501</v>
      </c>
      <c r="N1677">
        <v>6</v>
      </c>
      <c r="O1677" s="2" t="str">
        <f t="shared" si="96"/>
        <v/>
      </c>
      <c r="P1677" s="3" t="str">
        <f t="shared" si="97"/>
        <v>W</v>
      </c>
      <c r="Q1677" s="4" t="str">
        <f t="shared" si="98"/>
        <v/>
      </c>
      <c r="R1677">
        <v>12</v>
      </c>
      <c r="S1677" t="s">
        <v>19</v>
      </c>
    </row>
    <row r="1678" spans="1:19" x14ac:dyDescent="0.25">
      <c r="A1678">
        <v>212815</v>
      </c>
      <c r="B1678" s="5">
        <v>43080.433217592596</v>
      </c>
      <c r="C1678" s="9">
        <v>43080.433217592596</v>
      </c>
      <c r="D1678">
        <v>-0.807276526162791</v>
      </c>
      <c r="E1678">
        <v>-0.11429566375969</v>
      </c>
      <c r="F1678">
        <v>-0.58954472504845001</v>
      </c>
      <c r="G1678">
        <v>-0.497276518653057</v>
      </c>
      <c r="H1678">
        <v>-0.69860903204553404</v>
      </c>
      <c r="I1678">
        <v>0.47592561765470998</v>
      </c>
      <c r="J1678">
        <v>-0.74249370239271295</v>
      </c>
      <c r="K1678">
        <v>-1.51111691497093</v>
      </c>
      <c r="L1678">
        <v>0.412849056187997</v>
      </c>
      <c r="M1678">
        <v>-0.52840469241963495</v>
      </c>
      <c r="N1678">
        <v>6</v>
      </c>
      <c r="O1678" s="2" t="str">
        <f t="shared" si="96"/>
        <v/>
      </c>
      <c r="P1678" s="3" t="str">
        <f t="shared" si="97"/>
        <v/>
      </c>
      <c r="Q1678" s="4" t="str">
        <f t="shared" si="98"/>
        <v>R</v>
      </c>
      <c r="R1678">
        <v>12</v>
      </c>
      <c r="S1678" t="s">
        <v>19</v>
      </c>
    </row>
    <row r="1679" spans="1:19" x14ac:dyDescent="0.25">
      <c r="A1679">
        <v>212816</v>
      </c>
      <c r="B1679" s="5">
        <v>43080.433275462965</v>
      </c>
      <c r="C1679" s="9">
        <v>43080.433275462965</v>
      </c>
      <c r="D1679">
        <v>-0.77824783325195301</v>
      </c>
      <c r="E1679">
        <v>-7.3162078857421903E-2</v>
      </c>
      <c r="F1679">
        <v>-0.64076995849609397</v>
      </c>
      <c r="G1679">
        <v>-0.58383172914909698</v>
      </c>
      <c r="H1679">
        <v>-0.53814247269144999</v>
      </c>
      <c r="I1679">
        <v>0.498677831812529</v>
      </c>
      <c r="J1679">
        <v>-0.69579501936808996</v>
      </c>
      <c r="K1679">
        <v>-1.4921798706054701</v>
      </c>
      <c r="L1679">
        <v>0.40023805122127198</v>
      </c>
      <c r="M1679">
        <v>-0.44508476557524101</v>
      </c>
      <c r="N1679">
        <v>6</v>
      </c>
      <c r="O1679" s="2" t="str">
        <f t="shared" si="96"/>
        <v/>
      </c>
      <c r="P1679" s="3" t="str">
        <f t="shared" si="97"/>
        <v>W</v>
      </c>
      <c r="Q1679" s="4" t="str">
        <f t="shared" si="98"/>
        <v/>
      </c>
      <c r="R1679">
        <v>12</v>
      </c>
      <c r="S1679" t="s">
        <v>19</v>
      </c>
    </row>
    <row r="1680" spans="1:19" x14ac:dyDescent="0.25">
      <c r="A1680">
        <v>212817</v>
      </c>
      <c r="B1680" s="5">
        <v>43080.433333333334</v>
      </c>
      <c r="C1680" s="9">
        <v>43080.433333333334</v>
      </c>
      <c r="D1680">
        <v>-0.78139004966085301</v>
      </c>
      <c r="E1680">
        <v>-9.4090661337209294E-2</v>
      </c>
      <c r="F1680">
        <v>-0.61443571342054304</v>
      </c>
      <c r="G1680">
        <v>-0.54091420688563796</v>
      </c>
      <c r="H1680">
        <v>-0.61449459517765703</v>
      </c>
      <c r="I1680">
        <v>0.48011395262307899</v>
      </c>
      <c r="J1680">
        <v>-0.733731801957348</v>
      </c>
      <c r="K1680">
        <v>-1.4899164244186001</v>
      </c>
      <c r="L1680">
        <v>0.39872002738998402</v>
      </c>
      <c r="M1680">
        <v>-0.48705097152591997</v>
      </c>
      <c r="N1680">
        <v>6</v>
      </c>
      <c r="O1680" s="2" t="str">
        <f t="shared" si="96"/>
        <v/>
      </c>
      <c r="P1680" s="3" t="str">
        <f t="shared" si="97"/>
        <v>W</v>
      </c>
      <c r="Q1680" s="4" t="str">
        <f t="shared" si="98"/>
        <v/>
      </c>
      <c r="R1680">
        <v>12</v>
      </c>
      <c r="S1680" t="s">
        <v>19</v>
      </c>
    </row>
    <row r="1681" spans="1:19" x14ac:dyDescent="0.25">
      <c r="A1681">
        <v>212818</v>
      </c>
      <c r="B1681" s="5">
        <v>43080.433391203704</v>
      </c>
      <c r="C1681" s="9">
        <v>43080.433391203704</v>
      </c>
      <c r="D1681">
        <v>-0.73712158203125</v>
      </c>
      <c r="E1681">
        <v>-5.5522918701171903E-2</v>
      </c>
      <c r="F1681">
        <v>-0.6826171875</v>
      </c>
      <c r="G1681">
        <v>-0.64169004582800004</v>
      </c>
      <c r="H1681">
        <v>-0.44364988653547999</v>
      </c>
      <c r="I1681">
        <v>0.50317186117172197</v>
      </c>
      <c r="J1681">
        <v>-0.68682349492950201</v>
      </c>
      <c r="K1681">
        <v>-1.4752616882324201</v>
      </c>
      <c r="L1681">
        <v>0.38883538980626497</v>
      </c>
      <c r="M1681">
        <v>-0.38182106336564298</v>
      </c>
      <c r="N1681">
        <v>6</v>
      </c>
      <c r="O1681" s="2" t="str">
        <f t="shared" si="96"/>
        <v/>
      </c>
      <c r="P1681" s="3" t="str">
        <f t="shared" si="97"/>
        <v>W</v>
      </c>
      <c r="Q1681" s="4" t="str">
        <f t="shared" si="98"/>
        <v/>
      </c>
      <c r="R1681">
        <v>12</v>
      </c>
      <c r="S1681" t="s">
        <v>19</v>
      </c>
    </row>
    <row r="1682" spans="1:19" x14ac:dyDescent="0.25">
      <c r="A1682">
        <v>212819</v>
      </c>
      <c r="B1682" s="5">
        <v>43080.433449074073</v>
      </c>
      <c r="C1682" s="9">
        <v>43080.433449074073</v>
      </c>
      <c r="D1682">
        <v>-0.79451686652131803</v>
      </c>
      <c r="E1682">
        <v>-6.3786942829457405E-2</v>
      </c>
      <c r="F1682">
        <v>-0.60534384084302295</v>
      </c>
      <c r="G1682">
        <v>-0.55466403890118798</v>
      </c>
      <c r="H1682">
        <v>-0.58939268383826904</v>
      </c>
      <c r="I1682">
        <v>0.48095589159457802</v>
      </c>
      <c r="J1682">
        <v>-0.73197971454778599</v>
      </c>
      <c r="K1682">
        <v>-1.4636476501938001</v>
      </c>
      <c r="L1682">
        <v>0.38093171047484797</v>
      </c>
      <c r="M1682">
        <v>-0.50195865041880705</v>
      </c>
      <c r="N1682">
        <v>6</v>
      </c>
      <c r="O1682" s="2" t="str">
        <f t="shared" si="96"/>
        <v/>
      </c>
      <c r="P1682" s="3" t="str">
        <f t="shared" si="97"/>
        <v>W</v>
      </c>
      <c r="Q1682" s="4" t="str">
        <f t="shared" si="98"/>
        <v/>
      </c>
      <c r="R1682">
        <v>12</v>
      </c>
      <c r="S1682" t="s">
        <v>19</v>
      </c>
    </row>
    <row r="1683" spans="1:19" x14ac:dyDescent="0.25">
      <c r="A1683">
        <v>212820</v>
      </c>
      <c r="B1683" s="5">
        <v>43080.433506944442</v>
      </c>
      <c r="C1683" s="9">
        <v>43080.433506944442</v>
      </c>
      <c r="D1683">
        <v>-0.79605484008789096</v>
      </c>
      <c r="E1683">
        <v>-4.5673370361328097E-2</v>
      </c>
      <c r="F1683">
        <v>-0.61552429199218806</v>
      </c>
      <c r="G1683">
        <v>-0.57916578445292499</v>
      </c>
      <c r="H1683">
        <v>-0.54616651345920697</v>
      </c>
      <c r="I1683">
        <v>0.48999109183205303</v>
      </c>
      <c r="J1683">
        <v>-0.71336806797730801</v>
      </c>
      <c r="K1683">
        <v>-1.45725250244141</v>
      </c>
      <c r="L1683">
        <v>0.37655281517752998</v>
      </c>
      <c r="M1683">
        <v>-0.48528086704920798</v>
      </c>
      <c r="N1683">
        <v>6</v>
      </c>
      <c r="O1683" s="2" t="str">
        <f t="shared" si="96"/>
        <v/>
      </c>
      <c r="P1683" s="3" t="str">
        <f t="shared" si="97"/>
        <v>W</v>
      </c>
      <c r="Q1683" s="4" t="str">
        <f t="shared" si="98"/>
        <v/>
      </c>
      <c r="R1683">
        <v>12</v>
      </c>
      <c r="S1683" t="s">
        <v>19</v>
      </c>
    </row>
    <row r="1684" spans="1:19" x14ac:dyDescent="0.25">
      <c r="A1684">
        <v>212821</v>
      </c>
      <c r="B1684" s="5">
        <v>43080.433564814812</v>
      </c>
      <c r="C1684" s="9">
        <v>43080.433564814812</v>
      </c>
      <c r="D1684">
        <v>-0.778106689453125</v>
      </c>
      <c r="E1684">
        <v>-8.8001251220703097E-2</v>
      </c>
      <c r="F1684">
        <v>-0.63183975219726596</v>
      </c>
      <c r="G1684">
        <v>-0.56336538994219199</v>
      </c>
      <c r="H1684">
        <v>-0.57382685612934303</v>
      </c>
      <c r="I1684">
        <v>0.491638737847097</v>
      </c>
      <c r="J1684">
        <v>-0.71001110486854202</v>
      </c>
      <c r="K1684">
        <v>-1.49794769287109</v>
      </c>
      <c r="L1684">
        <v>0.40409596650880802</v>
      </c>
      <c r="M1684">
        <v>-0.45911947363609801</v>
      </c>
      <c r="N1684">
        <v>6</v>
      </c>
      <c r="O1684" s="2" t="str">
        <f t="shared" si="96"/>
        <v/>
      </c>
      <c r="P1684" s="3" t="str">
        <f t="shared" si="97"/>
        <v>W</v>
      </c>
      <c r="Q1684" s="4" t="str">
        <f t="shared" si="98"/>
        <v/>
      </c>
      <c r="R1684">
        <v>12</v>
      </c>
      <c r="S1684" t="s">
        <v>19</v>
      </c>
    </row>
    <row r="1685" spans="1:19" x14ac:dyDescent="0.25">
      <c r="A1685">
        <v>212822</v>
      </c>
      <c r="B1685" s="5">
        <v>43080.433622685188</v>
      </c>
      <c r="C1685" s="9">
        <v>43080.433622685188</v>
      </c>
      <c r="D1685">
        <v>-0.78470582000969002</v>
      </c>
      <c r="E1685">
        <v>-6.2019289001937997E-2</v>
      </c>
      <c r="F1685">
        <v>-0.62914471293604601</v>
      </c>
      <c r="G1685">
        <v>-0.580477815903363</v>
      </c>
      <c r="H1685">
        <v>-0.54390369407250505</v>
      </c>
      <c r="I1685">
        <v>0.49369351786924098</v>
      </c>
      <c r="J1685">
        <v>-0.70584036349919799</v>
      </c>
      <c r="K1685">
        <v>-1.47586982194767</v>
      </c>
      <c r="L1685">
        <v>0.38924752577632399</v>
      </c>
      <c r="M1685">
        <v>-0.463393980482535</v>
      </c>
      <c r="N1685">
        <v>6</v>
      </c>
      <c r="O1685" s="2" t="str">
        <f t="shared" si="96"/>
        <v/>
      </c>
      <c r="P1685" s="3" t="str">
        <f t="shared" si="97"/>
        <v>W</v>
      </c>
      <c r="Q1685" s="4" t="str">
        <f t="shared" si="98"/>
        <v/>
      </c>
      <c r="R1685">
        <v>12</v>
      </c>
      <c r="S1685" t="s">
        <v>19</v>
      </c>
    </row>
    <row r="1686" spans="1:19" x14ac:dyDescent="0.25">
      <c r="A1686">
        <v>212823</v>
      </c>
      <c r="B1686" s="5">
        <v>43080.433680555558</v>
      </c>
      <c r="C1686" s="9">
        <v>43080.433680555558</v>
      </c>
      <c r="D1686">
        <v>-0.78230667114257801</v>
      </c>
      <c r="E1686">
        <v>-9.1098785400390597E-2</v>
      </c>
      <c r="F1686">
        <v>-0.63407516479492199</v>
      </c>
      <c r="G1686">
        <v>-0.56280797724320997</v>
      </c>
      <c r="H1686">
        <v>-0.57481677963622602</v>
      </c>
      <c r="I1686">
        <v>0.49604123142489698</v>
      </c>
      <c r="J1686">
        <v>-0.70109622783936398</v>
      </c>
      <c r="K1686">
        <v>-1.50748062133789</v>
      </c>
      <c r="L1686">
        <v>0.410439794702676</v>
      </c>
      <c r="M1686">
        <v>-0.455587775113305</v>
      </c>
      <c r="N1686">
        <v>6</v>
      </c>
      <c r="O1686" s="2" t="str">
        <f t="shared" si="96"/>
        <v/>
      </c>
      <c r="P1686" s="3" t="str">
        <f t="shared" si="97"/>
        <v>W</v>
      </c>
      <c r="Q1686" s="4" t="str">
        <f t="shared" si="98"/>
        <v/>
      </c>
      <c r="R1686">
        <v>12</v>
      </c>
      <c r="S1686" t="s">
        <v>19</v>
      </c>
    </row>
    <row r="1687" spans="1:19" x14ac:dyDescent="0.25">
      <c r="A1687">
        <v>212824</v>
      </c>
      <c r="B1687" s="5">
        <v>43080.433738425927</v>
      </c>
      <c r="C1687" s="9">
        <v>43080.433738425927</v>
      </c>
      <c r="D1687">
        <v>-0.79413078367248102</v>
      </c>
      <c r="E1687">
        <v>-9.02941799903101E-2</v>
      </c>
      <c r="F1687">
        <v>-0.60250121124030998</v>
      </c>
      <c r="G1687">
        <v>-0.53079582332354103</v>
      </c>
      <c r="H1687">
        <v>-0.63337784519946405</v>
      </c>
      <c r="I1687">
        <v>0.47846475904588598</v>
      </c>
      <c r="J1687">
        <v>-0.73717271960826003</v>
      </c>
      <c r="K1687">
        <v>-1.4869261749031</v>
      </c>
      <c r="L1687">
        <v>0.39671101924025298</v>
      </c>
      <c r="M1687">
        <v>-0.50666560326198695</v>
      </c>
      <c r="N1687">
        <v>6</v>
      </c>
      <c r="O1687" s="2" t="str">
        <f t="shared" si="96"/>
        <v/>
      </c>
      <c r="P1687" s="3" t="str">
        <f t="shared" si="97"/>
        <v>W</v>
      </c>
      <c r="Q1687" s="4" t="str">
        <f t="shared" si="98"/>
        <v/>
      </c>
      <c r="R1687">
        <v>12</v>
      </c>
      <c r="S1687" t="s">
        <v>19</v>
      </c>
    </row>
    <row r="1688" spans="1:19" x14ac:dyDescent="0.25">
      <c r="A1688">
        <v>212825</v>
      </c>
      <c r="B1688" s="5">
        <v>43080.433796296296</v>
      </c>
      <c r="C1688" s="9">
        <v>43080.433796296296</v>
      </c>
      <c r="D1688">
        <v>-0.78333663940429699</v>
      </c>
      <c r="E1688">
        <v>-7.7945709228515597E-2</v>
      </c>
      <c r="F1688">
        <v>-0.63652038574218806</v>
      </c>
      <c r="G1688">
        <v>-0.57546265581913802</v>
      </c>
      <c r="H1688">
        <v>-0.55258094290107995</v>
      </c>
      <c r="I1688">
        <v>0.49860973987961199</v>
      </c>
      <c r="J1688">
        <v>-0.69593157362777502</v>
      </c>
      <c r="K1688">
        <v>-1.497802734375</v>
      </c>
      <c r="L1688">
        <v>0.40399919042566801</v>
      </c>
      <c r="M1688">
        <v>-0.45173883362294998</v>
      </c>
      <c r="N1688">
        <v>6</v>
      </c>
      <c r="O1688" s="2" t="str">
        <f t="shared" si="96"/>
        <v/>
      </c>
      <c r="P1688" s="3" t="str">
        <f t="shared" si="97"/>
        <v>W</v>
      </c>
      <c r="Q1688" s="4" t="str">
        <f t="shared" si="98"/>
        <v/>
      </c>
      <c r="R1688">
        <v>12</v>
      </c>
      <c r="S1688" t="s">
        <v>19</v>
      </c>
    </row>
    <row r="1689" spans="1:19" x14ac:dyDescent="0.25">
      <c r="A1689">
        <v>212826</v>
      </c>
      <c r="B1689" s="5">
        <v>43080.433854166666</v>
      </c>
      <c r="C1689" s="9">
        <v>43080.433854166666</v>
      </c>
      <c r="D1689">
        <v>-0.786224365234375</v>
      </c>
      <c r="E1689">
        <v>-8.8344573974609403E-2</v>
      </c>
      <c r="F1689">
        <v>-0.62738037109375</v>
      </c>
      <c r="G1689">
        <v>-0.55792171449866101</v>
      </c>
      <c r="H1689">
        <v>-0.58353662304069498</v>
      </c>
      <c r="I1689">
        <v>0.49326173402369</v>
      </c>
      <c r="J1689">
        <v>-0.70671534516076895</v>
      </c>
      <c r="K1689">
        <v>-1.5019493103027299</v>
      </c>
      <c r="L1689">
        <v>0.40676380463846401</v>
      </c>
      <c r="M1689">
        <v>-0.46620226982631202</v>
      </c>
      <c r="N1689">
        <v>6</v>
      </c>
      <c r="O1689" s="2" t="str">
        <f t="shared" si="96"/>
        <v/>
      </c>
      <c r="P1689" s="3" t="str">
        <f t="shared" si="97"/>
        <v>W</v>
      </c>
      <c r="Q1689" s="4" t="str">
        <f t="shared" si="98"/>
        <v/>
      </c>
      <c r="R1689">
        <v>12</v>
      </c>
      <c r="S1689" t="s">
        <v>19</v>
      </c>
    </row>
    <row r="1690" spans="1:19" x14ac:dyDescent="0.25">
      <c r="A1690">
        <v>212827</v>
      </c>
      <c r="B1690" s="5">
        <v>43080.433912037035</v>
      </c>
      <c r="C1690" s="9">
        <v>43080.433912037035</v>
      </c>
      <c r="D1690">
        <v>-0.79727243822674398</v>
      </c>
      <c r="E1690">
        <v>-0.100896317829457</v>
      </c>
      <c r="F1690">
        <v>-0.61376953125</v>
      </c>
      <c r="G1690">
        <v>-0.53332767792600799</v>
      </c>
      <c r="H1690">
        <v>-0.62861926336733098</v>
      </c>
      <c r="I1690">
        <v>0.48934153068897301</v>
      </c>
      <c r="J1690">
        <v>-0.71469460652691796</v>
      </c>
      <c r="K1690">
        <v>-1.5119382873061999</v>
      </c>
      <c r="L1690">
        <v>0.41339246165069898</v>
      </c>
      <c r="M1690">
        <v>-0.488135777569151</v>
      </c>
      <c r="N1690">
        <v>6</v>
      </c>
      <c r="O1690" s="2" t="str">
        <f t="shared" si="96"/>
        <v/>
      </c>
      <c r="P1690" s="3" t="str">
        <f t="shared" si="97"/>
        <v>W</v>
      </c>
      <c r="Q1690" s="4" t="str">
        <f t="shared" si="98"/>
        <v/>
      </c>
      <c r="R1690">
        <v>12</v>
      </c>
      <c r="S1690" t="s">
        <v>19</v>
      </c>
    </row>
    <row r="1691" spans="1:19" x14ac:dyDescent="0.25">
      <c r="A1691">
        <v>212828</v>
      </c>
      <c r="B1691" s="5">
        <v>43080.433969907404</v>
      </c>
      <c r="C1691" s="9">
        <v>43080.433969907404</v>
      </c>
      <c r="D1691">
        <v>-0.77644729614257801</v>
      </c>
      <c r="E1691">
        <v>-0.103908538818359</v>
      </c>
      <c r="F1691">
        <v>-0.63754653930664096</v>
      </c>
      <c r="G1691">
        <v>-0.55686703529499904</v>
      </c>
      <c r="H1691">
        <v>-0.585428783359907</v>
      </c>
      <c r="I1691">
        <v>0.49502128660969902</v>
      </c>
      <c r="J1691">
        <v>-0.70315451408614305</v>
      </c>
      <c r="K1691">
        <v>-1.5179023742675799</v>
      </c>
      <c r="L1691">
        <v>0.41732936482863398</v>
      </c>
      <c r="M1691">
        <v>-0.45012800178018703</v>
      </c>
      <c r="N1691">
        <v>6</v>
      </c>
      <c r="O1691" s="2" t="str">
        <f t="shared" si="96"/>
        <v/>
      </c>
      <c r="P1691" s="3" t="str">
        <f t="shared" si="97"/>
        <v>W</v>
      </c>
      <c r="Q1691" s="4" t="str">
        <f t="shared" si="98"/>
        <v/>
      </c>
      <c r="R1691">
        <v>12</v>
      </c>
      <c r="S1691" t="s">
        <v>19</v>
      </c>
    </row>
    <row r="1692" spans="1:19" x14ac:dyDescent="0.25">
      <c r="A1692">
        <v>212829</v>
      </c>
      <c r="B1692" s="5">
        <v>43080.434027777781</v>
      </c>
      <c r="C1692" s="9">
        <v>43080.434027777781</v>
      </c>
      <c r="D1692">
        <v>-0.79193878173828103</v>
      </c>
      <c r="E1692">
        <v>-0.106967926025391</v>
      </c>
      <c r="F1692">
        <v>-0.61339187622070301</v>
      </c>
      <c r="G1692">
        <v>-0.52867982719908502</v>
      </c>
      <c r="H1692">
        <v>-0.63737227194609802</v>
      </c>
      <c r="I1692">
        <v>0.48576881518238202</v>
      </c>
      <c r="J1692">
        <v>-0.72202245718265201</v>
      </c>
      <c r="K1692">
        <v>-1.5122985839843801</v>
      </c>
      <c r="L1692">
        <v>0.41363073444162901</v>
      </c>
      <c r="M1692">
        <v>-0.48875127124246898</v>
      </c>
      <c r="N1692">
        <v>6</v>
      </c>
      <c r="O1692" s="2" t="str">
        <f t="shared" si="96"/>
        <v/>
      </c>
      <c r="P1692" s="3" t="str">
        <f t="shared" si="97"/>
        <v>W</v>
      </c>
      <c r="Q1692" s="4" t="str">
        <f t="shared" si="98"/>
        <v/>
      </c>
      <c r="R1692">
        <v>12</v>
      </c>
      <c r="S1692" t="s">
        <v>19</v>
      </c>
    </row>
    <row r="1693" spans="1:19" x14ac:dyDescent="0.25">
      <c r="A1693">
        <v>212830</v>
      </c>
      <c r="B1693" s="5">
        <v>43080.43408564815</v>
      </c>
      <c r="C1693" s="9">
        <v>43080.43408564815</v>
      </c>
      <c r="D1693">
        <v>-0.781984314437985</v>
      </c>
      <c r="E1693">
        <v>-0.107243974079457</v>
      </c>
      <c r="F1693">
        <v>-0.62289168483527102</v>
      </c>
      <c r="G1693">
        <v>-0.53902857928714198</v>
      </c>
      <c r="H1693">
        <v>-0.61798668668261703</v>
      </c>
      <c r="I1693">
        <v>0.48709152713503101</v>
      </c>
      <c r="J1693">
        <v>-0.71930323282917796</v>
      </c>
      <c r="K1693">
        <v>-1.51211997335271</v>
      </c>
      <c r="L1693">
        <v>0.413512622064997</v>
      </c>
      <c r="M1693">
        <v>-0.473382635927735</v>
      </c>
      <c r="N1693">
        <v>6</v>
      </c>
      <c r="O1693" s="2" t="str">
        <f t="shared" si="96"/>
        <v/>
      </c>
      <c r="P1693" s="3" t="str">
        <f t="shared" si="97"/>
        <v>W</v>
      </c>
      <c r="Q1693" s="4" t="str">
        <f t="shared" si="98"/>
        <v/>
      </c>
      <c r="R1693">
        <v>12</v>
      </c>
      <c r="S1693" t="s">
        <v>19</v>
      </c>
    </row>
    <row r="1694" spans="1:19" x14ac:dyDescent="0.25">
      <c r="A1694">
        <v>212831</v>
      </c>
      <c r="B1694" s="5">
        <v>43080.43414351852</v>
      </c>
      <c r="C1694" s="9">
        <v>43080.43414351852</v>
      </c>
      <c r="D1694">
        <v>-0.79850006103515603</v>
      </c>
      <c r="E1694">
        <v>-7.46307373046875E-2</v>
      </c>
      <c r="F1694">
        <v>-0.61494064331054699</v>
      </c>
      <c r="G1694">
        <v>-0.55534799501765497</v>
      </c>
      <c r="H1694">
        <v>-0.58816034367955805</v>
      </c>
      <c r="I1694">
        <v>0.49103014121646998</v>
      </c>
      <c r="J1694">
        <v>-0.71124976566549403</v>
      </c>
      <c r="K1694">
        <v>-1.48807144165039</v>
      </c>
      <c r="L1694">
        <v>0.397480947120189</v>
      </c>
      <c r="M1694">
        <v>-0.48622953077568598</v>
      </c>
      <c r="N1694">
        <v>6</v>
      </c>
      <c r="O1694" s="2" t="str">
        <f t="shared" si="96"/>
        <v/>
      </c>
      <c r="P1694" s="3" t="str">
        <f t="shared" si="97"/>
        <v>W</v>
      </c>
      <c r="Q1694" s="4" t="str">
        <f t="shared" si="98"/>
        <v/>
      </c>
      <c r="R1694">
        <v>12</v>
      </c>
      <c r="S1694" t="s">
        <v>19</v>
      </c>
    </row>
    <row r="1695" spans="1:19" x14ac:dyDescent="0.25">
      <c r="A1695">
        <v>212832</v>
      </c>
      <c r="B1695" s="5">
        <v>43080.434201388889</v>
      </c>
      <c r="C1695" s="9">
        <v>43080.434201388889</v>
      </c>
      <c r="D1695">
        <v>-0.79323370881782995</v>
      </c>
      <c r="E1695">
        <v>-9.6198976501937997E-2</v>
      </c>
      <c r="F1695">
        <v>-0.61009417393410803</v>
      </c>
      <c r="G1695">
        <v>-0.53378590301899698</v>
      </c>
      <c r="H1695">
        <v>-0.62776045109217005</v>
      </c>
      <c r="I1695">
        <v>0.48394726431790303</v>
      </c>
      <c r="J1695">
        <v>-0.72577933622272395</v>
      </c>
      <c r="K1695">
        <v>-1.49952685925388</v>
      </c>
      <c r="L1695">
        <v>0.40514963118647002</v>
      </c>
      <c r="M1695">
        <v>-0.49414195023214802</v>
      </c>
      <c r="N1695">
        <v>6</v>
      </c>
      <c r="O1695" s="2" t="str">
        <f t="shared" si="96"/>
        <v/>
      </c>
      <c r="P1695" s="3" t="str">
        <f t="shared" si="97"/>
        <v>W</v>
      </c>
      <c r="Q1695" s="4" t="str">
        <f t="shared" si="98"/>
        <v/>
      </c>
      <c r="R1695">
        <v>12</v>
      </c>
      <c r="S1695" t="s">
        <v>19</v>
      </c>
    </row>
    <row r="1696" spans="1:19" x14ac:dyDescent="0.25">
      <c r="A1696">
        <v>212833</v>
      </c>
      <c r="B1696" s="5">
        <v>43080.434259259258</v>
      </c>
      <c r="C1696" s="9">
        <v>43080.434259259258</v>
      </c>
      <c r="D1696">
        <v>-0.78044509887695301</v>
      </c>
      <c r="E1696">
        <v>-2.6737213134765601E-2</v>
      </c>
      <c r="F1696">
        <v>-0.63286590576171897</v>
      </c>
      <c r="G1696">
        <v>-0.61199897881306198</v>
      </c>
      <c r="H1696">
        <v>-0.49102466507731002</v>
      </c>
      <c r="I1696">
        <v>0.49391709439805698</v>
      </c>
      <c r="J1696">
        <v>-0.70538760098357101</v>
      </c>
      <c r="K1696">
        <v>-1.4400482177734399</v>
      </c>
      <c r="L1696">
        <v>0.364676597592201</v>
      </c>
      <c r="M1696">
        <v>-0.45749671851805301</v>
      </c>
      <c r="N1696">
        <v>6</v>
      </c>
      <c r="O1696" s="2" t="str">
        <f t="shared" si="96"/>
        <v/>
      </c>
      <c r="P1696" s="3" t="str">
        <f t="shared" si="97"/>
        <v>W</v>
      </c>
      <c r="Q1696" s="4" t="str">
        <f t="shared" si="98"/>
        <v/>
      </c>
      <c r="R1696">
        <v>12</v>
      </c>
      <c r="S1696" t="s">
        <v>19</v>
      </c>
    </row>
    <row r="1697" spans="1:19" x14ac:dyDescent="0.25">
      <c r="A1697">
        <v>212834</v>
      </c>
      <c r="B1697" s="5">
        <v>43080.434317129628</v>
      </c>
      <c r="C1697" s="9">
        <v>43080.434317129628</v>
      </c>
      <c r="D1697">
        <v>-0.79674911499023404</v>
      </c>
      <c r="E1697">
        <v>-8.8008880615234403E-2</v>
      </c>
      <c r="F1697">
        <v>-0.61876296997070301</v>
      </c>
      <c r="G1697">
        <v>-0.54864197222923405</v>
      </c>
      <c r="H1697">
        <v>-0.60030919551379203</v>
      </c>
      <c r="I1697">
        <v>0.49299884871288702</v>
      </c>
      <c r="J1697">
        <v>-0.70724844021015199</v>
      </c>
      <c r="K1697">
        <v>-1.5035209655761701</v>
      </c>
      <c r="L1697">
        <v>0.40780966786280598</v>
      </c>
      <c r="M1697">
        <v>-0.48003300375011398</v>
      </c>
      <c r="N1697">
        <v>6</v>
      </c>
      <c r="O1697" s="2" t="str">
        <f t="shared" si="96"/>
        <v/>
      </c>
      <c r="P1697" s="3" t="str">
        <f t="shared" si="97"/>
        <v>W</v>
      </c>
      <c r="Q1697" s="4" t="str">
        <f t="shared" si="98"/>
        <v/>
      </c>
      <c r="R1697">
        <v>12</v>
      </c>
      <c r="S1697" t="s">
        <v>19</v>
      </c>
    </row>
    <row r="1698" spans="1:19" x14ac:dyDescent="0.25">
      <c r="A1698">
        <v>212835</v>
      </c>
      <c r="B1698" s="5">
        <v>43080.434374999997</v>
      </c>
      <c r="C1698" s="9">
        <v>43080.434374999997</v>
      </c>
      <c r="D1698">
        <v>-0.788475805474806</v>
      </c>
      <c r="E1698">
        <v>-0.10250499636627899</v>
      </c>
      <c r="F1698">
        <v>-0.60994276889534904</v>
      </c>
      <c r="G1698">
        <v>-0.52912005932025497</v>
      </c>
      <c r="H1698">
        <v>-0.63653991763750495</v>
      </c>
      <c r="I1698">
        <v>0.48092511599829402</v>
      </c>
      <c r="J1698">
        <v>-0.73204370499161797</v>
      </c>
      <c r="K1698">
        <v>-1.5009235707364299</v>
      </c>
      <c r="L1698">
        <v>0.40608063245846798</v>
      </c>
      <c r="M1698">
        <v>-0.49439014769932499</v>
      </c>
      <c r="N1698">
        <v>6</v>
      </c>
      <c r="O1698" s="2" t="str">
        <f t="shared" si="96"/>
        <v/>
      </c>
      <c r="P1698" s="3" t="str">
        <f t="shared" si="97"/>
        <v>W</v>
      </c>
      <c r="Q1698" s="4" t="str">
        <f t="shared" si="98"/>
        <v/>
      </c>
      <c r="R1698">
        <v>12</v>
      </c>
      <c r="S1698" t="s">
        <v>19</v>
      </c>
    </row>
    <row r="1699" spans="1:19" x14ac:dyDescent="0.25">
      <c r="A1699">
        <v>212836</v>
      </c>
      <c r="B1699" s="5">
        <v>43080.434432870374</v>
      </c>
      <c r="C1699" s="9">
        <v>43080.434432870374</v>
      </c>
      <c r="D1699">
        <v>-0.80236434936523404</v>
      </c>
      <c r="E1699">
        <v>-0.117218017578125</v>
      </c>
      <c r="F1699">
        <v>-0.60080337524414096</v>
      </c>
      <c r="G1699">
        <v>-0.50675181683618598</v>
      </c>
      <c r="H1699">
        <v>-0.67973390838524494</v>
      </c>
      <c r="I1699">
        <v>0.48206320927420199</v>
      </c>
      <c r="J1699">
        <v>-0.72968003395654601</v>
      </c>
      <c r="K1699">
        <v>-1.5203857421875</v>
      </c>
      <c r="L1699">
        <v>0.41896408041699201</v>
      </c>
      <c r="M1699">
        <v>-0.50948756063164702</v>
      </c>
      <c r="N1699">
        <v>6</v>
      </c>
      <c r="O1699" s="2" t="str">
        <f t="shared" si="96"/>
        <v/>
      </c>
      <c r="P1699" s="3" t="str">
        <f t="shared" si="97"/>
        <v/>
      </c>
      <c r="Q1699" s="4" t="str">
        <f t="shared" si="98"/>
        <v>R</v>
      </c>
      <c r="R1699">
        <v>12</v>
      </c>
      <c r="S1699" t="s">
        <v>19</v>
      </c>
    </row>
    <row r="1700" spans="1:19" x14ac:dyDescent="0.25">
      <c r="A1700">
        <v>212837</v>
      </c>
      <c r="B1700" s="5">
        <v>43080.434490740743</v>
      </c>
      <c r="C1700" s="9">
        <v>43080.434490740743</v>
      </c>
      <c r="D1700">
        <v>-0.80558457485465096</v>
      </c>
      <c r="E1700">
        <v>-4.3010386385658898E-2</v>
      </c>
      <c r="F1700">
        <v>-0.61268698522286802</v>
      </c>
      <c r="G1700">
        <v>-0.57803848139204295</v>
      </c>
      <c r="H1700">
        <v>-0.54811483572305397</v>
      </c>
      <c r="I1700">
        <v>0.49357118450974202</v>
      </c>
      <c r="J1700">
        <v>-0.70608818631678805</v>
      </c>
      <c r="K1700">
        <v>-1.4612819464631801</v>
      </c>
      <c r="L1700">
        <v>0.37931409598649901</v>
      </c>
      <c r="M1700">
        <v>-0.48990110115580199</v>
      </c>
      <c r="N1700">
        <v>6</v>
      </c>
      <c r="O1700" s="2" t="str">
        <f t="shared" ref="O1700:O1763" si="99">IF((G1700&lt;-0.73),"G","")</f>
        <v/>
      </c>
      <c r="P1700" s="3" t="str">
        <f t="shared" ref="P1700:P1763" si="100">(IF((O1700="G"),"",IF((G1700&lt;-0.51),"W","")))</f>
        <v>W</v>
      </c>
      <c r="Q1700" s="4" t="str">
        <f t="shared" ref="Q1700:Q1763" si="101">(IF((O1700="G"),"",IF((P1700="W"),"","R")))</f>
        <v/>
      </c>
      <c r="R1700">
        <v>12</v>
      </c>
      <c r="S1700" t="s">
        <v>19</v>
      </c>
    </row>
    <row r="1701" spans="1:19" x14ac:dyDescent="0.25">
      <c r="A1701">
        <v>212838</v>
      </c>
      <c r="B1701" s="5">
        <v>43080.434548611112</v>
      </c>
      <c r="C1701" s="9">
        <v>43080.434548611112</v>
      </c>
      <c r="D1701">
        <v>-0.79693222045898404</v>
      </c>
      <c r="E1701">
        <v>-0.118217468261719</v>
      </c>
      <c r="F1701">
        <v>-0.61071014404296897</v>
      </c>
      <c r="G1701">
        <v>-0.51649883456411805</v>
      </c>
      <c r="H1701">
        <v>-0.66068224683521704</v>
      </c>
      <c r="I1701">
        <v>0.486694591148989</v>
      </c>
      <c r="J1701">
        <v>-0.72011847552071495</v>
      </c>
      <c r="K1701">
        <v>-1.5258598327636701</v>
      </c>
      <c r="L1701">
        <v>0.42255807593297801</v>
      </c>
      <c r="M1701">
        <v>-0.493132828373613</v>
      </c>
      <c r="N1701">
        <v>6</v>
      </c>
      <c r="O1701" s="2" t="str">
        <f t="shared" si="99"/>
        <v/>
      </c>
      <c r="P1701" s="3" t="str">
        <f t="shared" si="100"/>
        <v>W</v>
      </c>
      <c r="Q1701" s="4" t="str">
        <f t="shared" si="101"/>
        <v/>
      </c>
      <c r="R1701">
        <v>12</v>
      </c>
      <c r="S1701" t="s">
        <v>19</v>
      </c>
    </row>
    <row r="1702" spans="1:19" x14ac:dyDescent="0.25">
      <c r="A1702">
        <v>212839</v>
      </c>
      <c r="B1702" s="5">
        <v>43080.434606481482</v>
      </c>
      <c r="C1702" s="9">
        <v>43080.434606481482</v>
      </c>
      <c r="D1702">
        <v>-0.80053329467773404</v>
      </c>
      <c r="E1702">
        <v>-0.113239288330078</v>
      </c>
      <c r="F1702">
        <v>-0.61147689819335904</v>
      </c>
      <c r="G1702">
        <v>-0.52082507761952002</v>
      </c>
      <c r="H1702">
        <v>-0.65234103713584002</v>
      </c>
      <c r="I1702">
        <v>0.48950761593005199</v>
      </c>
      <c r="J1702">
        <v>-0.71435525854210202</v>
      </c>
      <c r="K1702">
        <v>-1.5252494812011701</v>
      </c>
      <c r="L1702">
        <v>0.42215799090957501</v>
      </c>
      <c r="M1702">
        <v>-0.491878103483744</v>
      </c>
      <c r="N1702">
        <v>6</v>
      </c>
      <c r="O1702" s="2" t="str">
        <f t="shared" si="99"/>
        <v/>
      </c>
      <c r="P1702" s="3" t="str">
        <f t="shared" si="100"/>
        <v>W</v>
      </c>
      <c r="Q1702" s="4" t="str">
        <f t="shared" si="101"/>
        <v/>
      </c>
      <c r="R1702">
        <v>12</v>
      </c>
      <c r="S1702" t="s">
        <v>19</v>
      </c>
    </row>
    <row r="1703" spans="1:19" x14ac:dyDescent="0.25">
      <c r="A1703">
        <v>212840</v>
      </c>
      <c r="B1703" s="5">
        <v>43080.434664351851</v>
      </c>
      <c r="C1703" s="9">
        <v>43080.434664351851</v>
      </c>
      <c r="D1703">
        <v>-0.80295391230620194</v>
      </c>
      <c r="E1703">
        <v>-0.123962875484496</v>
      </c>
      <c r="F1703">
        <v>-0.61309199370154999</v>
      </c>
      <c r="G1703">
        <v>-0.51355551785054798</v>
      </c>
      <c r="H1703">
        <v>-0.666397138903564</v>
      </c>
      <c r="I1703">
        <v>0.49228461494626902</v>
      </c>
      <c r="J1703">
        <v>-0.70869824408501103</v>
      </c>
      <c r="K1703">
        <v>-1.5400087814922501</v>
      </c>
      <c r="L1703">
        <v>0.43178811867697298</v>
      </c>
      <c r="M1703">
        <v>-0.48924028301422201</v>
      </c>
      <c r="N1703">
        <v>6</v>
      </c>
      <c r="O1703" s="2" t="str">
        <f t="shared" si="99"/>
        <v/>
      </c>
      <c r="P1703" s="3" t="str">
        <f t="shared" si="100"/>
        <v>W</v>
      </c>
      <c r="Q1703" s="4" t="str">
        <f t="shared" si="101"/>
        <v/>
      </c>
      <c r="R1703">
        <v>12</v>
      </c>
      <c r="S1703" t="s">
        <v>19</v>
      </c>
    </row>
    <row r="1704" spans="1:19" x14ac:dyDescent="0.25">
      <c r="A1704">
        <v>212841</v>
      </c>
      <c r="B1704" s="5">
        <v>43080.43472222222</v>
      </c>
      <c r="C1704" s="9">
        <v>43080.43472222222</v>
      </c>
      <c r="D1704">
        <v>-0.79544830322265603</v>
      </c>
      <c r="E1704">
        <v>-0.131324768066406</v>
      </c>
      <c r="F1704">
        <v>-0.60887527465820301</v>
      </c>
      <c r="G1704">
        <v>-0.50441321072867096</v>
      </c>
      <c r="H1704">
        <v>-0.68435948425760296</v>
      </c>
      <c r="I1704">
        <v>0.48432880410109602</v>
      </c>
      <c r="J1704">
        <v>-0.72499125560112299</v>
      </c>
      <c r="K1704">
        <v>-1.5356483459472701</v>
      </c>
      <c r="L1704">
        <v>0.42895266707380603</v>
      </c>
      <c r="M1704">
        <v>-0.49614183576425203</v>
      </c>
      <c r="N1704">
        <v>6</v>
      </c>
      <c r="O1704" s="2" t="str">
        <f t="shared" si="99"/>
        <v/>
      </c>
      <c r="P1704" s="3" t="str">
        <f t="shared" si="100"/>
        <v/>
      </c>
      <c r="Q1704" s="4" t="str">
        <f t="shared" si="101"/>
        <v>R</v>
      </c>
      <c r="R1704">
        <v>12</v>
      </c>
      <c r="S1704" t="s">
        <v>19</v>
      </c>
    </row>
    <row r="1705" spans="1:19" x14ac:dyDescent="0.25">
      <c r="A1705">
        <v>212842</v>
      </c>
      <c r="B1705" s="5">
        <v>43080.43478009259</v>
      </c>
      <c r="C1705" s="9">
        <v>43080.43478009259</v>
      </c>
      <c r="D1705">
        <v>-0.79805974442829497</v>
      </c>
      <c r="E1705">
        <v>-0.120147468507752</v>
      </c>
      <c r="F1705">
        <v>-0.61337209302325602</v>
      </c>
      <c r="G1705">
        <v>-0.51748723501225302</v>
      </c>
      <c r="H1705">
        <v>-0.65877042078982995</v>
      </c>
      <c r="I1705">
        <v>0.48950757579758802</v>
      </c>
      <c r="J1705">
        <v>-0.71435534052747696</v>
      </c>
      <c r="K1705">
        <v>-1.5315793059592999</v>
      </c>
      <c r="L1705">
        <v>0.42629942914248198</v>
      </c>
      <c r="M1705">
        <v>-0.48878352389733198</v>
      </c>
      <c r="N1705">
        <v>6</v>
      </c>
      <c r="O1705" s="2" t="str">
        <f t="shared" si="99"/>
        <v/>
      </c>
      <c r="P1705" s="3" t="str">
        <f t="shared" si="100"/>
        <v>W</v>
      </c>
      <c r="Q1705" s="4" t="str">
        <f t="shared" si="101"/>
        <v/>
      </c>
      <c r="R1705">
        <v>12</v>
      </c>
      <c r="S1705" t="s">
        <v>19</v>
      </c>
    </row>
    <row r="1706" spans="1:19" x14ac:dyDescent="0.25">
      <c r="A1706">
        <v>212843</v>
      </c>
      <c r="B1706" s="5">
        <v>43080.434837962966</v>
      </c>
      <c r="C1706" s="9">
        <v>43080.434837962966</v>
      </c>
      <c r="D1706">
        <v>-0.79172515869140603</v>
      </c>
      <c r="E1706">
        <v>-2.97088623046875E-2</v>
      </c>
      <c r="F1706">
        <v>-0.61353302001953103</v>
      </c>
      <c r="G1706">
        <v>-0.59001176629681096</v>
      </c>
      <c r="H1706">
        <v>-0.52761279940527706</v>
      </c>
      <c r="I1706">
        <v>0.485749527637381</v>
      </c>
      <c r="J1706">
        <v>-0.72206216316483196</v>
      </c>
      <c r="K1706">
        <v>-1.4349670410156199</v>
      </c>
      <c r="L1706">
        <v>0.36114188101445499</v>
      </c>
      <c r="M1706">
        <v>-0.48852119391681798</v>
      </c>
      <c r="N1706">
        <v>6</v>
      </c>
      <c r="O1706" s="2" t="str">
        <f t="shared" si="99"/>
        <v/>
      </c>
      <c r="P1706" s="3" t="str">
        <f t="shared" si="100"/>
        <v>W</v>
      </c>
      <c r="Q1706" s="4" t="str">
        <f t="shared" si="101"/>
        <v/>
      </c>
      <c r="R1706">
        <v>12</v>
      </c>
      <c r="S1706" t="s">
        <v>19</v>
      </c>
    </row>
    <row r="1707" spans="1:19" x14ac:dyDescent="0.25">
      <c r="A1707">
        <v>212844</v>
      </c>
      <c r="B1707" s="5">
        <v>43080.434895833336</v>
      </c>
      <c r="C1707" s="9">
        <v>43080.434895833336</v>
      </c>
      <c r="D1707">
        <v>-0.80214309692382801</v>
      </c>
      <c r="E1707">
        <v>-6.1054229736328097E-2</v>
      </c>
      <c r="F1707">
        <v>-0.59967041015625</v>
      </c>
      <c r="G1707">
        <v>-0.55069618123525299</v>
      </c>
      <c r="H1707">
        <v>-0.59657201712079699</v>
      </c>
      <c r="I1707">
        <v>0.481021479936317</v>
      </c>
      <c r="J1707">
        <v>-0.73184335304120296</v>
      </c>
      <c r="K1707">
        <v>-1.46286773681641</v>
      </c>
      <c r="L1707">
        <v>0.38039871249416601</v>
      </c>
      <c r="M1707">
        <v>-0.51137509110177204</v>
      </c>
      <c r="N1707">
        <v>6</v>
      </c>
      <c r="O1707" s="2" t="str">
        <f t="shared" si="99"/>
        <v/>
      </c>
      <c r="P1707" s="3" t="str">
        <f t="shared" si="100"/>
        <v>W</v>
      </c>
      <c r="Q1707" s="4" t="str">
        <f t="shared" si="101"/>
        <v/>
      </c>
      <c r="R1707">
        <v>12</v>
      </c>
      <c r="S1707" t="s">
        <v>19</v>
      </c>
    </row>
    <row r="1708" spans="1:19" x14ac:dyDescent="0.25">
      <c r="A1708">
        <v>212845</v>
      </c>
      <c r="B1708" s="5">
        <v>43080.434953703705</v>
      </c>
      <c r="C1708" s="9">
        <v>43080.434953703705</v>
      </c>
      <c r="D1708">
        <v>-0.78503134084302295</v>
      </c>
      <c r="E1708">
        <v>-4.16363856589147E-4</v>
      </c>
      <c r="F1708">
        <v>-0.62745276162790697</v>
      </c>
      <c r="G1708">
        <v>-0.62712590295129</v>
      </c>
      <c r="H1708">
        <v>-0.466607956352103</v>
      </c>
      <c r="I1708">
        <v>0.49257008277641401</v>
      </c>
      <c r="J1708">
        <v>-0.70811852844005396</v>
      </c>
      <c r="K1708">
        <v>-1.41290046632752</v>
      </c>
      <c r="L1708">
        <v>0.345644659839482</v>
      </c>
      <c r="M1708">
        <v>-0.46608689108415202</v>
      </c>
      <c r="N1708">
        <v>6</v>
      </c>
      <c r="O1708" s="2" t="str">
        <f t="shared" si="99"/>
        <v/>
      </c>
      <c r="P1708" s="3" t="str">
        <f t="shared" si="100"/>
        <v>W</v>
      </c>
      <c r="Q1708" s="4" t="str">
        <f t="shared" si="101"/>
        <v/>
      </c>
      <c r="R1708">
        <v>12</v>
      </c>
      <c r="S1708" t="s">
        <v>19</v>
      </c>
    </row>
    <row r="1709" spans="1:19" x14ac:dyDescent="0.25">
      <c r="A1709">
        <v>212846</v>
      </c>
      <c r="B1709" s="5">
        <v>43080.435011574074</v>
      </c>
      <c r="C1709" s="9">
        <v>43080.435011574074</v>
      </c>
      <c r="D1709">
        <v>-0.77411651611328103</v>
      </c>
      <c r="E1709">
        <v>-3.5984039306640597E-2</v>
      </c>
      <c r="F1709">
        <v>-0.63646316528320301</v>
      </c>
      <c r="G1709">
        <v>-0.608607326139463</v>
      </c>
      <c r="H1709">
        <v>-0.496582003899535</v>
      </c>
      <c r="I1709">
        <v>0.49269664814346498</v>
      </c>
      <c r="J1709">
        <v>-0.70786161249277701</v>
      </c>
      <c r="K1709">
        <v>-1.4465637207031199</v>
      </c>
      <c r="L1709">
        <v>0.36919089610786199</v>
      </c>
      <c r="M1709">
        <v>-0.45182873338477603</v>
      </c>
      <c r="N1709">
        <v>6</v>
      </c>
      <c r="O1709" s="2" t="str">
        <f t="shared" si="99"/>
        <v/>
      </c>
      <c r="P1709" s="3" t="str">
        <f t="shared" si="100"/>
        <v>W</v>
      </c>
      <c r="Q1709" s="4" t="str">
        <f t="shared" si="101"/>
        <v/>
      </c>
      <c r="R1709">
        <v>12</v>
      </c>
      <c r="S1709" t="s">
        <v>19</v>
      </c>
    </row>
    <row r="1710" spans="1:19" x14ac:dyDescent="0.25">
      <c r="A1710">
        <v>212847</v>
      </c>
      <c r="B1710" s="5">
        <v>43080.435069444444</v>
      </c>
      <c r="C1710" s="9">
        <v>43080.435069444444</v>
      </c>
      <c r="D1710">
        <v>-0.79742384326550397</v>
      </c>
      <c r="E1710">
        <v>-8.0407430959302306E-2</v>
      </c>
      <c r="F1710">
        <v>-0.60593432049418605</v>
      </c>
      <c r="G1710">
        <v>-0.54181551787151305</v>
      </c>
      <c r="H1710">
        <v>-0.61282970841329198</v>
      </c>
      <c r="I1710">
        <v>0.48318647461494502</v>
      </c>
      <c r="J1710">
        <v>-0.72735262403031198</v>
      </c>
      <c r="K1710">
        <v>-1.4837655947189901</v>
      </c>
      <c r="L1710">
        <v>0.39458317722786701</v>
      </c>
      <c r="M1710">
        <v>-0.50098368080937405</v>
      </c>
      <c r="N1710">
        <v>6</v>
      </c>
      <c r="O1710" s="2" t="str">
        <f t="shared" si="99"/>
        <v/>
      </c>
      <c r="P1710" s="3" t="str">
        <f t="shared" si="100"/>
        <v>W</v>
      </c>
      <c r="Q1710" s="4" t="str">
        <f t="shared" si="101"/>
        <v/>
      </c>
      <c r="R1710">
        <v>12</v>
      </c>
      <c r="S1710" t="s">
        <v>19</v>
      </c>
    </row>
    <row r="1711" spans="1:19" x14ac:dyDescent="0.25">
      <c r="A1711">
        <v>212848</v>
      </c>
      <c r="B1711" s="5">
        <v>43080.435127314813</v>
      </c>
      <c r="C1711" s="9">
        <v>43080.435127314813</v>
      </c>
      <c r="D1711">
        <v>-0.79070663452148404</v>
      </c>
      <c r="E1711">
        <v>-1.7017364501953101E-2</v>
      </c>
      <c r="F1711">
        <v>-0.61956787109375</v>
      </c>
      <c r="G1711">
        <v>-0.60611212807998505</v>
      </c>
      <c r="H1711">
        <v>-0.50069028019377204</v>
      </c>
      <c r="I1711">
        <v>0.48989642621017998</v>
      </c>
      <c r="J1711">
        <v>-0.71356128530159102</v>
      </c>
      <c r="K1711">
        <v>-1.4272918701171899</v>
      </c>
      <c r="L1711">
        <v>0.35577885164996598</v>
      </c>
      <c r="M1711">
        <v>-0.478733026054803</v>
      </c>
      <c r="N1711">
        <v>6</v>
      </c>
      <c r="O1711" s="2" t="str">
        <f t="shared" si="99"/>
        <v/>
      </c>
      <c r="P1711" s="3" t="str">
        <f t="shared" si="100"/>
        <v>W</v>
      </c>
      <c r="Q1711" s="4" t="str">
        <f t="shared" si="101"/>
        <v/>
      </c>
      <c r="R1711">
        <v>12</v>
      </c>
      <c r="S1711" t="s">
        <v>19</v>
      </c>
    </row>
    <row r="1712" spans="1:19" x14ac:dyDescent="0.25">
      <c r="A1712">
        <v>212849</v>
      </c>
      <c r="B1712" s="5">
        <v>43080.435185185182</v>
      </c>
      <c r="C1712" s="9">
        <v>43080.435185185182</v>
      </c>
      <c r="D1712">
        <v>-0.78643798828125</v>
      </c>
      <c r="E1712">
        <v>-0.122970581054688</v>
      </c>
      <c r="F1712">
        <v>-0.602874755859375</v>
      </c>
      <c r="G1712">
        <v>-0.50616601947694995</v>
      </c>
      <c r="H1712">
        <v>-0.68089056177517104</v>
      </c>
      <c r="I1712">
        <v>0.474123610183597</v>
      </c>
      <c r="J1712">
        <v>-0.74628721030645695</v>
      </c>
      <c r="K1712">
        <v>-1.5122833251953101</v>
      </c>
      <c r="L1712">
        <v>0.41362064459151399</v>
      </c>
      <c r="M1712">
        <v>-0.50604580555368806</v>
      </c>
      <c r="N1712">
        <v>6</v>
      </c>
      <c r="O1712" s="2" t="str">
        <f t="shared" si="99"/>
        <v/>
      </c>
      <c r="P1712" s="3" t="str">
        <f t="shared" si="100"/>
        <v/>
      </c>
      <c r="Q1712" s="4" t="str">
        <f t="shared" si="101"/>
        <v>R</v>
      </c>
      <c r="R1712">
        <v>12</v>
      </c>
      <c r="S1712" t="s">
        <v>19</v>
      </c>
    </row>
    <row r="1713" spans="1:19" x14ac:dyDescent="0.25">
      <c r="A1713">
        <v>212850</v>
      </c>
      <c r="B1713" s="5">
        <v>43080.435243055559</v>
      </c>
      <c r="C1713" s="9">
        <v>43080.435243055559</v>
      </c>
      <c r="D1713">
        <v>-0.792529675387597</v>
      </c>
      <c r="E1713">
        <v>-0.102217326792636</v>
      </c>
      <c r="F1713">
        <v>-0.61408369670542595</v>
      </c>
      <c r="G1713">
        <v>-0.53307343188347101</v>
      </c>
      <c r="H1713">
        <v>-0.62909609341751704</v>
      </c>
      <c r="I1713">
        <v>0.48667955281076702</v>
      </c>
      <c r="J1713">
        <v>-0.72014937492012199</v>
      </c>
      <c r="K1713">
        <v>-1.5088306988856599</v>
      </c>
      <c r="L1713">
        <v>0.411334979247371</v>
      </c>
      <c r="M1713">
        <v>-0.48762404627239803</v>
      </c>
      <c r="N1713">
        <v>6</v>
      </c>
      <c r="O1713" s="2" t="str">
        <f t="shared" si="99"/>
        <v/>
      </c>
      <c r="P1713" s="3" t="str">
        <f t="shared" si="100"/>
        <v>W</v>
      </c>
      <c r="Q1713" s="4" t="str">
        <f t="shared" si="101"/>
        <v/>
      </c>
      <c r="R1713">
        <v>12</v>
      </c>
      <c r="S1713" t="s">
        <v>19</v>
      </c>
    </row>
    <row r="1714" spans="1:19" x14ac:dyDescent="0.25">
      <c r="A1714">
        <v>212851</v>
      </c>
      <c r="B1714" s="5">
        <v>43080.435300925928</v>
      </c>
      <c r="C1714" s="9">
        <v>43080.435300925928</v>
      </c>
      <c r="D1714">
        <v>-0.79579544067382801</v>
      </c>
      <c r="E1714">
        <v>-9.55810546875E-2</v>
      </c>
      <c r="F1714">
        <v>-0.60850906372070301</v>
      </c>
      <c r="G1714">
        <v>-0.53244609618559502</v>
      </c>
      <c r="H1714">
        <v>-0.63027361434291795</v>
      </c>
      <c r="I1714">
        <v>0.484248738517636</v>
      </c>
      <c r="J1714">
        <v>-0.72515658172137698</v>
      </c>
      <c r="K1714">
        <v>-1.4998855590820299</v>
      </c>
      <c r="L1714">
        <v>0.40538881125232101</v>
      </c>
      <c r="M1714">
        <v>-0.49674347147945103</v>
      </c>
      <c r="N1714">
        <v>6</v>
      </c>
      <c r="O1714" s="2" t="str">
        <f t="shared" si="99"/>
        <v/>
      </c>
      <c r="P1714" s="3" t="str">
        <f t="shared" si="100"/>
        <v>W</v>
      </c>
      <c r="Q1714" s="4" t="str">
        <f t="shared" si="101"/>
        <v/>
      </c>
      <c r="R1714">
        <v>12</v>
      </c>
      <c r="S1714" t="s">
        <v>19</v>
      </c>
    </row>
    <row r="1715" spans="1:19" x14ac:dyDescent="0.25">
      <c r="A1715">
        <v>212852</v>
      </c>
      <c r="B1715" s="5">
        <v>43080.435358796298</v>
      </c>
      <c r="C1715" s="9">
        <v>43080.435358796298</v>
      </c>
      <c r="D1715">
        <v>-0.79193496704101596</v>
      </c>
      <c r="E1715">
        <v>-5.657958984375E-2</v>
      </c>
      <c r="F1715">
        <v>-0.61584091186523404</v>
      </c>
      <c r="G1715">
        <v>-0.57103355624713004</v>
      </c>
      <c r="H1715">
        <v>-0.56030730354476099</v>
      </c>
      <c r="I1715">
        <v>0.487705952240503</v>
      </c>
      <c r="J1715">
        <v>-0.71804261162356098</v>
      </c>
      <c r="K1715">
        <v>-1.46435546875</v>
      </c>
      <c r="L1715">
        <v>0.38141519258961099</v>
      </c>
      <c r="M1715">
        <v>-0.484766608762499</v>
      </c>
      <c r="N1715">
        <v>6</v>
      </c>
      <c r="O1715" s="2" t="str">
        <f t="shared" si="99"/>
        <v/>
      </c>
      <c r="P1715" s="3" t="str">
        <f t="shared" si="100"/>
        <v>W</v>
      </c>
      <c r="Q1715" s="4" t="str">
        <f t="shared" si="101"/>
        <v/>
      </c>
      <c r="R1715">
        <v>12</v>
      </c>
      <c r="S1715" t="s">
        <v>19</v>
      </c>
    </row>
    <row r="1716" spans="1:19" x14ac:dyDescent="0.25">
      <c r="A1716">
        <v>212853</v>
      </c>
      <c r="B1716" s="5">
        <v>43080.435416666667</v>
      </c>
      <c r="C1716" s="9">
        <v>43080.435416666667</v>
      </c>
      <c r="D1716">
        <v>-0.78857043362403101</v>
      </c>
      <c r="E1716">
        <v>-0.12049948522286801</v>
      </c>
      <c r="F1716">
        <v>-0.61612766472868197</v>
      </c>
      <c r="G1716">
        <v>-0.52110533341501297</v>
      </c>
      <c r="H1716">
        <v>-0.65180308220279803</v>
      </c>
      <c r="I1716">
        <v>0.48586005974285901</v>
      </c>
      <c r="J1716">
        <v>-0.72183463946109305</v>
      </c>
      <c r="K1716">
        <v>-1.52519758357558</v>
      </c>
      <c r="L1716">
        <v>0.42212396466719598</v>
      </c>
      <c r="M1716">
        <v>-0.48430108898533197</v>
      </c>
      <c r="N1716">
        <v>6</v>
      </c>
      <c r="O1716" s="2" t="str">
        <f t="shared" si="99"/>
        <v/>
      </c>
      <c r="P1716" s="3" t="str">
        <f t="shared" si="100"/>
        <v>W</v>
      </c>
      <c r="Q1716" s="4" t="str">
        <f t="shared" si="101"/>
        <v/>
      </c>
      <c r="R1716">
        <v>12</v>
      </c>
      <c r="S1716" t="s">
        <v>19</v>
      </c>
    </row>
    <row r="1717" spans="1:19" x14ac:dyDescent="0.25">
      <c r="A1717">
        <v>212854</v>
      </c>
      <c r="B1717" s="5">
        <v>43080.435474537036</v>
      </c>
      <c r="C1717" s="9">
        <v>43080.435474537036</v>
      </c>
      <c r="D1717">
        <v>-0.80006408691406194</v>
      </c>
      <c r="E1717">
        <v>-0.118251800537109</v>
      </c>
      <c r="F1717">
        <v>-0.61601638793945301</v>
      </c>
      <c r="G1717">
        <v>-0.52140736911678698</v>
      </c>
      <c r="H1717">
        <v>-0.65122364425543899</v>
      </c>
      <c r="I1717">
        <v>0.49285258894087702</v>
      </c>
      <c r="J1717">
        <v>-0.70754515788483596</v>
      </c>
      <c r="K1717">
        <v>-1.5343322753906199</v>
      </c>
      <c r="L1717">
        <v>0.42809528665380298</v>
      </c>
      <c r="M1717">
        <v>-0.48448171200467799</v>
      </c>
      <c r="N1717">
        <v>6</v>
      </c>
      <c r="O1717" s="2" t="str">
        <f t="shared" si="99"/>
        <v/>
      </c>
      <c r="P1717" s="3" t="str">
        <f t="shared" si="100"/>
        <v>W</v>
      </c>
      <c r="Q1717" s="4" t="str">
        <f t="shared" si="101"/>
        <v/>
      </c>
      <c r="R1717">
        <v>12</v>
      </c>
      <c r="S1717" t="s">
        <v>19</v>
      </c>
    </row>
    <row r="1718" spans="1:19" x14ac:dyDescent="0.25">
      <c r="A1718">
        <v>212855</v>
      </c>
      <c r="B1718" s="5">
        <v>43080.435532407406</v>
      </c>
      <c r="C1718" s="9">
        <v>43080.435532407406</v>
      </c>
      <c r="D1718">
        <v>-0.79381661821705396</v>
      </c>
      <c r="E1718">
        <v>-0.12722565406976699</v>
      </c>
      <c r="F1718">
        <v>-0.61341751453488402</v>
      </c>
      <c r="G1718">
        <v>-0.512423676070768</v>
      </c>
      <c r="H1718">
        <v>-0.66860350379992906</v>
      </c>
      <c r="I1718">
        <v>0.48694101694319197</v>
      </c>
      <c r="J1718">
        <v>-0.71961227834095598</v>
      </c>
      <c r="K1718">
        <v>-1.53445978682171</v>
      </c>
      <c r="L1718">
        <v>0.428178388687808</v>
      </c>
      <c r="M1718">
        <v>-0.48870947450635399</v>
      </c>
      <c r="N1718">
        <v>6</v>
      </c>
      <c r="O1718" s="2" t="str">
        <f t="shared" si="99"/>
        <v/>
      </c>
      <c r="P1718" s="3" t="str">
        <f t="shared" si="100"/>
        <v>W</v>
      </c>
      <c r="Q1718" s="4" t="str">
        <f t="shared" si="101"/>
        <v/>
      </c>
      <c r="R1718">
        <v>12</v>
      </c>
      <c r="S1718" t="s">
        <v>19</v>
      </c>
    </row>
    <row r="1719" spans="1:19" x14ac:dyDescent="0.25">
      <c r="A1719">
        <v>212856</v>
      </c>
      <c r="B1719" s="5">
        <v>43080.435590277775</v>
      </c>
      <c r="C1719" s="9">
        <v>43080.435590277775</v>
      </c>
      <c r="D1719">
        <v>-0.80252456665039096</v>
      </c>
      <c r="E1719">
        <v>-0.122879028320312</v>
      </c>
      <c r="F1719">
        <v>-0.61226272583007801</v>
      </c>
      <c r="G1719">
        <v>-0.51364928687689804</v>
      </c>
      <c r="H1719">
        <v>-0.66621456766522902</v>
      </c>
      <c r="I1719">
        <v>0.49135587872296999</v>
      </c>
      <c r="J1719">
        <v>-0.71058660981468402</v>
      </c>
      <c r="K1719">
        <v>-1.5376663208007799</v>
      </c>
      <c r="L1719">
        <v>0.43026589097850998</v>
      </c>
      <c r="M1719">
        <v>-0.49059379801662301</v>
      </c>
      <c r="N1719">
        <v>6</v>
      </c>
      <c r="O1719" s="2" t="str">
        <f t="shared" si="99"/>
        <v/>
      </c>
      <c r="P1719" s="3" t="str">
        <f t="shared" si="100"/>
        <v>W</v>
      </c>
      <c r="Q1719" s="4" t="str">
        <f t="shared" si="101"/>
        <v/>
      </c>
      <c r="R1719">
        <v>12</v>
      </c>
      <c r="S1719" t="s">
        <v>19</v>
      </c>
    </row>
    <row r="1720" spans="1:19" x14ac:dyDescent="0.25">
      <c r="A1720">
        <v>212857</v>
      </c>
      <c r="B1720" s="5">
        <v>43080.435648148145</v>
      </c>
      <c r="C1720" s="9">
        <v>43080.435648148145</v>
      </c>
      <c r="D1720">
        <v>-0.78647994995117199</v>
      </c>
      <c r="E1720">
        <v>-0.145401000976562</v>
      </c>
      <c r="F1720">
        <v>-0.59680557250976596</v>
      </c>
      <c r="G1720">
        <v>-0.48245060053886801</v>
      </c>
      <c r="H1720">
        <v>-0.72887674574738504</v>
      </c>
      <c r="I1720">
        <v>0.469375616798061</v>
      </c>
      <c r="J1720">
        <v>-0.75635194238085002</v>
      </c>
      <c r="K1720">
        <v>-1.5286865234375</v>
      </c>
      <c r="L1720">
        <v>0.42440888528474302</v>
      </c>
      <c r="M1720">
        <v>-0.51616389282088704</v>
      </c>
      <c r="N1720">
        <v>6</v>
      </c>
      <c r="O1720" s="2" t="str">
        <f t="shared" si="99"/>
        <v/>
      </c>
      <c r="P1720" s="3" t="str">
        <f t="shared" si="100"/>
        <v/>
      </c>
      <c r="Q1720" s="4" t="str">
        <f t="shared" si="101"/>
        <v>R</v>
      </c>
      <c r="R1720">
        <v>12</v>
      </c>
      <c r="S1720" t="s">
        <v>19</v>
      </c>
    </row>
    <row r="1721" spans="1:19" x14ac:dyDescent="0.25">
      <c r="A1721">
        <v>212858</v>
      </c>
      <c r="B1721" s="5">
        <v>43080.435706018521</v>
      </c>
      <c r="C1721" s="9">
        <v>43080.435706018521</v>
      </c>
      <c r="D1721">
        <v>-0.80622047601744196</v>
      </c>
      <c r="E1721">
        <v>-9.5093719718992206E-2</v>
      </c>
      <c r="F1721">
        <v>-0.62863750605620194</v>
      </c>
      <c r="G1721">
        <v>-0.55197100207808603</v>
      </c>
      <c r="H1721">
        <v>-0.59425976655215496</v>
      </c>
      <c r="I1721">
        <v>0.50682042937504801</v>
      </c>
      <c r="J1721">
        <v>-0.67959852082066996</v>
      </c>
      <c r="K1721">
        <v>-1.5299517017926401</v>
      </c>
      <c r="L1721">
        <v>0.42523616745028803</v>
      </c>
      <c r="M1721">
        <v>-0.464200490384932</v>
      </c>
      <c r="N1721">
        <v>6</v>
      </c>
      <c r="O1721" s="2" t="str">
        <f t="shared" si="99"/>
        <v/>
      </c>
      <c r="P1721" s="3" t="str">
        <f t="shared" si="100"/>
        <v>W</v>
      </c>
      <c r="Q1721" s="4" t="str">
        <f t="shared" si="101"/>
        <v/>
      </c>
      <c r="R1721">
        <v>12</v>
      </c>
      <c r="S1721" t="s">
        <v>19</v>
      </c>
    </row>
    <row r="1722" spans="1:19" x14ac:dyDescent="0.25">
      <c r="A1722">
        <v>212859</v>
      </c>
      <c r="B1722" s="5">
        <v>43080.435763888891</v>
      </c>
      <c r="C1722" s="9">
        <v>43080.435763888891</v>
      </c>
      <c r="D1722">
        <v>-0.80557632446289096</v>
      </c>
      <c r="E1722">
        <v>-6.94122314453125E-2</v>
      </c>
      <c r="F1722">
        <v>-0.60123062133789096</v>
      </c>
      <c r="G1722">
        <v>-0.54531377105740797</v>
      </c>
      <c r="H1722">
        <v>-0.60639392327509201</v>
      </c>
      <c r="I1722">
        <v>0.48433715409191802</v>
      </c>
      <c r="J1722">
        <v>-0.72497401541475903</v>
      </c>
      <c r="K1722">
        <v>-1.47621917724609</v>
      </c>
      <c r="L1722">
        <v>0.38948420922329702</v>
      </c>
      <c r="M1722">
        <v>-0.50877668870463499</v>
      </c>
      <c r="N1722">
        <v>6</v>
      </c>
      <c r="O1722" s="2" t="str">
        <f t="shared" si="99"/>
        <v/>
      </c>
      <c r="P1722" s="3" t="str">
        <f t="shared" si="100"/>
        <v>W</v>
      </c>
      <c r="Q1722" s="4" t="str">
        <f t="shared" si="101"/>
        <v/>
      </c>
      <c r="R1722">
        <v>12</v>
      </c>
      <c r="S1722" t="s">
        <v>19</v>
      </c>
    </row>
    <row r="1723" spans="1:19" x14ac:dyDescent="0.25">
      <c r="A1723">
        <v>212860</v>
      </c>
      <c r="B1723" s="5">
        <v>43080.43582175926</v>
      </c>
      <c r="C1723" s="9">
        <v>43080.43582175926</v>
      </c>
      <c r="D1723">
        <v>-0.78712451550387597</v>
      </c>
      <c r="E1723">
        <v>-0.10520379118217101</v>
      </c>
      <c r="F1723">
        <v>-0.61671814437984496</v>
      </c>
      <c r="G1723">
        <v>-0.53390966121640804</v>
      </c>
      <c r="H1723">
        <v>-0.62752862808548004</v>
      </c>
      <c r="I1723">
        <v>0.48543397059743498</v>
      </c>
      <c r="J1723">
        <v>-0.72271200338889796</v>
      </c>
      <c r="K1723">
        <v>-1.5090464510658901</v>
      </c>
      <c r="L1723">
        <v>0.41147796199310899</v>
      </c>
      <c r="M1723">
        <v>-0.48334317568919699</v>
      </c>
      <c r="N1723">
        <v>6</v>
      </c>
      <c r="O1723" s="2" t="str">
        <f t="shared" si="99"/>
        <v/>
      </c>
      <c r="P1723" s="3" t="str">
        <f t="shared" si="100"/>
        <v>W</v>
      </c>
      <c r="Q1723" s="4" t="str">
        <f t="shared" si="101"/>
        <v/>
      </c>
      <c r="R1723">
        <v>12</v>
      </c>
      <c r="S1723" t="s">
        <v>19</v>
      </c>
    </row>
    <row r="1724" spans="1:19" x14ac:dyDescent="0.25">
      <c r="A1724">
        <v>212861</v>
      </c>
      <c r="B1724" s="5">
        <v>43080.435879629629</v>
      </c>
      <c r="C1724" s="9">
        <v>43080.435879629629</v>
      </c>
      <c r="D1724">
        <v>-0.78633499145507801</v>
      </c>
      <c r="E1724">
        <v>-0.123737335205078</v>
      </c>
      <c r="F1724">
        <v>-0.61956787109375</v>
      </c>
      <c r="G1724">
        <v>-0.52226887467259098</v>
      </c>
      <c r="H1724">
        <v>-0.64957273813086402</v>
      </c>
      <c r="I1724">
        <v>0.48718789662234502</v>
      </c>
      <c r="J1724">
        <v>-0.71910540562421299</v>
      </c>
      <c r="K1724">
        <v>-1.52964019775391</v>
      </c>
      <c r="L1724">
        <v>0.42503254288202302</v>
      </c>
      <c r="M1724">
        <v>-0.478733026054803</v>
      </c>
      <c r="N1724">
        <v>6</v>
      </c>
      <c r="O1724" s="2" t="str">
        <f t="shared" si="99"/>
        <v/>
      </c>
      <c r="P1724" s="3" t="str">
        <f t="shared" si="100"/>
        <v>W</v>
      </c>
      <c r="Q1724" s="4" t="str">
        <f t="shared" si="101"/>
        <v/>
      </c>
      <c r="R1724">
        <v>12</v>
      </c>
      <c r="S1724" t="s">
        <v>19</v>
      </c>
    </row>
    <row r="1725" spans="1:19" x14ac:dyDescent="0.25">
      <c r="A1725">
        <v>212862</v>
      </c>
      <c r="B1725" s="5">
        <v>43080.435937499999</v>
      </c>
      <c r="C1725" s="9">
        <v>43080.435937499999</v>
      </c>
      <c r="D1725">
        <v>-0.79762649536132801</v>
      </c>
      <c r="E1725">
        <v>-9.92889404296875E-2</v>
      </c>
      <c r="F1725">
        <v>-0.60894775390625</v>
      </c>
      <c r="G1725">
        <v>-0.52975226432317901</v>
      </c>
      <c r="H1725">
        <v>-0.635345807518789</v>
      </c>
      <c r="I1725">
        <v>0.48571286280639497</v>
      </c>
      <c r="J1725">
        <v>-0.72213764695373495</v>
      </c>
      <c r="K1725">
        <v>-1.5058631896972701</v>
      </c>
      <c r="L1725">
        <v>0.40936628175667</v>
      </c>
      <c r="M1725">
        <v>-0.49602280492572698</v>
      </c>
      <c r="N1725">
        <v>6</v>
      </c>
      <c r="O1725" s="2" t="str">
        <f t="shared" si="99"/>
        <v/>
      </c>
      <c r="P1725" s="3" t="str">
        <f t="shared" si="100"/>
        <v>W</v>
      </c>
      <c r="Q1725" s="4" t="str">
        <f t="shared" si="101"/>
        <v/>
      </c>
      <c r="R1725">
        <v>12</v>
      </c>
      <c r="S1725" t="s">
        <v>19</v>
      </c>
    </row>
    <row r="1726" spans="1:19" x14ac:dyDescent="0.25">
      <c r="A1726">
        <v>212863</v>
      </c>
      <c r="B1726" s="5">
        <v>43080.435995370368</v>
      </c>
      <c r="C1726" s="9">
        <v>43080.435995370368</v>
      </c>
      <c r="D1726">
        <v>-0.78834332606589197</v>
      </c>
      <c r="E1726">
        <v>-0.14148800872093001</v>
      </c>
      <c r="F1726">
        <v>-0.61912926962209303</v>
      </c>
      <c r="G1726">
        <v>-0.50758814222859505</v>
      </c>
      <c r="H1726">
        <v>-0.67808490387852505</v>
      </c>
      <c r="I1726">
        <v>0.48808642767862698</v>
      </c>
      <c r="J1726">
        <v>-0.71726278291156198</v>
      </c>
      <c r="K1726">
        <v>-1.5489606044089099</v>
      </c>
      <c r="L1726">
        <v>0.43758412819259701</v>
      </c>
      <c r="M1726">
        <v>-0.47944119187769901</v>
      </c>
      <c r="N1726">
        <v>6</v>
      </c>
      <c r="O1726" s="2" t="str">
        <f t="shared" si="99"/>
        <v/>
      </c>
      <c r="P1726" s="3" t="str">
        <f t="shared" si="100"/>
        <v/>
      </c>
      <c r="Q1726" s="4" t="str">
        <f t="shared" si="101"/>
        <v>R</v>
      </c>
      <c r="R1726">
        <v>12</v>
      </c>
      <c r="S1726" t="s">
        <v>19</v>
      </c>
    </row>
    <row r="1727" spans="1:19" x14ac:dyDescent="0.25">
      <c r="A1727">
        <v>212864</v>
      </c>
      <c r="B1727" s="5">
        <v>43080.436053240737</v>
      </c>
      <c r="C1727" s="9">
        <v>43080.436053240737</v>
      </c>
      <c r="D1727">
        <v>-0.79616928100585904</v>
      </c>
      <c r="E1727">
        <v>-0.12688064575195299</v>
      </c>
      <c r="F1727">
        <v>-0.61263656616210904</v>
      </c>
      <c r="G1727">
        <v>-0.51161809366021804</v>
      </c>
      <c r="H1727">
        <v>-0.67017684309240699</v>
      </c>
      <c r="I1727">
        <v>0.487762414399185</v>
      </c>
      <c r="J1727">
        <v>-0.71792684742110002</v>
      </c>
      <c r="K1727">
        <v>-1.5356864929199201</v>
      </c>
      <c r="L1727">
        <v>0.42897750772105497</v>
      </c>
      <c r="M1727">
        <v>-0.48998339625366499</v>
      </c>
      <c r="N1727">
        <v>6</v>
      </c>
      <c r="O1727" s="2" t="str">
        <f t="shared" si="99"/>
        <v/>
      </c>
      <c r="P1727" s="3" t="str">
        <f t="shared" si="100"/>
        <v>W</v>
      </c>
      <c r="Q1727" s="4" t="str">
        <f t="shared" si="101"/>
        <v/>
      </c>
      <c r="R1727">
        <v>12</v>
      </c>
      <c r="S1727" t="s">
        <v>19</v>
      </c>
    </row>
    <row r="1728" spans="1:19" x14ac:dyDescent="0.25">
      <c r="A1728">
        <v>212865</v>
      </c>
      <c r="B1728" s="5">
        <v>43080.436111111114</v>
      </c>
      <c r="C1728" s="9">
        <v>43080.436111111114</v>
      </c>
      <c r="D1728">
        <v>-0.76878356933593806</v>
      </c>
      <c r="E1728">
        <v>-0.188552856445312</v>
      </c>
      <c r="F1728">
        <v>-0.61612319946289096</v>
      </c>
      <c r="G1728">
        <v>-0.47116686147637699</v>
      </c>
      <c r="H1728">
        <v>-0.75254297705426798</v>
      </c>
      <c r="I1728">
        <v>0.47366539243375899</v>
      </c>
      <c r="J1728">
        <v>-0.74725412970364902</v>
      </c>
      <c r="K1728">
        <v>-1.57345962524414</v>
      </c>
      <c r="L1728">
        <v>0.45327677799015997</v>
      </c>
      <c r="M1728">
        <v>-0.48430833631770698</v>
      </c>
      <c r="N1728">
        <v>6</v>
      </c>
      <c r="O1728" s="2" t="str">
        <f t="shared" si="99"/>
        <v/>
      </c>
      <c r="P1728" s="3" t="str">
        <f t="shared" si="100"/>
        <v/>
      </c>
      <c r="Q1728" s="4" t="str">
        <f t="shared" si="101"/>
        <v>R</v>
      </c>
      <c r="R1728">
        <v>12</v>
      </c>
      <c r="S1728" t="s">
        <v>19</v>
      </c>
    </row>
    <row r="1729" spans="1:19" x14ac:dyDescent="0.25">
      <c r="A1729">
        <v>212866</v>
      </c>
      <c r="B1729" s="5">
        <v>43080.436168981483</v>
      </c>
      <c r="C1729" s="9">
        <v>43080.436168981483</v>
      </c>
      <c r="D1729">
        <v>-0.798487463662791</v>
      </c>
      <c r="E1729">
        <v>-0.15513338783914701</v>
      </c>
      <c r="F1729">
        <v>-0.60511673328488402</v>
      </c>
      <c r="G1729">
        <v>-0.48124466789978698</v>
      </c>
      <c r="H1729">
        <v>-0.73137947313027796</v>
      </c>
      <c r="I1729">
        <v>0.48317812558056</v>
      </c>
      <c r="J1729">
        <v>-0.72736990329402595</v>
      </c>
      <c r="K1729">
        <v>-1.5587375847868199</v>
      </c>
      <c r="L1729">
        <v>0.44387625312831003</v>
      </c>
      <c r="M1729">
        <v>-0.50233389198496503</v>
      </c>
      <c r="N1729">
        <v>6</v>
      </c>
      <c r="O1729" s="2" t="str">
        <f t="shared" si="99"/>
        <v/>
      </c>
      <c r="P1729" s="3" t="str">
        <f t="shared" si="100"/>
        <v/>
      </c>
      <c r="Q1729" s="4" t="str">
        <f t="shared" si="101"/>
        <v>R</v>
      </c>
      <c r="R1729">
        <v>12</v>
      </c>
      <c r="S1729" t="s">
        <v>19</v>
      </c>
    </row>
    <row r="1730" spans="1:19" x14ac:dyDescent="0.25">
      <c r="A1730">
        <v>212867</v>
      </c>
      <c r="B1730" s="5">
        <v>43080.436226851853</v>
      </c>
      <c r="C1730" s="9">
        <v>43080.436226851853</v>
      </c>
      <c r="D1730">
        <v>-0.79436874389648404</v>
      </c>
      <c r="E1730">
        <v>-0.15952682495117201</v>
      </c>
      <c r="F1730">
        <v>-0.61077499389648404</v>
      </c>
      <c r="G1730">
        <v>-0.48405187034222802</v>
      </c>
      <c r="H1730">
        <v>-0.725563207879244</v>
      </c>
      <c r="I1730">
        <v>0.48518056470493298</v>
      </c>
      <c r="J1730">
        <v>-0.72323415896980503</v>
      </c>
      <c r="K1730">
        <v>-1.56467056274414</v>
      </c>
      <c r="L1730">
        <v>0.44767529879435403</v>
      </c>
      <c r="M1730">
        <v>-0.49302664639634303</v>
      </c>
      <c r="N1730">
        <v>6</v>
      </c>
      <c r="O1730" s="2" t="str">
        <f t="shared" si="99"/>
        <v/>
      </c>
      <c r="P1730" s="3" t="str">
        <f t="shared" si="100"/>
        <v/>
      </c>
      <c r="Q1730" s="4" t="str">
        <f t="shared" si="101"/>
        <v>R</v>
      </c>
      <c r="R1730">
        <v>12</v>
      </c>
      <c r="S1730" t="s">
        <v>19</v>
      </c>
    </row>
    <row r="1731" spans="1:19" x14ac:dyDescent="0.25">
      <c r="A1731">
        <v>212868</v>
      </c>
      <c r="B1731" s="5">
        <v>43080.436284722222</v>
      </c>
      <c r="C1731" s="9">
        <v>43080.436284722222</v>
      </c>
      <c r="D1731">
        <v>-0.77180989583333304</v>
      </c>
      <c r="E1731">
        <v>-0.13943647044573601</v>
      </c>
      <c r="F1731">
        <v>-0.63532203851744196</v>
      </c>
      <c r="G1731">
        <v>-0.52770359078734996</v>
      </c>
      <c r="H1731">
        <v>-0.63922053399379797</v>
      </c>
      <c r="I1731">
        <v>0.490347836368768</v>
      </c>
      <c r="J1731">
        <v>-0.71264026957575599</v>
      </c>
      <c r="K1731">
        <v>-1.54656840479651</v>
      </c>
      <c r="L1731">
        <v>0.43603854417028498</v>
      </c>
      <c r="M1731">
        <v>-0.45362326137359799</v>
      </c>
      <c r="N1731">
        <v>6</v>
      </c>
      <c r="O1731" s="2" t="str">
        <f t="shared" si="99"/>
        <v/>
      </c>
      <c r="P1731" s="3" t="str">
        <f t="shared" si="100"/>
        <v>W</v>
      </c>
      <c r="Q1731" s="4" t="str">
        <f t="shared" si="101"/>
        <v/>
      </c>
      <c r="R1731">
        <v>12</v>
      </c>
      <c r="S1731" t="s">
        <v>19</v>
      </c>
    </row>
    <row r="1732" spans="1:19" x14ac:dyDescent="0.25">
      <c r="A1732">
        <v>212869</v>
      </c>
      <c r="B1732" s="5">
        <v>43080.436342592591</v>
      </c>
      <c r="C1732" s="9">
        <v>43080.436342592591</v>
      </c>
      <c r="D1732">
        <v>-0.79269790649414096</v>
      </c>
      <c r="E1732">
        <v>-0.100444793701172</v>
      </c>
      <c r="F1732">
        <v>-0.60968399047851596</v>
      </c>
      <c r="G1732">
        <v>-0.53006161279336095</v>
      </c>
      <c r="H1732">
        <v>-0.63476202863903097</v>
      </c>
      <c r="I1732">
        <v>0.48329522287531301</v>
      </c>
      <c r="J1732">
        <v>-0.72712758456788096</v>
      </c>
      <c r="K1732">
        <v>-1.5028266906738299</v>
      </c>
      <c r="L1732">
        <v>0.407347795189336</v>
      </c>
      <c r="M1732">
        <v>-0.49481450444408798</v>
      </c>
      <c r="N1732">
        <v>6</v>
      </c>
      <c r="O1732" s="2" t="str">
        <f t="shared" si="99"/>
        <v/>
      </c>
      <c r="P1732" s="3" t="str">
        <f t="shared" si="100"/>
        <v>W</v>
      </c>
      <c r="Q1732" s="4" t="str">
        <f t="shared" si="101"/>
        <v/>
      </c>
      <c r="R1732">
        <v>12</v>
      </c>
      <c r="S1732" t="s">
        <v>19</v>
      </c>
    </row>
    <row r="1733" spans="1:19" x14ac:dyDescent="0.25">
      <c r="A1733">
        <v>212870</v>
      </c>
      <c r="B1733" s="5">
        <v>43080.436400462961</v>
      </c>
      <c r="C1733" s="9">
        <v>43080.436400462961</v>
      </c>
      <c r="D1733">
        <v>-0.80713272094726596</v>
      </c>
      <c r="E1733">
        <v>-0.130935668945312</v>
      </c>
      <c r="F1733">
        <v>-0.59595870971679699</v>
      </c>
      <c r="G1733">
        <v>-0.49027624697191602</v>
      </c>
      <c r="H1733">
        <v>-0.71278627740524902</v>
      </c>
      <c r="I1733">
        <v>0.48101777494594</v>
      </c>
      <c r="J1733">
        <v>-0.73185105540960005</v>
      </c>
      <c r="K1733">
        <v>-1.5340270996093801</v>
      </c>
      <c r="L1733">
        <v>0.42789636876645099</v>
      </c>
      <c r="M1733">
        <v>-0.51758389331535104</v>
      </c>
      <c r="N1733">
        <v>6</v>
      </c>
      <c r="O1733" s="2" t="str">
        <f t="shared" si="99"/>
        <v/>
      </c>
      <c r="P1733" s="3" t="str">
        <f t="shared" si="100"/>
        <v/>
      </c>
      <c r="Q1733" s="4" t="str">
        <f t="shared" si="101"/>
        <v>R</v>
      </c>
      <c r="R1733">
        <v>12</v>
      </c>
      <c r="S1733" t="s">
        <v>19</v>
      </c>
    </row>
    <row r="1734" spans="1:19" x14ac:dyDescent="0.25">
      <c r="A1734">
        <v>212871</v>
      </c>
      <c r="B1734" s="5">
        <v>43080.43645833333</v>
      </c>
      <c r="C1734" s="9">
        <v>43080.43645833333</v>
      </c>
      <c r="D1734">
        <v>-0.78135598352713198</v>
      </c>
      <c r="E1734">
        <v>-9.9719143653100806E-2</v>
      </c>
      <c r="F1734">
        <v>-0.625291454699612</v>
      </c>
      <c r="G1734">
        <v>-0.54737530513406096</v>
      </c>
      <c r="H1734">
        <v>-0.60262059641097299</v>
      </c>
      <c r="I1734">
        <v>0.48857521957792699</v>
      </c>
      <c r="J1734">
        <v>-0.716261838640878</v>
      </c>
      <c r="K1734">
        <v>-1.50636658187985</v>
      </c>
      <c r="L1734">
        <v>0.40970051402010199</v>
      </c>
      <c r="M1734">
        <v>-0.46953741042324199</v>
      </c>
      <c r="N1734">
        <v>6</v>
      </c>
      <c r="O1734" s="2" t="str">
        <f t="shared" si="99"/>
        <v/>
      </c>
      <c r="P1734" s="3" t="str">
        <f t="shared" si="100"/>
        <v>W</v>
      </c>
      <c r="Q1734" s="4" t="str">
        <f t="shared" si="101"/>
        <v/>
      </c>
      <c r="R1734">
        <v>12</v>
      </c>
      <c r="S1734" t="s">
        <v>19</v>
      </c>
    </row>
    <row r="1735" spans="1:19" x14ac:dyDescent="0.25">
      <c r="A1735">
        <v>212872</v>
      </c>
      <c r="B1735" s="5">
        <v>43080.436516203707</v>
      </c>
      <c r="C1735" s="9">
        <v>43080.436516203707</v>
      </c>
      <c r="D1735">
        <v>-0.79717254638671897</v>
      </c>
      <c r="E1735">
        <v>-8.1821441650390597E-2</v>
      </c>
      <c r="F1735">
        <v>-0.601470947265625</v>
      </c>
      <c r="G1735">
        <v>-0.536245140276151</v>
      </c>
      <c r="H1735">
        <v>-0.62316387120307104</v>
      </c>
      <c r="I1735">
        <v>0.47947612660937</v>
      </c>
      <c r="J1735">
        <v>-0.73506117399118798</v>
      </c>
      <c r="K1735">
        <v>-1.4804649353027299</v>
      </c>
      <c r="L1735">
        <v>0.392356183917486</v>
      </c>
      <c r="M1735">
        <v>-0.50837704520668503</v>
      </c>
      <c r="N1735">
        <v>6</v>
      </c>
      <c r="O1735" s="2" t="str">
        <f t="shared" si="99"/>
        <v/>
      </c>
      <c r="P1735" s="3" t="str">
        <f t="shared" si="100"/>
        <v>W</v>
      </c>
      <c r="Q1735" s="4" t="str">
        <f t="shared" si="101"/>
        <v/>
      </c>
      <c r="R1735">
        <v>12</v>
      </c>
      <c r="S1735" t="s">
        <v>19</v>
      </c>
    </row>
    <row r="1736" spans="1:19" x14ac:dyDescent="0.25">
      <c r="A1736">
        <v>212873</v>
      </c>
      <c r="B1736" s="5">
        <v>43080.436574074076</v>
      </c>
      <c r="C1736" s="9">
        <v>43080.436574074076</v>
      </c>
      <c r="D1736">
        <v>-0.79456607315891503</v>
      </c>
      <c r="E1736">
        <v>-0.13110919331395299</v>
      </c>
      <c r="F1736">
        <v>-0.62243746971899205</v>
      </c>
      <c r="G1736">
        <v>-0.51826255283249101</v>
      </c>
      <c r="H1736">
        <v>-0.65727330638217896</v>
      </c>
      <c r="I1736">
        <v>0.49456769610159101</v>
      </c>
      <c r="J1736">
        <v>-0.70407123920697301</v>
      </c>
      <c r="K1736">
        <v>-1.5481127361918601</v>
      </c>
      <c r="L1736">
        <v>0.43703659951310397</v>
      </c>
      <c r="M1736">
        <v>-0.47411210593935299</v>
      </c>
      <c r="N1736">
        <v>6</v>
      </c>
      <c r="O1736" s="2" t="str">
        <f t="shared" si="99"/>
        <v/>
      </c>
      <c r="P1736" s="3" t="str">
        <f t="shared" si="100"/>
        <v>W</v>
      </c>
      <c r="Q1736" s="4" t="str">
        <f t="shared" si="101"/>
        <v/>
      </c>
      <c r="R1736">
        <v>12</v>
      </c>
      <c r="S1736" t="s">
        <v>19</v>
      </c>
    </row>
    <row r="1737" spans="1:19" x14ac:dyDescent="0.25">
      <c r="A1737">
        <v>212874</v>
      </c>
      <c r="B1737" s="5">
        <v>43080.436631944445</v>
      </c>
      <c r="C1737" s="9">
        <v>43080.436631944445</v>
      </c>
      <c r="D1737">
        <v>-0.79412460327148404</v>
      </c>
      <c r="E1737">
        <v>-0.144195556640625</v>
      </c>
      <c r="F1737">
        <v>-0.59192657470703103</v>
      </c>
      <c r="G1737">
        <v>-0.47741733549628401</v>
      </c>
      <c r="H1737">
        <v>-0.73936425342775103</v>
      </c>
      <c r="I1737">
        <v>0.47006345630507002</v>
      </c>
      <c r="J1737">
        <v>-0.75488757997648104</v>
      </c>
      <c r="K1737">
        <v>-1.53024673461914</v>
      </c>
      <c r="L1737">
        <v>0.42542898685958402</v>
      </c>
      <c r="M1737">
        <v>-0.52437268100148604</v>
      </c>
      <c r="N1737">
        <v>6</v>
      </c>
      <c r="O1737" s="2" t="str">
        <f t="shared" si="99"/>
        <v/>
      </c>
      <c r="P1737" s="3" t="str">
        <f t="shared" si="100"/>
        <v/>
      </c>
      <c r="Q1737" s="4" t="str">
        <f t="shared" si="101"/>
        <v>R</v>
      </c>
      <c r="R1737">
        <v>12</v>
      </c>
      <c r="S1737" t="s">
        <v>19</v>
      </c>
    </row>
    <row r="1738" spans="1:19" x14ac:dyDescent="0.25">
      <c r="A1738">
        <v>212875</v>
      </c>
      <c r="B1738" s="5">
        <v>43080.436689814815</v>
      </c>
      <c r="C1738" s="9">
        <v>43080.436689814815</v>
      </c>
      <c r="D1738">
        <v>-0.78910064697265603</v>
      </c>
      <c r="E1738">
        <v>-0.103488922119141</v>
      </c>
      <c r="F1738">
        <v>-0.60543441772460904</v>
      </c>
      <c r="G1738">
        <v>-0.52377124232589301</v>
      </c>
      <c r="H1738">
        <v>-0.64670025042811996</v>
      </c>
      <c r="I1738">
        <v>0.47774869072600301</v>
      </c>
      <c r="J1738">
        <v>-0.73867043636576601</v>
      </c>
      <c r="K1738">
        <v>-1.49802398681641</v>
      </c>
      <c r="L1738">
        <v>0.40414689752784699</v>
      </c>
      <c r="M1738">
        <v>-0.50180903279706002</v>
      </c>
      <c r="N1738">
        <v>6</v>
      </c>
      <c r="O1738" s="2" t="str">
        <f t="shared" si="99"/>
        <v/>
      </c>
      <c r="P1738" s="3" t="str">
        <f t="shared" si="100"/>
        <v>W</v>
      </c>
      <c r="Q1738" s="4" t="str">
        <f t="shared" si="101"/>
        <v/>
      </c>
      <c r="R1738">
        <v>12</v>
      </c>
      <c r="S1738" t="s">
        <v>19</v>
      </c>
    </row>
    <row r="1739" spans="1:19" x14ac:dyDescent="0.25">
      <c r="A1739">
        <v>212876</v>
      </c>
      <c r="B1739" s="5">
        <v>43080.436747685184</v>
      </c>
      <c r="C1739" s="9">
        <v>43080.436747685184</v>
      </c>
      <c r="D1739">
        <v>-0.76223731225775204</v>
      </c>
      <c r="E1739">
        <v>2.4122607800387601E-2</v>
      </c>
      <c r="F1739">
        <v>-0.64253270348837199</v>
      </c>
      <c r="G1739">
        <v>-0.66091985522278696</v>
      </c>
      <c r="H1739">
        <v>-0.41412269425343601</v>
      </c>
      <c r="I1739">
        <v>0.48976240094468398</v>
      </c>
      <c r="J1739">
        <v>-0.71383490150882001</v>
      </c>
      <c r="K1739">
        <v>-1.38064740794574</v>
      </c>
      <c r="L1739">
        <v>0.32255252535169698</v>
      </c>
      <c r="M1739">
        <v>-0.44233756313713501</v>
      </c>
      <c r="N1739">
        <v>6</v>
      </c>
      <c r="O1739" s="2" t="str">
        <f t="shared" si="99"/>
        <v/>
      </c>
      <c r="P1739" s="3" t="str">
        <f t="shared" si="100"/>
        <v>W</v>
      </c>
      <c r="Q1739" s="4" t="str">
        <f t="shared" si="101"/>
        <v/>
      </c>
      <c r="R1739">
        <v>12</v>
      </c>
      <c r="S1739" t="s">
        <v>19</v>
      </c>
    </row>
    <row r="1740" spans="1:19" x14ac:dyDescent="0.25">
      <c r="A1740">
        <v>212877</v>
      </c>
      <c r="B1740" s="5">
        <v>43080.436805555553</v>
      </c>
      <c r="C1740" s="9">
        <v>43080.436805555553</v>
      </c>
      <c r="D1740">
        <v>-0.78655242919921897</v>
      </c>
      <c r="E1740">
        <v>-0.15998458862304701</v>
      </c>
      <c r="F1740">
        <v>-0.59768295288085904</v>
      </c>
      <c r="G1740">
        <v>-0.47184668606496399</v>
      </c>
      <c r="H1740">
        <v>-0.75110116382023795</v>
      </c>
      <c r="I1740">
        <v>0.47010897847940197</v>
      </c>
      <c r="J1740">
        <v>-0.75479074205040797</v>
      </c>
      <c r="K1740">
        <v>-1.5442199707031199</v>
      </c>
      <c r="L1740">
        <v>0.434518909526945</v>
      </c>
      <c r="M1740">
        <v>-0.51469484475515304</v>
      </c>
      <c r="N1740">
        <v>6</v>
      </c>
      <c r="O1740" s="2" t="str">
        <f t="shared" si="99"/>
        <v/>
      </c>
      <c r="P1740" s="3" t="str">
        <f t="shared" si="100"/>
        <v/>
      </c>
      <c r="Q1740" s="4" t="str">
        <f t="shared" si="101"/>
        <v>R</v>
      </c>
      <c r="R1740">
        <v>12</v>
      </c>
      <c r="S1740" t="s">
        <v>19</v>
      </c>
    </row>
    <row r="1741" spans="1:19" x14ac:dyDescent="0.25">
      <c r="A1741">
        <v>212878</v>
      </c>
      <c r="B1741" s="5">
        <v>43080.436863425923</v>
      </c>
      <c r="C1741" s="9">
        <v>43080.436863425923</v>
      </c>
      <c r="D1741">
        <v>-0.78112030029296897</v>
      </c>
      <c r="E1741">
        <v>-5.3096771240234403E-2</v>
      </c>
      <c r="F1741">
        <v>-0.63047790527343806</v>
      </c>
      <c r="G1741">
        <v>-0.589002939377679</v>
      </c>
      <c r="H1741">
        <v>-0.52932410488853998</v>
      </c>
      <c r="I1741">
        <v>0.49247909069526902</v>
      </c>
      <c r="J1741">
        <v>-0.70830327471232901</v>
      </c>
      <c r="K1741">
        <v>-1.46469497680664</v>
      </c>
      <c r="L1741">
        <v>0.38164701383302801</v>
      </c>
      <c r="M1741">
        <v>-0.46127716737368402</v>
      </c>
      <c r="N1741">
        <v>6</v>
      </c>
      <c r="O1741" s="2" t="str">
        <f t="shared" si="99"/>
        <v/>
      </c>
      <c r="P1741" s="3" t="str">
        <f t="shared" si="100"/>
        <v>W</v>
      </c>
      <c r="Q1741" s="4" t="str">
        <f t="shared" si="101"/>
        <v/>
      </c>
      <c r="R1741">
        <v>12</v>
      </c>
      <c r="S1741" t="s">
        <v>19</v>
      </c>
    </row>
    <row r="1742" spans="1:19" x14ac:dyDescent="0.25">
      <c r="A1742">
        <v>212879</v>
      </c>
      <c r="B1742" s="5">
        <v>43080.436921296299</v>
      </c>
      <c r="C1742" s="9">
        <v>43080.436921296299</v>
      </c>
      <c r="D1742">
        <v>-0.78486858042635699</v>
      </c>
      <c r="E1742">
        <v>-8.3772407945736399E-2</v>
      </c>
      <c r="F1742">
        <v>-0.62067360101744196</v>
      </c>
      <c r="G1742">
        <v>-0.55492327011417397</v>
      </c>
      <c r="H1742">
        <v>-0.58892542683993099</v>
      </c>
      <c r="I1742">
        <v>0.48714720813867401</v>
      </c>
      <c r="J1742">
        <v>-0.71918892613680696</v>
      </c>
      <c r="K1742">
        <v>-1.4893145893895301</v>
      </c>
      <c r="L1742">
        <v>0.398316007000516</v>
      </c>
      <c r="M1742">
        <v>-0.47694993745226999</v>
      </c>
      <c r="N1742">
        <v>6</v>
      </c>
      <c r="O1742" s="2" t="str">
        <f t="shared" si="99"/>
        <v/>
      </c>
      <c r="P1742" s="3" t="str">
        <f t="shared" si="100"/>
        <v>W</v>
      </c>
      <c r="Q1742" s="4" t="str">
        <f t="shared" si="101"/>
        <v/>
      </c>
      <c r="R1742">
        <v>12</v>
      </c>
      <c r="S1742" t="s">
        <v>19</v>
      </c>
    </row>
    <row r="1743" spans="1:19" x14ac:dyDescent="0.25">
      <c r="A1743">
        <v>212880</v>
      </c>
      <c r="B1743" s="5">
        <v>43080.436979166669</v>
      </c>
      <c r="C1743" s="9">
        <v>43080.436979166669</v>
      </c>
      <c r="D1743">
        <v>-0.79223251342773404</v>
      </c>
      <c r="E1743">
        <v>-0.13525009155273399</v>
      </c>
      <c r="F1743">
        <v>-0.60473251342773404</v>
      </c>
      <c r="G1743">
        <v>-0.49758299345557999</v>
      </c>
      <c r="H1743">
        <v>-0.69799291528032603</v>
      </c>
      <c r="I1743">
        <v>0.47908875906432502</v>
      </c>
      <c r="J1743">
        <v>-0.73586939797669204</v>
      </c>
      <c r="K1743">
        <v>-1.5322151184082</v>
      </c>
      <c r="L1743">
        <v>0.42671447817643299</v>
      </c>
      <c r="M1743">
        <v>-0.50296904528379205</v>
      </c>
      <c r="N1743">
        <v>6</v>
      </c>
      <c r="O1743" s="2" t="str">
        <f t="shared" si="99"/>
        <v/>
      </c>
      <c r="P1743" s="3" t="str">
        <f t="shared" si="100"/>
        <v/>
      </c>
      <c r="Q1743" s="4" t="str">
        <f t="shared" si="101"/>
        <v>R</v>
      </c>
      <c r="R1743">
        <v>12</v>
      </c>
      <c r="S1743" t="s">
        <v>19</v>
      </c>
    </row>
    <row r="1744" spans="1:19" x14ac:dyDescent="0.25">
      <c r="A1744">
        <v>212881</v>
      </c>
      <c r="B1744" s="5">
        <v>43080.437037037038</v>
      </c>
      <c r="C1744" s="9">
        <v>43080.437037037038</v>
      </c>
      <c r="D1744">
        <v>-0.77154115188953498</v>
      </c>
      <c r="E1744">
        <v>-7.8098504118217102E-2</v>
      </c>
      <c r="F1744">
        <v>-0.62217629602713198</v>
      </c>
      <c r="G1744">
        <v>-0.56192008619891298</v>
      </c>
      <c r="H1744">
        <v>-0.57639563457476695</v>
      </c>
      <c r="I1744">
        <v>0.48003461611513698</v>
      </c>
      <c r="J1744">
        <v>-0.73389706077396299</v>
      </c>
      <c r="K1744">
        <v>-1.4718159520348799</v>
      </c>
      <c r="L1744">
        <v>0.38649697990446202</v>
      </c>
      <c r="M1744">
        <v>-0.4745317922756</v>
      </c>
      <c r="N1744">
        <v>6</v>
      </c>
      <c r="O1744" s="2" t="str">
        <f t="shared" si="99"/>
        <v/>
      </c>
      <c r="P1744" s="3" t="str">
        <f t="shared" si="100"/>
        <v>W</v>
      </c>
      <c r="Q1744" s="4" t="str">
        <f t="shared" si="101"/>
        <v/>
      </c>
      <c r="R1744">
        <v>12</v>
      </c>
      <c r="S1744" t="s">
        <v>19</v>
      </c>
    </row>
    <row r="1745" spans="1:19" x14ac:dyDescent="0.25">
      <c r="A1745">
        <v>212882</v>
      </c>
      <c r="B1745" s="5">
        <v>43080.437094907407</v>
      </c>
      <c r="C1745" s="9">
        <v>43080.437094907407</v>
      </c>
      <c r="D1745">
        <v>-0.78445053100585904</v>
      </c>
      <c r="E1745">
        <v>-1.80206298828125E-2</v>
      </c>
      <c r="F1745">
        <v>-0.63582992553710904</v>
      </c>
      <c r="G1745">
        <v>-0.62169363285647705</v>
      </c>
      <c r="H1745">
        <v>-0.47530785926407199</v>
      </c>
      <c r="I1745">
        <v>0.49877712271700098</v>
      </c>
      <c r="J1745">
        <v>-0.69559593086920601</v>
      </c>
      <c r="K1745">
        <v>-1.4383010864257799</v>
      </c>
      <c r="L1745">
        <v>0.36346261598150698</v>
      </c>
      <c r="M1745">
        <v>-0.45282416408066101</v>
      </c>
      <c r="N1745">
        <v>6</v>
      </c>
      <c r="O1745" s="2" t="str">
        <f t="shared" si="99"/>
        <v/>
      </c>
      <c r="P1745" s="3" t="str">
        <f t="shared" si="100"/>
        <v>W</v>
      </c>
      <c r="Q1745" s="4" t="str">
        <f t="shared" si="101"/>
        <v/>
      </c>
      <c r="R1745">
        <v>12</v>
      </c>
      <c r="S1745" t="s">
        <v>19</v>
      </c>
    </row>
    <row r="1746" spans="1:19" x14ac:dyDescent="0.25">
      <c r="A1746">
        <v>212883</v>
      </c>
      <c r="B1746" s="5">
        <v>43080.437152777777</v>
      </c>
      <c r="C1746" s="9">
        <v>43080.437152777777</v>
      </c>
      <c r="D1746">
        <v>-0.80239486694335904</v>
      </c>
      <c r="E1746">
        <v>-8.5536956787109403E-2</v>
      </c>
      <c r="F1746">
        <v>-0.59138107299804699</v>
      </c>
      <c r="G1746">
        <v>-0.52274665793811403</v>
      </c>
      <c r="H1746">
        <v>-0.64865833392555805</v>
      </c>
      <c r="I1746">
        <v>0.47452113738108898</v>
      </c>
      <c r="J1746">
        <v>-0.74544911528346502</v>
      </c>
      <c r="K1746">
        <v>-1.4793128967285201</v>
      </c>
      <c r="L1746">
        <v>0.39157772100724397</v>
      </c>
      <c r="M1746">
        <v>-0.52529467579917899</v>
      </c>
      <c r="N1746">
        <v>6</v>
      </c>
      <c r="O1746" s="2" t="str">
        <f t="shared" si="99"/>
        <v/>
      </c>
      <c r="P1746" s="3" t="str">
        <f t="shared" si="100"/>
        <v>W</v>
      </c>
      <c r="Q1746" s="4" t="str">
        <f t="shared" si="101"/>
        <v/>
      </c>
      <c r="R1746">
        <v>12</v>
      </c>
      <c r="S1746" t="s">
        <v>19</v>
      </c>
    </row>
    <row r="1747" spans="1:19" x14ac:dyDescent="0.25">
      <c r="A1747">
        <v>212884</v>
      </c>
      <c r="B1747" s="5">
        <v>43080.437210648146</v>
      </c>
      <c r="C1747" s="9">
        <v>43080.437210648146</v>
      </c>
      <c r="D1747">
        <v>-0.78552719234496104</v>
      </c>
      <c r="E1747">
        <v>-0.129894167877907</v>
      </c>
      <c r="F1747">
        <v>-0.61337209302325602</v>
      </c>
      <c r="G1747">
        <v>-0.51133669202813803</v>
      </c>
      <c r="H1747">
        <v>-0.67072701724108796</v>
      </c>
      <c r="I1747">
        <v>0.48182045809531099</v>
      </c>
      <c r="J1747">
        <v>-0.73018372790269603</v>
      </c>
      <c r="K1747">
        <v>-1.52879345324612</v>
      </c>
      <c r="L1747">
        <v>0.42447883165200201</v>
      </c>
      <c r="M1747">
        <v>-0.48878352389733198</v>
      </c>
      <c r="N1747">
        <v>6</v>
      </c>
      <c r="O1747" s="2" t="str">
        <f t="shared" si="99"/>
        <v/>
      </c>
      <c r="P1747" s="3" t="str">
        <f t="shared" si="100"/>
        <v>W</v>
      </c>
      <c r="Q1747" s="4" t="str">
        <f t="shared" si="101"/>
        <v/>
      </c>
      <c r="R1747">
        <v>12</v>
      </c>
      <c r="S1747" t="s">
        <v>19</v>
      </c>
    </row>
    <row r="1748" spans="1:19" x14ac:dyDescent="0.25">
      <c r="A1748">
        <v>212885</v>
      </c>
      <c r="B1748" s="5">
        <v>43080.437268518515</v>
      </c>
      <c r="C1748" s="9">
        <v>43080.437268518515</v>
      </c>
      <c r="D1748">
        <v>-0.79023742675781194</v>
      </c>
      <c r="E1748">
        <v>-0.101520538330078</v>
      </c>
      <c r="F1748">
        <v>-0.61656570434570301</v>
      </c>
      <c r="G1748">
        <v>-0.53634037537267398</v>
      </c>
      <c r="H1748">
        <v>-0.62298629077636503</v>
      </c>
      <c r="I1748">
        <v>0.48723329562926698</v>
      </c>
      <c r="J1748">
        <v>-0.719012224139008</v>
      </c>
      <c r="K1748">
        <v>-1.50832366943359</v>
      </c>
      <c r="L1748">
        <v>0.41099888145790298</v>
      </c>
      <c r="M1748">
        <v>-0.48359038566454099</v>
      </c>
      <c r="N1748">
        <v>6</v>
      </c>
      <c r="O1748" s="2" t="str">
        <f t="shared" si="99"/>
        <v/>
      </c>
      <c r="P1748" s="3" t="str">
        <f t="shared" si="100"/>
        <v>W</v>
      </c>
      <c r="Q1748" s="4" t="str">
        <f t="shared" si="101"/>
        <v/>
      </c>
      <c r="R1748">
        <v>12</v>
      </c>
      <c r="S1748" t="s">
        <v>19</v>
      </c>
    </row>
    <row r="1749" spans="1:19" x14ac:dyDescent="0.25">
      <c r="A1749">
        <v>212886</v>
      </c>
      <c r="B1749" s="5">
        <v>43080.437326388892</v>
      </c>
      <c r="C1749" s="9">
        <v>43080.437326388892</v>
      </c>
      <c r="D1749">
        <v>-0.79185592296511598</v>
      </c>
      <c r="E1749">
        <v>-3.92063347868217E-2</v>
      </c>
      <c r="F1749">
        <v>-0.61493156492248102</v>
      </c>
      <c r="G1749">
        <v>-0.58388579650378203</v>
      </c>
      <c r="H1749">
        <v>-0.53804986920895304</v>
      </c>
      <c r="I1749">
        <v>0.48693720190207401</v>
      </c>
      <c r="J1749">
        <v>-0.71962011308054497</v>
      </c>
      <c r="K1749">
        <v>-1.44599382267442</v>
      </c>
      <c r="L1749">
        <v>0.36879685171805499</v>
      </c>
      <c r="M1749">
        <v>-0.486244293916126</v>
      </c>
      <c r="N1749">
        <v>6</v>
      </c>
      <c r="O1749" s="2" t="str">
        <f t="shared" si="99"/>
        <v/>
      </c>
      <c r="P1749" s="3" t="str">
        <f t="shared" si="100"/>
        <v>W</v>
      </c>
      <c r="Q1749" s="4" t="str">
        <f t="shared" si="101"/>
        <v/>
      </c>
      <c r="R1749">
        <v>12</v>
      </c>
      <c r="S1749" t="s">
        <v>19</v>
      </c>
    </row>
    <row r="1750" spans="1:19" x14ac:dyDescent="0.25">
      <c r="A1750">
        <v>212887</v>
      </c>
      <c r="B1750" s="5">
        <v>43080.437384259261</v>
      </c>
      <c r="C1750" s="9">
        <v>43080.437384259261</v>
      </c>
      <c r="D1750">
        <v>-0.80137252807617199</v>
      </c>
      <c r="E1750">
        <v>-3.8715362548828097E-2</v>
      </c>
      <c r="F1750">
        <v>-0.60641098022460904</v>
      </c>
      <c r="G1750">
        <v>-0.57538555226346899</v>
      </c>
      <c r="H1750">
        <v>-0.552714937211088</v>
      </c>
      <c r="I1750">
        <v>0.48596110027574502</v>
      </c>
      <c r="J1750">
        <v>-0.72162669886994901</v>
      </c>
      <c r="K1750">
        <v>-1.44649887084961</v>
      </c>
      <c r="L1750">
        <v>0.36914606482511297</v>
      </c>
      <c r="M1750">
        <v>-0.50019733758735296</v>
      </c>
      <c r="N1750">
        <v>6</v>
      </c>
      <c r="O1750" s="2" t="str">
        <f t="shared" si="99"/>
        <v/>
      </c>
      <c r="P1750" s="3" t="str">
        <f t="shared" si="100"/>
        <v>W</v>
      </c>
      <c r="Q1750" s="4" t="str">
        <f t="shared" si="101"/>
        <v/>
      </c>
      <c r="R1750">
        <v>12</v>
      </c>
      <c r="S1750" t="s">
        <v>19</v>
      </c>
    </row>
    <row r="1751" spans="1:19" x14ac:dyDescent="0.25">
      <c r="A1751">
        <v>212888</v>
      </c>
      <c r="B1751" s="5">
        <v>43080.437442129631</v>
      </c>
      <c r="C1751" s="9">
        <v>43080.437442129631</v>
      </c>
      <c r="D1751">
        <v>-0.80204391479492199</v>
      </c>
      <c r="E1751">
        <v>-8.2244873046875E-2</v>
      </c>
      <c r="F1751">
        <v>-0.60706710815429699</v>
      </c>
      <c r="G1751">
        <v>-0.54110310820397001</v>
      </c>
      <c r="H1751">
        <v>-0.61414543011788103</v>
      </c>
      <c r="I1751">
        <v>0.48689447996730501</v>
      </c>
      <c r="J1751">
        <v>-0.71970785295508899</v>
      </c>
      <c r="K1751">
        <v>-1.49135589599609</v>
      </c>
      <c r="L1751">
        <v>0.39968570347364502</v>
      </c>
      <c r="M1751">
        <v>-0.49911593694252498</v>
      </c>
      <c r="N1751">
        <v>6</v>
      </c>
      <c r="O1751" s="2" t="str">
        <f t="shared" si="99"/>
        <v/>
      </c>
      <c r="P1751" s="3" t="str">
        <f t="shared" si="100"/>
        <v>W</v>
      </c>
      <c r="Q1751" s="4" t="str">
        <f t="shared" si="101"/>
        <v/>
      </c>
      <c r="R1751">
        <v>12</v>
      </c>
      <c r="S1751" t="s">
        <v>19</v>
      </c>
    </row>
    <row r="1752" spans="1:19" x14ac:dyDescent="0.25">
      <c r="A1752">
        <v>212889</v>
      </c>
      <c r="B1752" s="5">
        <v>43080.4375</v>
      </c>
      <c r="C1752" s="9">
        <v>43080.4375</v>
      </c>
      <c r="D1752">
        <v>-0.805516442587209</v>
      </c>
      <c r="E1752">
        <v>-5.7465782461240303E-2</v>
      </c>
      <c r="F1752">
        <v>-0.59241385053294604</v>
      </c>
      <c r="G1752">
        <v>-0.54612421787427701</v>
      </c>
      <c r="H1752">
        <v>-0.60490882384838696</v>
      </c>
      <c r="I1752">
        <v>0.477199097420689</v>
      </c>
      <c r="J1752">
        <v>-0.73982148016693505</v>
      </c>
      <c r="K1752">
        <v>-1.4553960755813999</v>
      </c>
      <c r="L1752">
        <v>0.37527808047358902</v>
      </c>
      <c r="M1752">
        <v>-0.52354981648884302</v>
      </c>
      <c r="N1752">
        <v>6</v>
      </c>
      <c r="O1752" s="2" t="str">
        <f t="shared" si="99"/>
        <v/>
      </c>
      <c r="P1752" s="3" t="str">
        <f t="shared" si="100"/>
        <v>W</v>
      </c>
      <c r="Q1752" s="4" t="str">
        <f t="shared" si="101"/>
        <v/>
      </c>
      <c r="R1752">
        <v>12</v>
      </c>
      <c r="S1752" t="s">
        <v>19</v>
      </c>
    </row>
    <row r="1753" spans="1:19" x14ac:dyDescent="0.25">
      <c r="A1753">
        <v>212890</v>
      </c>
      <c r="B1753" s="5">
        <v>43080.437557870369</v>
      </c>
      <c r="C1753" s="9">
        <v>43080.437557870369</v>
      </c>
      <c r="D1753">
        <v>-0.80329513549804699</v>
      </c>
      <c r="E1753">
        <v>-7.1788787841796903E-2</v>
      </c>
      <c r="F1753">
        <v>-0.61397552490234397</v>
      </c>
      <c r="G1753">
        <v>-0.55630794084572699</v>
      </c>
      <c r="H1753">
        <v>-0.58643328760814795</v>
      </c>
      <c r="I1753">
        <v>0.49320355246891301</v>
      </c>
      <c r="J1753">
        <v>-0.70683330482066098</v>
      </c>
      <c r="K1753">
        <v>-1.4890594482421899</v>
      </c>
      <c r="L1753">
        <v>0.39814467784927599</v>
      </c>
      <c r="M1753">
        <v>-0.48780021335206097</v>
      </c>
      <c r="N1753">
        <v>6</v>
      </c>
      <c r="O1753" s="2" t="str">
        <f t="shared" si="99"/>
        <v/>
      </c>
      <c r="P1753" s="3" t="str">
        <f t="shared" si="100"/>
        <v>W</v>
      </c>
      <c r="Q1753" s="4" t="str">
        <f t="shared" si="101"/>
        <v/>
      </c>
      <c r="R1753">
        <v>12</v>
      </c>
      <c r="S1753" t="s">
        <v>19</v>
      </c>
    </row>
    <row r="1754" spans="1:19" x14ac:dyDescent="0.25">
      <c r="A1754">
        <v>212891</v>
      </c>
      <c r="B1754" s="5">
        <v>43080.437615740739</v>
      </c>
      <c r="C1754" s="9">
        <v>43080.437615740739</v>
      </c>
      <c r="D1754">
        <v>-0.79930505087209303</v>
      </c>
      <c r="E1754">
        <v>-0.118671269379845</v>
      </c>
      <c r="F1754">
        <v>-0.61918226138565902</v>
      </c>
      <c r="G1754">
        <v>-0.52432771637694597</v>
      </c>
      <c r="H1754">
        <v>-0.645638377217157</v>
      </c>
      <c r="I1754">
        <v>0.49491550893596198</v>
      </c>
      <c r="J1754">
        <v>-0.70336822000073396</v>
      </c>
      <c r="K1754">
        <v>-1.5371585816376001</v>
      </c>
      <c r="L1754">
        <v>0.42993563531588902</v>
      </c>
      <c r="M1754">
        <v>-0.47935560474995098</v>
      </c>
      <c r="N1754">
        <v>6</v>
      </c>
      <c r="O1754" s="2" t="str">
        <f t="shared" si="99"/>
        <v/>
      </c>
      <c r="P1754" s="3" t="str">
        <f t="shared" si="100"/>
        <v>W</v>
      </c>
      <c r="Q1754" s="4" t="str">
        <f t="shared" si="101"/>
        <v/>
      </c>
      <c r="R1754">
        <v>12</v>
      </c>
      <c r="S1754" t="s">
        <v>19</v>
      </c>
    </row>
    <row r="1755" spans="1:19" x14ac:dyDescent="0.25">
      <c r="A1755">
        <v>212892</v>
      </c>
      <c r="B1755" s="5">
        <v>43080.437673611108</v>
      </c>
      <c r="C1755" s="9">
        <v>43080.437673611108</v>
      </c>
      <c r="D1755">
        <v>-0.776947021484375</v>
      </c>
      <c r="E1755">
        <v>2.1305084228515601E-2</v>
      </c>
      <c r="F1755">
        <v>-0.62161636352539096</v>
      </c>
      <c r="G1755">
        <v>-0.63816928525921002</v>
      </c>
      <c r="H1755">
        <v>-0.44915169343620798</v>
      </c>
      <c r="I1755">
        <v>0.48296298214700101</v>
      </c>
      <c r="J1755">
        <v>-0.72781526978427202</v>
      </c>
      <c r="K1755">
        <v>-1.37725830078125</v>
      </c>
      <c r="L1755">
        <v>0.32009478442186701</v>
      </c>
      <c r="M1755">
        <v>-0.47543215542739498</v>
      </c>
      <c r="N1755">
        <v>6</v>
      </c>
      <c r="O1755" s="2" t="str">
        <f t="shared" si="99"/>
        <v/>
      </c>
      <c r="P1755" s="3" t="str">
        <f t="shared" si="100"/>
        <v>W</v>
      </c>
      <c r="Q1755" s="4" t="str">
        <f t="shared" si="101"/>
        <v/>
      </c>
      <c r="R1755">
        <v>12</v>
      </c>
      <c r="S1755" t="s">
        <v>19</v>
      </c>
    </row>
    <row r="1756" spans="1:19" x14ac:dyDescent="0.25">
      <c r="A1756">
        <v>212893</v>
      </c>
      <c r="B1756" s="5">
        <v>43080.437731481485</v>
      </c>
      <c r="C1756" s="9">
        <v>43080.437731481485</v>
      </c>
      <c r="D1756">
        <v>-0.71405792236328103</v>
      </c>
      <c r="E1756">
        <v>0.31535720825195301</v>
      </c>
      <c r="F1756">
        <v>-0.62934112548828103</v>
      </c>
      <c r="G1756">
        <v>-0.85452443841495596</v>
      </c>
      <c r="H1756">
        <v>-0.15721017716903499</v>
      </c>
      <c r="I1756">
        <v>0.44938601652393101</v>
      </c>
      <c r="J1756">
        <v>-0.79987303559412004</v>
      </c>
      <c r="K1756">
        <v>-1.02804183959961</v>
      </c>
      <c r="L1756">
        <v>2.76558662043709E-2</v>
      </c>
      <c r="M1756">
        <v>-0.46308183941931003</v>
      </c>
      <c r="N1756">
        <v>6</v>
      </c>
      <c r="O1756" s="2" t="str">
        <f t="shared" si="99"/>
        <v>G</v>
      </c>
      <c r="P1756" s="3" t="str">
        <f t="shared" si="100"/>
        <v/>
      </c>
      <c r="Q1756" s="4" t="str">
        <f t="shared" si="101"/>
        <v/>
      </c>
      <c r="R1756">
        <v>12</v>
      </c>
      <c r="S1756" t="s">
        <v>19</v>
      </c>
    </row>
    <row r="1757" spans="1:19" x14ac:dyDescent="0.25">
      <c r="A1757">
        <v>212894</v>
      </c>
      <c r="B1757" s="5">
        <v>43080.437789351854</v>
      </c>
      <c r="C1757" s="9">
        <v>43080.437789351854</v>
      </c>
      <c r="D1757">
        <v>-0.64837315285852704</v>
      </c>
      <c r="E1757">
        <v>0.33856437742248102</v>
      </c>
      <c r="F1757">
        <v>-0.66802174176356599</v>
      </c>
      <c r="G1757">
        <v>-0.88753779459856397</v>
      </c>
      <c r="H1757">
        <v>-0.119304173076131</v>
      </c>
      <c r="I1757">
        <v>0.43312736288528803</v>
      </c>
      <c r="J1757">
        <v>-0.83672345361784195</v>
      </c>
      <c r="K1757">
        <v>-0.977830517199612</v>
      </c>
      <c r="L1757">
        <v>-2.2418919261604501E-2</v>
      </c>
      <c r="M1757">
        <v>-0.403434558424903</v>
      </c>
      <c r="N1757">
        <v>6</v>
      </c>
      <c r="O1757" s="2" t="str">
        <f t="shared" si="99"/>
        <v>G</v>
      </c>
      <c r="P1757" s="3" t="str">
        <f t="shared" si="100"/>
        <v/>
      </c>
      <c r="Q1757" s="4" t="str">
        <f t="shared" si="101"/>
        <v/>
      </c>
      <c r="R1757">
        <v>12</v>
      </c>
      <c r="S1757" t="s">
        <v>19</v>
      </c>
    </row>
    <row r="1758" spans="1:19" x14ac:dyDescent="0.25">
      <c r="A1758">
        <v>212895</v>
      </c>
      <c r="B1758" s="5">
        <v>43080.437847222223</v>
      </c>
      <c r="C1758" s="9">
        <v>43080.437847222223</v>
      </c>
      <c r="D1758">
        <v>-0.58044052124023404</v>
      </c>
      <c r="E1758">
        <v>0.350173950195312</v>
      </c>
      <c r="F1758">
        <v>-0.74092102050781194</v>
      </c>
      <c r="G1758">
        <v>-0.944176170683932</v>
      </c>
      <c r="H1758">
        <v>-5.74425087610443E-2</v>
      </c>
      <c r="I1758">
        <v>0.43006058334140101</v>
      </c>
      <c r="J1758">
        <v>-0.84382918872717305</v>
      </c>
      <c r="K1758">
        <v>-0.97118759155273404</v>
      </c>
      <c r="L1758">
        <v>-2.9235635166332801E-2</v>
      </c>
      <c r="M1758">
        <v>-0.29986124437633599</v>
      </c>
      <c r="N1758">
        <v>6</v>
      </c>
      <c r="O1758" s="2" t="str">
        <f t="shared" si="99"/>
        <v>G</v>
      </c>
      <c r="P1758" s="3" t="str">
        <f t="shared" si="100"/>
        <v/>
      </c>
      <c r="Q1758" s="4" t="str">
        <f t="shared" si="101"/>
        <v/>
      </c>
      <c r="R1758">
        <v>12</v>
      </c>
      <c r="S1758" t="s">
        <v>19</v>
      </c>
    </row>
    <row r="1759" spans="1:19" x14ac:dyDescent="0.25">
      <c r="A1759">
        <v>212896</v>
      </c>
      <c r="B1759" s="5">
        <v>43080.437905092593</v>
      </c>
      <c r="C1759" s="9">
        <v>43080.437905092593</v>
      </c>
      <c r="D1759">
        <v>-0.60460662841796897</v>
      </c>
      <c r="E1759">
        <v>0.18125534057617201</v>
      </c>
      <c r="F1759">
        <v>-0.75471496582031194</v>
      </c>
      <c r="G1759">
        <v>-0.86430314616882198</v>
      </c>
      <c r="H1759">
        <v>-0.14583170809500601</v>
      </c>
      <c r="I1759">
        <v>0.456305670901202</v>
      </c>
      <c r="J1759">
        <v>-0.78459236311548397</v>
      </c>
      <c r="K1759">
        <v>-1.17806625366211</v>
      </c>
      <c r="L1759">
        <v>0.16387432614539099</v>
      </c>
      <c r="M1759">
        <v>-0.28141512972983701</v>
      </c>
      <c r="N1759">
        <v>6</v>
      </c>
      <c r="O1759" s="2" t="str">
        <f t="shared" si="99"/>
        <v>G</v>
      </c>
      <c r="P1759" s="3" t="str">
        <f t="shared" si="100"/>
        <v/>
      </c>
      <c r="Q1759" s="4" t="str">
        <f t="shared" si="101"/>
        <v/>
      </c>
      <c r="R1759">
        <v>12</v>
      </c>
      <c r="S1759" t="s">
        <v>19</v>
      </c>
    </row>
    <row r="1760" spans="1:19" x14ac:dyDescent="0.25">
      <c r="A1760">
        <v>212897</v>
      </c>
      <c r="B1760" s="5">
        <v>43080.437962962962</v>
      </c>
      <c r="C1760" s="9">
        <v>43080.437962962962</v>
      </c>
      <c r="D1760">
        <v>-0.65119307170542595</v>
      </c>
      <c r="E1760">
        <v>0.10849306564922501</v>
      </c>
      <c r="F1760">
        <v>-0.75637793725775204</v>
      </c>
      <c r="G1760">
        <v>-0.82702786993660904</v>
      </c>
      <c r="H1760">
        <v>-0.18991688448201199</v>
      </c>
      <c r="I1760">
        <v>0.49254807233309</v>
      </c>
      <c r="J1760">
        <v>-0.70816321433526996</v>
      </c>
      <c r="K1760">
        <v>-1.2990779433139501</v>
      </c>
      <c r="L1760">
        <v>0.26165473843953901</v>
      </c>
      <c r="M1760">
        <v>-0.27921411071187302</v>
      </c>
      <c r="N1760">
        <v>6</v>
      </c>
      <c r="O1760" s="2" t="str">
        <f t="shared" si="99"/>
        <v>G</v>
      </c>
      <c r="P1760" s="3" t="str">
        <f t="shared" si="100"/>
        <v/>
      </c>
      <c r="Q1760" s="4" t="str">
        <f t="shared" si="101"/>
        <v/>
      </c>
      <c r="R1760">
        <v>12</v>
      </c>
      <c r="S1760" t="s">
        <v>19</v>
      </c>
    </row>
    <row r="1761" spans="1:19" x14ac:dyDescent="0.25">
      <c r="A1761">
        <v>212898</v>
      </c>
      <c r="B1761" s="5">
        <v>43080.438020833331</v>
      </c>
      <c r="C1761" s="9">
        <v>43080.438020833331</v>
      </c>
      <c r="D1761">
        <v>-0.483047485351562</v>
      </c>
      <c r="E1761">
        <v>0.46461868286132801</v>
      </c>
      <c r="F1761">
        <v>-0.72585678100585904</v>
      </c>
      <c r="G1761">
        <v>-0.95028966740937904</v>
      </c>
      <c r="H1761">
        <v>-5.09884278015868E-2</v>
      </c>
      <c r="I1761">
        <v>0.35062329279026</v>
      </c>
      <c r="J1761">
        <v>-1.0480428717644199</v>
      </c>
      <c r="K1761">
        <v>-0.74428558349609397</v>
      </c>
      <c r="L1761">
        <v>-0.29533046901507098</v>
      </c>
      <c r="M1761">
        <v>-0.32040255495968301</v>
      </c>
      <c r="N1761">
        <v>6</v>
      </c>
      <c r="O1761" s="2" t="str">
        <f t="shared" si="99"/>
        <v>G</v>
      </c>
      <c r="P1761" s="3" t="str">
        <f t="shared" si="100"/>
        <v/>
      </c>
      <c r="Q1761" s="4" t="str">
        <f t="shared" si="101"/>
        <v/>
      </c>
      <c r="R1761">
        <v>12</v>
      </c>
      <c r="S1761" t="s">
        <v>19</v>
      </c>
    </row>
    <row r="1762" spans="1:19" x14ac:dyDescent="0.25">
      <c r="A1762">
        <v>212899</v>
      </c>
      <c r="B1762" s="5">
        <v>43080.438078703701</v>
      </c>
      <c r="C1762" s="9">
        <v>43080.438078703701</v>
      </c>
      <c r="D1762">
        <v>-0.54117838541666696</v>
      </c>
      <c r="E1762">
        <v>0.35355726138565902</v>
      </c>
      <c r="F1762">
        <v>-0.76102228682170503</v>
      </c>
      <c r="G1762">
        <v>-0.95235983469073504</v>
      </c>
      <c r="H1762">
        <v>-4.88123379899979E-2</v>
      </c>
      <c r="I1762">
        <v>0.41184881244826999</v>
      </c>
      <c r="J1762">
        <v>-0.88709895705595099</v>
      </c>
      <c r="K1762">
        <v>-0.94864341085271298</v>
      </c>
      <c r="L1762">
        <v>-5.2722303510997597E-2</v>
      </c>
      <c r="M1762">
        <v>-0.273092635318397</v>
      </c>
      <c r="N1762">
        <v>6</v>
      </c>
      <c r="O1762" s="2" t="str">
        <f t="shared" si="99"/>
        <v>G</v>
      </c>
      <c r="P1762" s="3" t="str">
        <f t="shared" si="100"/>
        <v/>
      </c>
      <c r="Q1762" s="4" t="str">
        <f t="shared" si="101"/>
        <v/>
      </c>
      <c r="R1762">
        <v>12</v>
      </c>
      <c r="S1762" t="s">
        <v>19</v>
      </c>
    </row>
    <row r="1763" spans="1:19" x14ac:dyDescent="0.25">
      <c r="A1763">
        <v>212900</v>
      </c>
      <c r="B1763" s="5">
        <v>43080.438136574077</v>
      </c>
      <c r="C1763" s="9">
        <v>43080.438136574077</v>
      </c>
      <c r="D1763">
        <v>-0.63310241699218806</v>
      </c>
      <c r="E1763">
        <v>0.149238586425781</v>
      </c>
      <c r="F1763">
        <v>-0.76432800292968806</v>
      </c>
      <c r="G1763">
        <v>-0.85881131270434696</v>
      </c>
      <c r="H1763">
        <v>-0.15220604037639501</v>
      </c>
      <c r="I1763">
        <v>0.48389790602959698</v>
      </c>
      <c r="J1763">
        <v>-0.72588133247142295</v>
      </c>
      <c r="K1763">
        <v>-1.24819183349609</v>
      </c>
      <c r="L1763">
        <v>0.22169597087189799</v>
      </c>
      <c r="M1763">
        <v>-0.268758258742058</v>
      </c>
      <c r="N1763">
        <v>6</v>
      </c>
      <c r="O1763" s="2" t="str">
        <f t="shared" si="99"/>
        <v>G</v>
      </c>
      <c r="P1763" s="3" t="str">
        <f t="shared" si="100"/>
        <v/>
      </c>
      <c r="Q1763" s="4" t="str">
        <f t="shared" si="101"/>
        <v/>
      </c>
      <c r="R1763">
        <v>12</v>
      </c>
      <c r="S1763" t="s">
        <v>19</v>
      </c>
    </row>
    <row r="1764" spans="1:19" x14ac:dyDescent="0.25">
      <c r="A1764">
        <v>212901</v>
      </c>
      <c r="B1764" s="5">
        <v>43080.438194444447</v>
      </c>
      <c r="C1764" s="9">
        <v>43080.438194444447</v>
      </c>
      <c r="D1764">
        <v>-0.67004776000976596</v>
      </c>
      <c r="E1764">
        <v>0.35020828247070301</v>
      </c>
      <c r="F1764">
        <v>-0.66717529296875</v>
      </c>
      <c r="G1764">
        <v>-0.90183156817511201</v>
      </c>
      <c r="H1764">
        <v>-0.10332750786919299</v>
      </c>
      <c r="I1764">
        <v>0.44703931058757002</v>
      </c>
      <c r="J1764">
        <v>-0.80510874508641395</v>
      </c>
      <c r="K1764">
        <v>-0.98701477050781194</v>
      </c>
      <c r="L1764">
        <v>-1.3070274607122701E-2</v>
      </c>
      <c r="M1764">
        <v>-0.40470245954539902</v>
      </c>
      <c r="N1764">
        <v>6</v>
      </c>
      <c r="O1764" s="2" t="str">
        <f t="shared" ref="O1764:O1827" si="102">IF((G1764&lt;-0.73),"G","")</f>
        <v>G</v>
      </c>
      <c r="P1764" s="3" t="str">
        <f t="shared" ref="P1764:P1827" si="103">(IF((O1764="G"),"",IF((G1764&lt;-0.51),"W","")))</f>
        <v/>
      </c>
      <c r="Q1764" s="4" t="str">
        <f t="shared" ref="Q1764:Q1827" si="104">(IF((O1764="G"),"",IF((P1764="W"),"","R")))</f>
        <v/>
      </c>
      <c r="R1764">
        <v>12</v>
      </c>
      <c r="S1764" t="s">
        <v>19</v>
      </c>
    </row>
    <row r="1765" spans="1:19" x14ac:dyDescent="0.25">
      <c r="A1765">
        <v>212902</v>
      </c>
      <c r="B1765" s="5">
        <v>43080.438252314816</v>
      </c>
      <c r="C1765" s="9">
        <v>43080.438252314816</v>
      </c>
      <c r="D1765">
        <v>-0.60731967659883701</v>
      </c>
      <c r="E1765">
        <v>0.32236782340116299</v>
      </c>
      <c r="F1765">
        <v>-0.72227395227713198</v>
      </c>
      <c r="G1765">
        <v>-0.91805427453099697</v>
      </c>
      <c r="H1765">
        <v>-8.5498767526532196E-2</v>
      </c>
      <c r="I1765">
        <v>0.43865118311271201</v>
      </c>
      <c r="J1765">
        <v>-0.824050753243453</v>
      </c>
      <c r="K1765">
        <v>-1.00722580547481</v>
      </c>
      <c r="L1765">
        <v>7.1998244233684996E-3</v>
      </c>
      <c r="M1765">
        <v>-0.32535077676978902</v>
      </c>
      <c r="N1765">
        <v>6</v>
      </c>
      <c r="O1765" s="2" t="str">
        <f t="shared" si="102"/>
        <v>G</v>
      </c>
      <c r="P1765" s="3" t="str">
        <f t="shared" si="103"/>
        <v/>
      </c>
      <c r="Q1765" s="4" t="str">
        <f t="shared" si="104"/>
        <v/>
      </c>
      <c r="R1765">
        <v>12</v>
      </c>
      <c r="S1765" t="s">
        <v>19</v>
      </c>
    </row>
    <row r="1766" spans="1:19" x14ac:dyDescent="0.25">
      <c r="A1766">
        <v>212903</v>
      </c>
      <c r="B1766" s="5">
        <v>43080.438310185185</v>
      </c>
      <c r="C1766" s="9">
        <v>43080.438310185185</v>
      </c>
      <c r="D1766">
        <v>-0.65416336059570301</v>
      </c>
      <c r="E1766">
        <v>-8.76617431640625E-2</v>
      </c>
      <c r="F1766">
        <v>-0.75010681152343806</v>
      </c>
      <c r="G1766">
        <v>-0.69276171101955697</v>
      </c>
      <c r="H1766">
        <v>-0.367069190265292</v>
      </c>
      <c r="I1766">
        <v>0.49069239263190001</v>
      </c>
      <c r="J1766">
        <v>-0.71193783910019803</v>
      </c>
      <c r="K1766">
        <v>-1.4919319152832</v>
      </c>
      <c r="L1766">
        <v>0.40007186755214202</v>
      </c>
      <c r="M1766">
        <v>-0.28753966722730301</v>
      </c>
      <c r="N1766">
        <v>6</v>
      </c>
      <c r="O1766" s="2" t="str">
        <f t="shared" si="102"/>
        <v/>
      </c>
      <c r="P1766" s="3" t="str">
        <f t="shared" si="103"/>
        <v>W</v>
      </c>
      <c r="Q1766" s="4" t="str">
        <f t="shared" si="104"/>
        <v/>
      </c>
      <c r="R1766">
        <v>12</v>
      </c>
      <c r="S1766" t="s">
        <v>19</v>
      </c>
    </row>
    <row r="1767" spans="1:19" x14ac:dyDescent="0.25">
      <c r="A1767">
        <v>212904</v>
      </c>
      <c r="B1767" s="5">
        <v>43080.438368055555</v>
      </c>
      <c r="C1767" s="9">
        <v>43080.438368055555</v>
      </c>
      <c r="D1767">
        <v>-0.67884445190429699</v>
      </c>
      <c r="E1767">
        <v>-0.150260925292969</v>
      </c>
      <c r="F1767">
        <v>-0.73758316040039096</v>
      </c>
      <c r="G1767">
        <v>-0.63557936492725298</v>
      </c>
      <c r="H1767">
        <v>-0.45321831034808202</v>
      </c>
      <c r="I1767">
        <v>0.50070423625584204</v>
      </c>
      <c r="J1767">
        <v>-0.69173969901527799</v>
      </c>
      <c r="K1767">
        <v>-1.56668853759766</v>
      </c>
      <c r="L1767">
        <v>0.44896418011917799</v>
      </c>
      <c r="M1767">
        <v>-0.30437643726014102</v>
      </c>
      <c r="N1767">
        <v>6</v>
      </c>
      <c r="O1767" s="2" t="str">
        <f t="shared" si="102"/>
        <v/>
      </c>
      <c r="P1767" s="3" t="str">
        <f t="shared" si="103"/>
        <v>W</v>
      </c>
      <c r="Q1767" s="4" t="str">
        <f t="shared" si="104"/>
        <v/>
      </c>
      <c r="R1767">
        <v>12</v>
      </c>
      <c r="S1767" t="s">
        <v>19</v>
      </c>
    </row>
    <row r="1768" spans="1:19" x14ac:dyDescent="0.25">
      <c r="A1768">
        <v>212905</v>
      </c>
      <c r="B1768" s="5">
        <v>43080.438425925924</v>
      </c>
      <c r="C1768" s="9">
        <v>43080.438425925924</v>
      </c>
      <c r="D1768">
        <v>-0.70754602713178305</v>
      </c>
      <c r="E1768">
        <v>-0.18989976986434101</v>
      </c>
      <c r="F1768">
        <v>-0.70388202519379806</v>
      </c>
      <c r="G1768">
        <v>-0.56951919747304403</v>
      </c>
      <c r="H1768">
        <v>-0.562962787316175</v>
      </c>
      <c r="I1768">
        <v>0.49802893049534602</v>
      </c>
      <c r="J1768">
        <v>-0.69709711028068999</v>
      </c>
      <c r="K1768">
        <v>-1.6013278221899201</v>
      </c>
      <c r="L1768">
        <v>0.47083317394707103</v>
      </c>
      <c r="M1768">
        <v>-0.35114451471654901</v>
      </c>
      <c r="N1768">
        <v>6</v>
      </c>
      <c r="O1768" s="2" t="str">
        <f t="shared" si="102"/>
        <v/>
      </c>
      <c r="P1768" s="3" t="str">
        <f t="shared" si="103"/>
        <v>W</v>
      </c>
      <c r="Q1768" s="4" t="str">
        <f t="shared" si="104"/>
        <v/>
      </c>
      <c r="R1768">
        <v>12</v>
      </c>
      <c r="S1768" t="s">
        <v>19</v>
      </c>
    </row>
    <row r="1769" spans="1:19" x14ac:dyDescent="0.25">
      <c r="A1769">
        <v>212906</v>
      </c>
      <c r="B1769" s="5">
        <v>43080.438483796293</v>
      </c>
      <c r="C1769" s="9">
        <v>43080.438483796293</v>
      </c>
      <c r="D1769">
        <v>-0.74980926513671897</v>
      </c>
      <c r="E1769">
        <v>-0.120258331298828</v>
      </c>
      <c r="F1769">
        <v>-0.65359878540039096</v>
      </c>
      <c r="G1769">
        <v>-0.56342797438264802</v>
      </c>
      <c r="H1769">
        <v>-0.57371577198117096</v>
      </c>
      <c r="I1769">
        <v>0.490074424975319</v>
      </c>
      <c r="J1769">
        <v>-0.71319801170650199</v>
      </c>
      <c r="K1769">
        <v>-1.5236663818359399</v>
      </c>
      <c r="L1769">
        <v>0.42111952374378903</v>
      </c>
      <c r="M1769">
        <v>-0.42526159376060602</v>
      </c>
      <c r="N1769">
        <v>6</v>
      </c>
      <c r="O1769" s="2" t="str">
        <f t="shared" si="102"/>
        <v/>
      </c>
      <c r="P1769" s="3" t="str">
        <f t="shared" si="103"/>
        <v>W</v>
      </c>
      <c r="Q1769" s="4" t="str">
        <f t="shared" si="104"/>
        <v/>
      </c>
      <c r="R1769">
        <v>12</v>
      </c>
      <c r="S1769" t="s">
        <v>19</v>
      </c>
    </row>
    <row r="1770" spans="1:19" x14ac:dyDescent="0.25">
      <c r="A1770">
        <v>212907</v>
      </c>
      <c r="B1770" s="5">
        <v>43080.43854166667</v>
      </c>
      <c r="C1770" s="9">
        <v>43080.43854166667</v>
      </c>
      <c r="D1770">
        <v>-0.73041197311046502</v>
      </c>
      <c r="E1770">
        <v>-7.7727561773255793E-2</v>
      </c>
      <c r="F1770">
        <v>-0.68277994791666696</v>
      </c>
      <c r="G1770">
        <v>-0.62600680615679705</v>
      </c>
      <c r="H1770">
        <v>-0.46839403548619601</v>
      </c>
      <c r="I1770">
        <v>0.49871064895807299</v>
      </c>
      <c r="J1770">
        <v>-0.69572921322296399</v>
      </c>
      <c r="K1770">
        <v>-1.49091948280039</v>
      </c>
      <c r="L1770">
        <v>0.39939303217848199</v>
      </c>
      <c r="M1770">
        <v>-0.381582655926202</v>
      </c>
      <c r="N1770">
        <v>6</v>
      </c>
      <c r="O1770" s="2" t="str">
        <f t="shared" si="102"/>
        <v/>
      </c>
      <c r="P1770" s="3" t="str">
        <f t="shared" si="103"/>
        <v>W</v>
      </c>
      <c r="Q1770" s="4" t="str">
        <f t="shared" si="104"/>
        <v/>
      </c>
      <c r="R1770">
        <v>12</v>
      </c>
      <c r="S1770" t="s">
        <v>19</v>
      </c>
    </row>
    <row r="1771" spans="1:19" x14ac:dyDescent="0.25">
      <c r="A1771">
        <v>212908</v>
      </c>
      <c r="B1771" s="5">
        <v>43080.438599537039</v>
      </c>
      <c r="C1771" s="9">
        <v>43080.438599537039</v>
      </c>
      <c r="D1771">
        <v>-0.76217269897460904</v>
      </c>
      <c r="E1771">
        <v>-0.121925354003906</v>
      </c>
      <c r="F1771">
        <v>-0.65263366699218806</v>
      </c>
      <c r="G1771">
        <v>-0.55970549085759602</v>
      </c>
      <c r="H1771">
        <v>-0.58034454277454595</v>
      </c>
      <c r="I1771">
        <v>0.49741956341313198</v>
      </c>
      <c r="J1771">
        <v>-0.69832141703701001</v>
      </c>
      <c r="K1771">
        <v>-1.5367317199707</v>
      </c>
      <c r="L1771">
        <v>0.42965790148172101</v>
      </c>
      <c r="M1771">
        <v>-0.42673930713705399</v>
      </c>
      <c r="N1771">
        <v>6</v>
      </c>
      <c r="O1771" s="2" t="str">
        <f t="shared" si="102"/>
        <v/>
      </c>
      <c r="P1771" s="3" t="str">
        <f t="shared" si="103"/>
        <v>W</v>
      </c>
      <c r="Q1771" s="4" t="str">
        <f t="shared" si="104"/>
        <v/>
      </c>
      <c r="R1771">
        <v>12</v>
      </c>
      <c r="S1771" t="s">
        <v>19</v>
      </c>
    </row>
    <row r="1772" spans="1:19" x14ac:dyDescent="0.25">
      <c r="A1772">
        <v>212909</v>
      </c>
      <c r="B1772" s="5">
        <v>43080.438657407409</v>
      </c>
      <c r="C1772" s="9">
        <v>43080.438657407409</v>
      </c>
      <c r="D1772">
        <v>-0.74606704711914096</v>
      </c>
      <c r="E1772">
        <v>-0.130599975585938</v>
      </c>
      <c r="F1772">
        <v>-0.67217636108398404</v>
      </c>
      <c r="G1772">
        <v>-0.57474002294475202</v>
      </c>
      <c r="H1772">
        <v>-0.55383747443731401</v>
      </c>
      <c r="I1772">
        <v>0.50148863285721701</v>
      </c>
      <c r="J1772">
        <v>-0.69017433812373596</v>
      </c>
      <c r="K1772">
        <v>-1.5488433837890601</v>
      </c>
      <c r="L1772">
        <v>0.437508448375311</v>
      </c>
      <c r="M1772">
        <v>-0.39723453080162602</v>
      </c>
      <c r="N1772">
        <v>6</v>
      </c>
      <c r="O1772" s="2" t="str">
        <f t="shared" si="102"/>
        <v/>
      </c>
      <c r="P1772" s="3" t="str">
        <f t="shared" si="103"/>
        <v>W</v>
      </c>
      <c r="Q1772" s="4" t="str">
        <f t="shared" si="104"/>
        <v/>
      </c>
      <c r="R1772">
        <v>12</v>
      </c>
      <c r="S1772" t="s">
        <v>19</v>
      </c>
    </row>
    <row r="1773" spans="1:19" x14ac:dyDescent="0.25">
      <c r="A1773">
        <v>212910</v>
      </c>
      <c r="B1773" s="5">
        <v>43080.438715277778</v>
      </c>
      <c r="C1773" s="9">
        <v>43080.438715277778</v>
      </c>
      <c r="D1773">
        <v>-0.77374031007751898</v>
      </c>
      <c r="E1773">
        <v>-0.104889625726744</v>
      </c>
      <c r="F1773">
        <v>-0.64839586361434098</v>
      </c>
      <c r="G1773">
        <v>-0.56723853208061503</v>
      </c>
      <c r="H1773">
        <v>-0.56697537222004102</v>
      </c>
      <c r="I1773">
        <v>0.50169001656594103</v>
      </c>
      <c r="J1773">
        <v>-0.68977284690072205</v>
      </c>
      <c r="K1773">
        <v>-1.5270257994186001</v>
      </c>
      <c r="L1773">
        <v>0.42332192158728799</v>
      </c>
      <c r="M1773">
        <v>-0.43325386851428199</v>
      </c>
      <c r="N1773">
        <v>6</v>
      </c>
      <c r="O1773" s="2" t="str">
        <f t="shared" si="102"/>
        <v/>
      </c>
      <c r="P1773" s="3" t="str">
        <f t="shared" si="103"/>
        <v>W</v>
      </c>
      <c r="Q1773" s="4" t="str">
        <f t="shared" si="104"/>
        <v/>
      </c>
      <c r="R1773">
        <v>12</v>
      </c>
      <c r="S1773" t="s">
        <v>19</v>
      </c>
    </row>
    <row r="1774" spans="1:19" x14ac:dyDescent="0.25">
      <c r="A1774">
        <v>212911</v>
      </c>
      <c r="B1774" s="5">
        <v>43080.438773148147</v>
      </c>
      <c r="C1774" s="9">
        <v>43080.438773148147</v>
      </c>
      <c r="D1774">
        <v>-0.77241897583007801</v>
      </c>
      <c r="E1774">
        <v>-0.101238250732422</v>
      </c>
      <c r="F1774">
        <v>-0.64355087280273404</v>
      </c>
      <c r="G1774">
        <v>-0.56535252685716797</v>
      </c>
      <c r="H1774">
        <v>-0.57030580106604301</v>
      </c>
      <c r="I1774">
        <v>0.49709090606484102</v>
      </c>
      <c r="J1774">
        <v>-0.69898236002422198</v>
      </c>
      <c r="K1774">
        <v>-1.5172080993652299</v>
      </c>
      <c r="L1774">
        <v>0.41687186918194502</v>
      </c>
      <c r="M1774">
        <v>-0.44075419865624399</v>
      </c>
      <c r="N1774">
        <v>6</v>
      </c>
      <c r="O1774" s="2" t="str">
        <f t="shared" si="102"/>
        <v/>
      </c>
      <c r="P1774" s="3" t="str">
        <f t="shared" si="103"/>
        <v>W</v>
      </c>
      <c r="Q1774" s="4" t="str">
        <f t="shared" si="104"/>
        <v/>
      </c>
      <c r="R1774">
        <v>12</v>
      </c>
      <c r="S1774" t="s">
        <v>19</v>
      </c>
    </row>
    <row r="1775" spans="1:19" x14ac:dyDescent="0.25">
      <c r="A1775">
        <v>212912</v>
      </c>
      <c r="B1775" s="5">
        <v>43080.438831018517</v>
      </c>
      <c r="C1775" s="9">
        <v>43080.438831018517</v>
      </c>
      <c r="D1775">
        <v>-0.76384735107421897</v>
      </c>
      <c r="E1775">
        <v>-7.5878143310546903E-2</v>
      </c>
      <c r="F1775">
        <v>-0.65816116333007801</v>
      </c>
      <c r="G1775">
        <v>-0.60020184455788705</v>
      </c>
      <c r="H1775">
        <v>-0.51048927274186096</v>
      </c>
      <c r="I1775">
        <v>0.50273466118960597</v>
      </c>
      <c r="J1775">
        <v>-0.687692760611604</v>
      </c>
      <c r="K1775">
        <v>-1.49788665771484</v>
      </c>
      <c r="L1775">
        <v>0.40405521982583698</v>
      </c>
      <c r="M1775">
        <v>-0.418305448573981</v>
      </c>
      <c r="N1775">
        <v>6</v>
      </c>
      <c r="O1775" s="2" t="str">
        <f t="shared" si="102"/>
        <v/>
      </c>
      <c r="P1775" s="3" t="str">
        <f t="shared" si="103"/>
        <v>W</v>
      </c>
      <c r="Q1775" s="4" t="str">
        <f t="shared" si="104"/>
        <v/>
      </c>
      <c r="R1775">
        <v>12</v>
      </c>
      <c r="S1775" t="s">
        <v>19</v>
      </c>
    </row>
    <row r="1776" spans="1:19" x14ac:dyDescent="0.25">
      <c r="A1776">
        <v>212913</v>
      </c>
      <c r="B1776" s="5">
        <v>43080.438888888886</v>
      </c>
      <c r="C1776" s="9">
        <v>43080.438888888886</v>
      </c>
      <c r="D1776">
        <v>-0.77599246002906996</v>
      </c>
      <c r="E1776">
        <v>-5.9899618459302299E-2</v>
      </c>
      <c r="F1776">
        <v>-0.635011658187985</v>
      </c>
      <c r="G1776">
        <v>-0.58853000590494797</v>
      </c>
      <c r="H1776">
        <v>-0.53012736648738401</v>
      </c>
      <c r="I1776">
        <v>0.49276425878443297</v>
      </c>
      <c r="J1776">
        <v>-0.70772439621032701</v>
      </c>
      <c r="K1776">
        <v>-1.47090373667636</v>
      </c>
      <c r="L1776">
        <v>0.385876998741291</v>
      </c>
      <c r="M1776">
        <v>-0.45411192090681901</v>
      </c>
      <c r="N1776">
        <v>6</v>
      </c>
      <c r="O1776" s="2" t="str">
        <f t="shared" si="102"/>
        <v/>
      </c>
      <c r="P1776" s="3" t="str">
        <f t="shared" si="103"/>
        <v>W</v>
      </c>
      <c r="Q1776" s="4" t="str">
        <f t="shared" si="104"/>
        <v/>
      </c>
      <c r="R1776">
        <v>12</v>
      </c>
      <c r="S1776" t="s">
        <v>19</v>
      </c>
    </row>
    <row r="1777" spans="1:19" x14ac:dyDescent="0.25">
      <c r="A1777">
        <v>212914</v>
      </c>
      <c r="B1777" s="5">
        <v>43080.438946759263</v>
      </c>
      <c r="C1777" s="9">
        <v>43080.438946759263</v>
      </c>
      <c r="D1777">
        <v>-0.75608444213867199</v>
      </c>
      <c r="E1777">
        <v>7.5145721435546903E-2</v>
      </c>
      <c r="F1777">
        <v>-0.66524887084960904</v>
      </c>
      <c r="G1777">
        <v>-0.72206538172031298</v>
      </c>
      <c r="H1777">
        <v>-0.32563958778996899</v>
      </c>
      <c r="I1777">
        <v>0.50298432139970795</v>
      </c>
      <c r="J1777">
        <v>-0.68719627954770401</v>
      </c>
      <c r="K1777">
        <v>-1.3461875915527299</v>
      </c>
      <c r="L1777">
        <v>0.29727659116433702</v>
      </c>
      <c r="M1777">
        <v>-0.40759406645819601</v>
      </c>
      <c r="N1777">
        <v>6</v>
      </c>
      <c r="O1777" s="2" t="str">
        <f t="shared" si="102"/>
        <v/>
      </c>
      <c r="P1777" s="3" t="str">
        <f t="shared" si="103"/>
        <v>W</v>
      </c>
      <c r="Q1777" s="4" t="str">
        <f t="shared" si="104"/>
        <v/>
      </c>
      <c r="R1777">
        <v>12</v>
      </c>
      <c r="S1777" t="s">
        <v>19</v>
      </c>
    </row>
    <row r="1778" spans="1:19" x14ac:dyDescent="0.25">
      <c r="A1778">
        <v>212915</v>
      </c>
      <c r="B1778" s="5">
        <v>43080.439004629632</v>
      </c>
      <c r="C1778" s="9">
        <v>43080.439004629632</v>
      </c>
      <c r="D1778">
        <v>-0.77299464026162801</v>
      </c>
      <c r="E1778">
        <v>-0.14782430959302301</v>
      </c>
      <c r="F1778">
        <v>-0.63176023498061995</v>
      </c>
      <c r="G1778">
        <v>-0.51749283596483797</v>
      </c>
      <c r="H1778">
        <v>-0.65875959748464297</v>
      </c>
      <c r="I1778">
        <v>0.48834727557044599</v>
      </c>
      <c r="J1778">
        <v>-0.71672849595043797</v>
      </c>
      <c r="K1778">
        <v>-1.5525791848352699</v>
      </c>
      <c r="L1778">
        <v>0.43991753824961199</v>
      </c>
      <c r="M1778">
        <v>-0.45924533184685701</v>
      </c>
      <c r="N1778">
        <v>6</v>
      </c>
      <c r="O1778" s="2" t="str">
        <f t="shared" si="102"/>
        <v/>
      </c>
      <c r="P1778" s="3" t="str">
        <f t="shared" si="103"/>
        <v>W</v>
      </c>
      <c r="Q1778" s="4" t="str">
        <f t="shared" si="104"/>
        <v/>
      </c>
      <c r="R1778">
        <v>12</v>
      </c>
      <c r="S1778" t="s">
        <v>19</v>
      </c>
    </row>
    <row r="1779" spans="1:19" x14ac:dyDescent="0.25">
      <c r="A1779">
        <v>212916</v>
      </c>
      <c r="B1779" s="5">
        <v>43080.439062500001</v>
      </c>
      <c r="C1779" s="9">
        <v>43080.439062500001</v>
      </c>
      <c r="D1779">
        <v>-0.77997207641601596</v>
      </c>
      <c r="E1779">
        <v>-0.16238784790039101</v>
      </c>
      <c r="F1779">
        <v>-0.63360214233398404</v>
      </c>
      <c r="G1779">
        <v>-0.50694415542238902</v>
      </c>
      <c r="H1779">
        <v>-0.67935442855347095</v>
      </c>
      <c r="I1779">
        <v>0.494191978577874</v>
      </c>
      <c r="J1779">
        <v>-0.70483121668465998</v>
      </c>
      <c r="K1779">
        <v>-1.57596206665039</v>
      </c>
      <c r="L1779">
        <v>0.45486592176174501</v>
      </c>
      <c r="M1779">
        <v>-0.45633405727869703</v>
      </c>
      <c r="N1779">
        <v>6</v>
      </c>
      <c r="O1779" s="2" t="str">
        <f t="shared" si="102"/>
        <v/>
      </c>
      <c r="P1779" s="3" t="str">
        <f t="shared" si="103"/>
        <v/>
      </c>
      <c r="Q1779" s="4" t="str">
        <f t="shared" si="104"/>
        <v>R</v>
      </c>
      <c r="R1779">
        <v>12</v>
      </c>
      <c r="S1779" t="s">
        <v>19</v>
      </c>
    </row>
    <row r="1780" spans="1:19" x14ac:dyDescent="0.25">
      <c r="A1780">
        <v>212917</v>
      </c>
      <c r="B1780" s="5">
        <v>43080.439120370371</v>
      </c>
      <c r="C1780" s="9">
        <v>43080.439120370371</v>
      </c>
      <c r="D1780">
        <v>-0.78471374511718806</v>
      </c>
      <c r="E1780">
        <v>-0.103034973144531</v>
      </c>
      <c r="F1780">
        <v>-0.62154769897460904</v>
      </c>
      <c r="G1780">
        <v>-0.54069473932031498</v>
      </c>
      <c r="H1780">
        <v>-0.614900412028756</v>
      </c>
      <c r="I1780">
        <v>0.487737022631336</v>
      </c>
      <c r="J1780">
        <v>-0.717978906431882</v>
      </c>
      <c r="K1780">
        <v>-1.5092964172363299</v>
      </c>
      <c r="L1780">
        <v>0.41164359338882101</v>
      </c>
      <c r="M1780">
        <v>-0.47554262282734999</v>
      </c>
      <c r="N1780">
        <v>6</v>
      </c>
      <c r="O1780" s="2" t="str">
        <f t="shared" si="102"/>
        <v/>
      </c>
      <c r="P1780" s="3" t="str">
        <f t="shared" si="103"/>
        <v>W</v>
      </c>
      <c r="Q1780" s="4" t="str">
        <f t="shared" si="104"/>
        <v/>
      </c>
      <c r="R1780">
        <v>12</v>
      </c>
      <c r="S1780" t="s">
        <v>19</v>
      </c>
    </row>
    <row r="1781" spans="1:19" x14ac:dyDescent="0.25">
      <c r="A1781">
        <v>212918</v>
      </c>
      <c r="B1781" s="5">
        <v>43080.43917824074</v>
      </c>
      <c r="C1781" s="9">
        <v>43080.43917824074</v>
      </c>
      <c r="D1781">
        <v>-0.78097368580426396</v>
      </c>
      <c r="E1781">
        <v>-0.13097292877906999</v>
      </c>
      <c r="F1781">
        <v>-0.62886082848837199</v>
      </c>
      <c r="G1781">
        <v>-0.52657441755920298</v>
      </c>
      <c r="H1781">
        <v>-0.64136261350409096</v>
      </c>
      <c r="I1781">
        <v>0.49112375908248701</v>
      </c>
      <c r="J1781">
        <v>-0.71105912779036695</v>
      </c>
      <c r="K1781">
        <v>-1.54080744307171</v>
      </c>
      <c r="L1781">
        <v>0.43230659270407101</v>
      </c>
      <c r="M1781">
        <v>-0.46384530512800798</v>
      </c>
      <c r="N1781">
        <v>6</v>
      </c>
      <c r="O1781" s="2" t="str">
        <f t="shared" si="102"/>
        <v/>
      </c>
      <c r="P1781" s="3" t="str">
        <f t="shared" si="103"/>
        <v>W</v>
      </c>
      <c r="Q1781" s="4" t="str">
        <f t="shared" si="104"/>
        <v/>
      </c>
      <c r="R1781">
        <v>12</v>
      </c>
      <c r="S1781" t="s">
        <v>19</v>
      </c>
    </row>
    <row r="1782" spans="1:19" x14ac:dyDescent="0.25">
      <c r="A1782">
        <v>212919</v>
      </c>
      <c r="B1782" s="5">
        <v>43080.439236111109</v>
      </c>
      <c r="C1782" s="9">
        <v>43080.439236111109</v>
      </c>
      <c r="D1782">
        <v>-0.76803207397460904</v>
      </c>
      <c r="E1782">
        <v>-0.156906127929688</v>
      </c>
      <c r="F1782">
        <v>-0.6217041015625</v>
      </c>
      <c r="G1782">
        <v>-0.50119516270933695</v>
      </c>
      <c r="H1782">
        <v>-0.69075970742472304</v>
      </c>
      <c r="I1782">
        <v>0.477488690521568</v>
      </c>
      <c r="J1782">
        <v>-0.73921480411342599</v>
      </c>
      <c r="K1782">
        <v>-1.5466423034668</v>
      </c>
      <c r="L1782">
        <v>0.43608632537710801</v>
      </c>
      <c r="M1782">
        <v>-0.47529102039468402</v>
      </c>
      <c r="N1782">
        <v>6</v>
      </c>
      <c r="O1782" s="2" t="str">
        <f t="shared" si="102"/>
        <v/>
      </c>
      <c r="P1782" s="3" t="str">
        <f t="shared" si="103"/>
        <v/>
      </c>
      <c r="Q1782" s="4" t="str">
        <f t="shared" si="104"/>
        <v>R</v>
      </c>
      <c r="R1782">
        <v>12</v>
      </c>
      <c r="S1782" t="s">
        <v>19</v>
      </c>
    </row>
    <row r="1783" spans="1:19" x14ac:dyDescent="0.25">
      <c r="A1783">
        <v>212920</v>
      </c>
      <c r="B1783" s="5">
        <v>43080.439293981479</v>
      </c>
      <c r="C1783" s="9">
        <v>43080.439293981479</v>
      </c>
      <c r="D1783">
        <v>-0.77824783325195301</v>
      </c>
      <c r="E1783">
        <v>-8.9683532714843806E-2</v>
      </c>
      <c r="F1783">
        <v>-0.63855743408203103</v>
      </c>
      <c r="G1783">
        <v>-0.568761419068323</v>
      </c>
      <c r="H1783">
        <v>-0.56429423143575996</v>
      </c>
      <c r="I1783">
        <v>0.49695593948126798</v>
      </c>
      <c r="J1783">
        <v>-0.69925390977060997</v>
      </c>
      <c r="K1783">
        <v>-1.5064888000488299</v>
      </c>
      <c r="L1783">
        <v>0.40978164514228099</v>
      </c>
      <c r="M1783">
        <v>-0.44854365597776102</v>
      </c>
      <c r="N1783">
        <v>6</v>
      </c>
      <c r="O1783" s="2" t="str">
        <f t="shared" si="102"/>
        <v/>
      </c>
      <c r="P1783" s="3" t="str">
        <f t="shared" si="103"/>
        <v>W</v>
      </c>
      <c r="Q1783" s="4" t="str">
        <f t="shared" si="104"/>
        <v/>
      </c>
      <c r="R1783">
        <v>12</v>
      </c>
      <c r="S1783" t="s">
        <v>19</v>
      </c>
    </row>
    <row r="1784" spans="1:19" x14ac:dyDescent="0.25">
      <c r="A1784">
        <v>212921</v>
      </c>
      <c r="B1784" s="5">
        <v>43080.439351851855</v>
      </c>
      <c r="C1784" s="9">
        <v>43080.439351851855</v>
      </c>
      <c r="D1784">
        <v>-0.78667408551356599</v>
      </c>
      <c r="E1784">
        <v>-0.12210437863372101</v>
      </c>
      <c r="F1784">
        <v>-0.61180505087209303</v>
      </c>
      <c r="G1784">
        <v>-0.51574870047320798</v>
      </c>
      <c r="H1784">
        <v>-0.66213564671750202</v>
      </c>
      <c r="I1784">
        <v>0.48129117890738399</v>
      </c>
      <c r="J1784">
        <v>-0.73128283047995402</v>
      </c>
      <c r="K1784">
        <v>-1.52058351501938</v>
      </c>
      <c r="L1784">
        <v>0.41909415265083</v>
      </c>
      <c r="M1784">
        <v>-0.49134159154247697</v>
      </c>
      <c r="N1784">
        <v>6</v>
      </c>
      <c r="O1784" s="2" t="str">
        <f t="shared" si="102"/>
        <v/>
      </c>
      <c r="P1784" s="3" t="str">
        <f t="shared" si="103"/>
        <v>W</v>
      </c>
      <c r="Q1784" s="4" t="str">
        <f t="shared" si="104"/>
        <v/>
      </c>
      <c r="R1784">
        <v>12</v>
      </c>
      <c r="S1784" t="s">
        <v>19</v>
      </c>
    </row>
    <row r="1785" spans="1:19" x14ac:dyDescent="0.25">
      <c r="A1785">
        <v>212922</v>
      </c>
      <c r="B1785" s="5">
        <v>43080.439409722225</v>
      </c>
      <c r="C1785" s="9">
        <v>43080.439409722225</v>
      </c>
      <c r="D1785">
        <v>-0.79460144042968806</v>
      </c>
      <c r="E1785">
        <v>-0.135360717773438</v>
      </c>
      <c r="F1785">
        <v>-0.62273788452148404</v>
      </c>
      <c r="G1785">
        <v>-0.51518006320111498</v>
      </c>
      <c r="H1785">
        <v>-0.66323880214355502</v>
      </c>
      <c r="I1785">
        <v>0.49482842005090799</v>
      </c>
      <c r="J1785">
        <v>-0.70354420266196205</v>
      </c>
      <c r="K1785">
        <v>-1.55270004272461</v>
      </c>
      <c r="L1785">
        <v>0.43999537852131898</v>
      </c>
      <c r="M1785">
        <v>-0.47362957983200998</v>
      </c>
      <c r="N1785">
        <v>6</v>
      </c>
      <c r="O1785" s="2" t="str">
        <f t="shared" si="102"/>
        <v/>
      </c>
      <c r="P1785" s="3" t="str">
        <f t="shared" si="103"/>
        <v>W</v>
      </c>
      <c r="Q1785" s="4" t="str">
        <f t="shared" si="104"/>
        <v/>
      </c>
      <c r="R1785">
        <v>12</v>
      </c>
      <c r="S1785" t="s">
        <v>19</v>
      </c>
    </row>
    <row r="1786" spans="1:19" x14ac:dyDescent="0.25">
      <c r="A1786">
        <v>212923</v>
      </c>
      <c r="B1786" s="5">
        <v>43080.439467592594</v>
      </c>
      <c r="C1786" s="9">
        <v>43080.439467592594</v>
      </c>
      <c r="D1786">
        <v>-0.77673055959302295</v>
      </c>
      <c r="E1786">
        <v>-0.16183684593023301</v>
      </c>
      <c r="F1786">
        <v>-0.62584029796511598</v>
      </c>
      <c r="G1786">
        <v>-0.50013667406295703</v>
      </c>
      <c r="H1786">
        <v>-0.69287386978682397</v>
      </c>
      <c r="I1786">
        <v>0.48610928485430899</v>
      </c>
      <c r="J1786">
        <v>-0.72132181440483401</v>
      </c>
      <c r="K1786">
        <v>-1.5644077034883701</v>
      </c>
      <c r="L1786">
        <v>0.44750728813177498</v>
      </c>
      <c r="M1786">
        <v>-0.468660055501123</v>
      </c>
      <c r="N1786">
        <v>6</v>
      </c>
      <c r="O1786" s="2" t="str">
        <f t="shared" si="102"/>
        <v/>
      </c>
      <c r="P1786" s="3" t="str">
        <f t="shared" si="103"/>
        <v/>
      </c>
      <c r="Q1786" s="4" t="str">
        <f t="shared" si="104"/>
        <v>R</v>
      </c>
      <c r="R1786">
        <v>12</v>
      </c>
      <c r="S1786" t="s">
        <v>19</v>
      </c>
    </row>
    <row r="1787" spans="1:19" x14ac:dyDescent="0.25">
      <c r="A1787">
        <v>212924</v>
      </c>
      <c r="B1787" s="5">
        <v>43080.439525462964</v>
      </c>
      <c r="C1787" s="9">
        <v>43080.439525462964</v>
      </c>
      <c r="D1787">
        <v>-0.80680847167968806</v>
      </c>
      <c r="E1787">
        <v>-0.15353775024414101</v>
      </c>
      <c r="F1787">
        <v>-0.57517242431640603</v>
      </c>
      <c r="G1787">
        <v>-0.45129686669679397</v>
      </c>
      <c r="H1787">
        <v>-0.79562991501220703</v>
      </c>
      <c r="I1787">
        <v>0.46405398461502001</v>
      </c>
      <c r="J1787">
        <v>-0.76775438737050905</v>
      </c>
      <c r="K1787">
        <v>-1.5355186462402299</v>
      </c>
      <c r="L1787">
        <v>0.42886820425726901</v>
      </c>
      <c r="M1787">
        <v>-0.55308541475996298</v>
      </c>
      <c r="N1787">
        <v>6</v>
      </c>
      <c r="O1787" s="2" t="str">
        <f t="shared" si="102"/>
        <v/>
      </c>
      <c r="P1787" s="3" t="str">
        <f t="shared" si="103"/>
        <v/>
      </c>
      <c r="Q1787" s="4" t="str">
        <f t="shared" si="104"/>
        <v>R</v>
      </c>
      <c r="R1787">
        <v>12</v>
      </c>
      <c r="S1787" t="s">
        <v>19</v>
      </c>
    </row>
    <row r="1788" spans="1:19" x14ac:dyDescent="0.25">
      <c r="A1788">
        <v>212925</v>
      </c>
      <c r="B1788" s="5">
        <v>43080.439583333333</v>
      </c>
      <c r="C1788" s="9">
        <v>43080.439583333333</v>
      </c>
      <c r="D1788">
        <v>-0.76220321655273404</v>
      </c>
      <c r="E1788">
        <v>-0.21087265014648399</v>
      </c>
      <c r="F1788">
        <v>-0.62492752075195301</v>
      </c>
      <c r="G1788">
        <v>-0.46419970852730302</v>
      </c>
      <c r="H1788">
        <v>-0.767440413045265</v>
      </c>
      <c r="I1788">
        <v>0.476321766429464</v>
      </c>
      <c r="J1788">
        <v>-0.74166167322838195</v>
      </c>
      <c r="K1788">
        <v>-1.5980033874511701</v>
      </c>
      <c r="L1788">
        <v>0.46875496714857701</v>
      </c>
      <c r="M1788">
        <v>-0.47011960276727899</v>
      </c>
      <c r="N1788">
        <v>6</v>
      </c>
      <c r="O1788" s="2" t="str">
        <f t="shared" si="102"/>
        <v/>
      </c>
      <c r="P1788" s="3" t="str">
        <f t="shared" si="103"/>
        <v/>
      </c>
      <c r="Q1788" s="4" t="str">
        <f t="shared" si="104"/>
        <v>R</v>
      </c>
      <c r="R1788">
        <v>12</v>
      </c>
      <c r="S1788" t="s">
        <v>19</v>
      </c>
    </row>
    <row r="1789" spans="1:19" x14ac:dyDescent="0.25">
      <c r="A1789">
        <v>212926</v>
      </c>
      <c r="B1789" s="5">
        <v>43080.439641203702</v>
      </c>
      <c r="C1789" s="9">
        <v>43080.439641203702</v>
      </c>
      <c r="D1789">
        <v>-0.72920830305232598</v>
      </c>
      <c r="E1789">
        <v>-0.207057745881783</v>
      </c>
      <c r="F1789">
        <v>-0.65881253028100795</v>
      </c>
      <c r="G1789">
        <v>-0.50782430277271295</v>
      </c>
      <c r="H1789">
        <v>-0.67761975191089097</v>
      </c>
      <c r="I1789">
        <v>0.48041156723582201</v>
      </c>
      <c r="J1789">
        <v>-0.73311211072350901</v>
      </c>
      <c r="K1789">
        <v>-1.5950785792151201</v>
      </c>
      <c r="L1789">
        <v>0.46692300098887002</v>
      </c>
      <c r="M1789">
        <v>-0.41731626100371699</v>
      </c>
      <c r="N1789">
        <v>6</v>
      </c>
      <c r="O1789" s="2" t="str">
        <f t="shared" si="102"/>
        <v/>
      </c>
      <c r="P1789" s="3" t="str">
        <f t="shared" si="103"/>
        <v/>
      </c>
      <c r="Q1789" s="4" t="str">
        <f t="shared" si="104"/>
        <v>R</v>
      </c>
      <c r="R1789">
        <v>12</v>
      </c>
      <c r="S1789" t="s">
        <v>19</v>
      </c>
    </row>
    <row r="1790" spans="1:19" x14ac:dyDescent="0.25">
      <c r="A1790">
        <v>212927</v>
      </c>
      <c r="B1790" s="5">
        <v>43080.439699074072</v>
      </c>
      <c r="C1790" s="9">
        <v>43080.439699074072</v>
      </c>
      <c r="D1790">
        <v>-0.74028015136718806</v>
      </c>
      <c r="E1790">
        <v>-0.18996810913085899</v>
      </c>
      <c r="F1790">
        <v>-0.64580154418945301</v>
      </c>
      <c r="G1790">
        <v>-0.50517192360712204</v>
      </c>
      <c r="H1790">
        <v>-0.68285646485789298</v>
      </c>
      <c r="I1790">
        <v>0.47807406488573201</v>
      </c>
      <c r="J1790">
        <v>-0.73798961103410898</v>
      </c>
      <c r="K1790">
        <v>-1.5760498046875</v>
      </c>
      <c r="L1790">
        <v>0.45492159289542999</v>
      </c>
      <c r="M1790">
        <v>-0.43726302953438401</v>
      </c>
      <c r="N1790">
        <v>6</v>
      </c>
      <c r="O1790" s="2" t="str">
        <f t="shared" si="102"/>
        <v/>
      </c>
      <c r="P1790" s="3" t="str">
        <f t="shared" si="103"/>
        <v/>
      </c>
      <c r="Q1790" s="4" t="str">
        <f t="shared" si="104"/>
        <v>R</v>
      </c>
      <c r="R1790">
        <v>12</v>
      </c>
      <c r="S1790" t="s">
        <v>19</v>
      </c>
    </row>
    <row r="1791" spans="1:19" x14ac:dyDescent="0.25">
      <c r="A1791">
        <v>212928</v>
      </c>
      <c r="B1791" s="5">
        <v>43080.439756944441</v>
      </c>
      <c r="C1791" s="9">
        <v>43080.439756944441</v>
      </c>
      <c r="D1791">
        <v>-0.78981781005859397</v>
      </c>
      <c r="E1791">
        <v>-9.0309143066406194E-2</v>
      </c>
      <c r="F1791">
        <v>-0.61825942993164096</v>
      </c>
      <c r="G1791">
        <v>-0.54693166032666296</v>
      </c>
      <c r="H1791">
        <v>-0.60343141978267001</v>
      </c>
      <c r="I1791">
        <v>0.48831230899668299</v>
      </c>
      <c r="J1791">
        <v>-0.71680010037500996</v>
      </c>
      <c r="K1791">
        <v>-1.49838638305664</v>
      </c>
      <c r="L1791">
        <v>0.40438878445071003</v>
      </c>
      <c r="M1791">
        <v>-0.48084712007802199</v>
      </c>
      <c r="N1791">
        <v>6</v>
      </c>
      <c r="O1791" s="2" t="str">
        <f t="shared" si="102"/>
        <v/>
      </c>
      <c r="P1791" s="3" t="str">
        <f t="shared" si="103"/>
        <v>W</v>
      </c>
      <c r="Q1791" s="4" t="str">
        <f t="shared" si="104"/>
        <v/>
      </c>
      <c r="R1791">
        <v>12</v>
      </c>
      <c r="S1791" t="s">
        <v>19</v>
      </c>
    </row>
    <row r="1792" spans="1:19" x14ac:dyDescent="0.25">
      <c r="A1792">
        <v>212929</v>
      </c>
      <c r="B1792" s="5">
        <v>43080.439814814818</v>
      </c>
      <c r="C1792" s="9">
        <v>43080.439814814818</v>
      </c>
      <c r="D1792">
        <v>-0.60570342781007702</v>
      </c>
      <c r="E1792">
        <v>-0.47191436531007802</v>
      </c>
      <c r="F1792">
        <v>-0.60202428536821695</v>
      </c>
      <c r="G1792">
        <v>-0.316184136667086</v>
      </c>
      <c r="H1792">
        <v>-1.1514305241335501</v>
      </c>
      <c r="I1792">
        <v>0.36464817327244098</v>
      </c>
      <c r="J1792">
        <v>-1.00882229910115</v>
      </c>
      <c r="K1792">
        <v>-1.6796420784883701</v>
      </c>
      <c r="L1792">
        <v>0.518580722198282</v>
      </c>
      <c r="M1792">
        <v>-0.50745749334377999</v>
      </c>
      <c r="N1792">
        <v>6</v>
      </c>
      <c r="O1792" s="2" t="str">
        <f t="shared" si="102"/>
        <v/>
      </c>
      <c r="P1792" s="3" t="str">
        <f t="shared" si="103"/>
        <v/>
      </c>
      <c r="Q1792" s="4" t="str">
        <f t="shared" si="104"/>
        <v>R</v>
      </c>
      <c r="R1792">
        <v>12</v>
      </c>
      <c r="S1792" t="s">
        <v>19</v>
      </c>
    </row>
    <row r="1793" spans="1:19" x14ac:dyDescent="0.25">
      <c r="A1793">
        <v>212930</v>
      </c>
      <c r="B1793" s="5">
        <v>43080.439872685187</v>
      </c>
      <c r="C1793" s="9">
        <v>43080.439872685187</v>
      </c>
      <c r="D1793">
        <v>-0.79782485961914096</v>
      </c>
      <c r="E1793">
        <v>-0.122764587402344</v>
      </c>
      <c r="F1793">
        <v>-0.61183547973632801</v>
      </c>
      <c r="G1793">
        <v>-0.51389084002585195</v>
      </c>
      <c r="H1793">
        <v>-0.665744409571976</v>
      </c>
      <c r="I1793">
        <v>0.48813755573064599</v>
      </c>
      <c r="J1793">
        <v>-0.71715803635148101</v>
      </c>
      <c r="K1793">
        <v>-1.5324249267578101</v>
      </c>
      <c r="L1793">
        <v>0.42685140019457801</v>
      </c>
      <c r="M1793">
        <v>-0.49129185656969698</v>
      </c>
      <c r="N1793">
        <v>6</v>
      </c>
      <c r="O1793" s="2" t="str">
        <f t="shared" si="102"/>
        <v/>
      </c>
      <c r="P1793" s="3" t="str">
        <f t="shared" si="103"/>
        <v>W</v>
      </c>
      <c r="Q1793" s="4" t="str">
        <f t="shared" si="104"/>
        <v/>
      </c>
      <c r="R1793">
        <v>12</v>
      </c>
      <c r="S1793" t="s">
        <v>19</v>
      </c>
    </row>
    <row r="1794" spans="1:19" x14ac:dyDescent="0.25">
      <c r="A1794">
        <v>212931</v>
      </c>
      <c r="B1794" s="5">
        <v>43080.439930555556</v>
      </c>
      <c r="C1794" s="9">
        <v>43080.439930555556</v>
      </c>
      <c r="D1794">
        <v>-0.63504193919573604</v>
      </c>
      <c r="E1794">
        <v>-0.40858542272286802</v>
      </c>
      <c r="F1794">
        <v>-0.62566239704457405</v>
      </c>
      <c r="G1794">
        <v>-0.36619351787153398</v>
      </c>
      <c r="H1794">
        <v>-1.0045933479592</v>
      </c>
      <c r="I1794">
        <v>0.39732186190103902</v>
      </c>
      <c r="J1794">
        <v>-0.92300859149616099</v>
      </c>
      <c r="K1794">
        <v>-1.6692897589631801</v>
      </c>
      <c r="L1794">
        <v>0.51239824193148098</v>
      </c>
      <c r="M1794">
        <v>-0.46894435520331401</v>
      </c>
      <c r="N1794">
        <v>6</v>
      </c>
      <c r="O1794" s="2" t="str">
        <f t="shared" si="102"/>
        <v/>
      </c>
      <c r="P1794" s="3" t="str">
        <f t="shared" si="103"/>
        <v/>
      </c>
      <c r="Q1794" s="4" t="str">
        <f t="shared" si="104"/>
        <v>R</v>
      </c>
      <c r="R1794">
        <v>12</v>
      </c>
      <c r="S1794" t="s">
        <v>19</v>
      </c>
    </row>
    <row r="1795" spans="1:19" x14ac:dyDescent="0.25">
      <c r="A1795">
        <v>212932</v>
      </c>
      <c r="B1795" s="5">
        <v>43080.439988425926</v>
      </c>
      <c r="C1795" s="9">
        <v>43080.439988425926</v>
      </c>
      <c r="D1795">
        <v>-0.81571960449218806</v>
      </c>
      <c r="E1795">
        <v>5.2452087402343802E-3</v>
      </c>
      <c r="F1795">
        <v>-0.57470703125</v>
      </c>
      <c r="G1795">
        <v>-0.57898565084906295</v>
      </c>
      <c r="H1795">
        <v>-0.54647758436034199</v>
      </c>
      <c r="I1795">
        <v>0.46879979223012902</v>
      </c>
      <c r="J1795">
        <v>-0.75757948391454899</v>
      </c>
      <c r="K1795">
        <v>-1.38518142700195</v>
      </c>
      <c r="L1795">
        <v>0.32583112528554398</v>
      </c>
      <c r="M1795">
        <v>-0.55389487889912203</v>
      </c>
      <c r="N1795">
        <v>6</v>
      </c>
      <c r="O1795" s="2" t="str">
        <f t="shared" si="102"/>
        <v/>
      </c>
      <c r="P1795" s="3" t="str">
        <f t="shared" si="103"/>
        <v>W</v>
      </c>
      <c r="Q1795" s="4" t="str">
        <f t="shared" si="104"/>
        <v/>
      </c>
      <c r="R1795">
        <v>12</v>
      </c>
      <c r="S1795" t="s">
        <v>19</v>
      </c>
    </row>
    <row r="1796" spans="1:19" x14ac:dyDescent="0.25">
      <c r="A1796">
        <v>212933</v>
      </c>
      <c r="B1796" s="5">
        <v>43080.440046296295</v>
      </c>
      <c r="C1796" s="9">
        <v>43080.440046296295</v>
      </c>
      <c r="D1796">
        <v>-0.81238937377929699</v>
      </c>
      <c r="E1796">
        <v>-0.15178298950195299</v>
      </c>
      <c r="F1796">
        <v>-0.58763504028320301</v>
      </c>
      <c r="G1796">
        <v>-0.464328152491362</v>
      </c>
      <c r="H1796">
        <v>-0.76716375152487304</v>
      </c>
      <c r="I1796">
        <v>0.477388462386443</v>
      </c>
      <c r="J1796">
        <v>-0.73942473297220701</v>
      </c>
      <c r="K1796">
        <v>-1.55180740356445</v>
      </c>
      <c r="L1796">
        <v>0.43942031841906498</v>
      </c>
      <c r="M1796">
        <v>-0.531649203575424</v>
      </c>
      <c r="N1796">
        <v>6</v>
      </c>
      <c r="O1796" s="2" t="str">
        <f t="shared" si="102"/>
        <v/>
      </c>
      <c r="P1796" s="3" t="str">
        <f t="shared" si="103"/>
        <v/>
      </c>
      <c r="Q1796" s="4" t="str">
        <f t="shared" si="104"/>
        <v>R</v>
      </c>
      <c r="R1796">
        <v>12</v>
      </c>
      <c r="S1796" t="s">
        <v>19</v>
      </c>
    </row>
    <row r="1797" spans="1:19" x14ac:dyDescent="0.25">
      <c r="A1797">
        <v>212934</v>
      </c>
      <c r="B1797" s="5">
        <v>43080.440104166664</v>
      </c>
      <c r="C1797" s="9">
        <v>43080.440104166664</v>
      </c>
      <c r="D1797">
        <v>-0.75404251453488402</v>
      </c>
      <c r="E1797">
        <v>-0.106078155281008</v>
      </c>
      <c r="F1797">
        <v>-0.65870654675387597</v>
      </c>
      <c r="G1797">
        <v>-0.57871910780856295</v>
      </c>
      <c r="H1797">
        <v>-0.54693805244292704</v>
      </c>
      <c r="I1797">
        <v>0.49669274085488302</v>
      </c>
      <c r="J1797">
        <v>-0.699783671723197</v>
      </c>
      <c r="K1797">
        <v>-1.51882721656977</v>
      </c>
      <c r="L1797">
        <v>0.41793846900015602</v>
      </c>
      <c r="M1797">
        <v>-0.41747714448420298</v>
      </c>
      <c r="N1797">
        <v>6</v>
      </c>
      <c r="O1797" s="2" t="str">
        <f t="shared" si="102"/>
        <v/>
      </c>
      <c r="P1797" s="3" t="str">
        <f t="shared" si="103"/>
        <v>W</v>
      </c>
      <c r="Q1797" s="4" t="str">
        <f t="shared" si="104"/>
        <v/>
      </c>
      <c r="R1797">
        <v>12</v>
      </c>
      <c r="S1797" t="s">
        <v>19</v>
      </c>
    </row>
    <row r="1798" spans="1:19" x14ac:dyDescent="0.25">
      <c r="A1798">
        <v>212935</v>
      </c>
      <c r="B1798" s="5">
        <v>43080.440162037034</v>
      </c>
      <c r="C1798" s="9">
        <v>43080.440162037034</v>
      </c>
      <c r="D1798">
        <v>-0.83224105834960904</v>
      </c>
      <c r="E1798">
        <v>-9.7999572753906194E-2</v>
      </c>
      <c r="F1798">
        <v>-0.590240478515625</v>
      </c>
      <c r="G1798">
        <v>-0.50868121036910496</v>
      </c>
      <c r="H1798">
        <v>-0.67593376440113995</v>
      </c>
      <c r="I1798">
        <v>0.49122236052062401</v>
      </c>
      <c r="J1798">
        <v>-0.71085838095276999</v>
      </c>
      <c r="K1798">
        <v>-1.52048110961914</v>
      </c>
      <c r="L1798">
        <v>0.41902680426273697</v>
      </c>
      <c r="M1798">
        <v>-0.52722523442045</v>
      </c>
      <c r="N1798">
        <v>6</v>
      </c>
      <c r="O1798" s="2" t="str">
        <f t="shared" si="102"/>
        <v/>
      </c>
      <c r="P1798" s="3" t="str">
        <f t="shared" si="103"/>
        <v/>
      </c>
      <c r="Q1798" s="4" t="str">
        <f t="shared" si="104"/>
        <v>R</v>
      </c>
      <c r="R1798">
        <v>12</v>
      </c>
      <c r="S1798" t="s">
        <v>19</v>
      </c>
    </row>
    <row r="1799" spans="1:19" x14ac:dyDescent="0.25">
      <c r="A1799">
        <v>212936</v>
      </c>
      <c r="B1799" s="5">
        <v>43080.44021990741</v>
      </c>
      <c r="C1799" s="9">
        <v>43080.44021990741</v>
      </c>
      <c r="D1799">
        <v>-0.68587112426757801</v>
      </c>
      <c r="E1799">
        <v>-0.39231491088867199</v>
      </c>
      <c r="F1799">
        <v>-0.59958267211914096</v>
      </c>
      <c r="G1799">
        <v>-0.33050520312099302</v>
      </c>
      <c r="H1799">
        <v>-1.10713287663431</v>
      </c>
      <c r="I1799">
        <v>0.41123644141771398</v>
      </c>
      <c r="J1799">
        <v>-0.88858694664310001</v>
      </c>
      <c r="K1799">
        <v>-1.67776870727539</v>
      </c>
      <c r="L1799">
        <v>0.51746476021034404</v>
      </c>
      <c r="M1799">
        <v>-0.51152141223875802</v>
      </c>
      <c r="N1799">
        <v>6</v>
      </c>
      <c r="O1799" s="2" t="str">
        <f t="shared" si="102"/>
        <v/>
      </c>
      <c r="P1799" s="3" t="str">
        <f t="shared" si="103"/>
        <v/>
      </c>
      <c r="Q1799" s="4" t="str">
        <f t="shared" si="104"/>
        <v>R</v>
      </c>
      <c r="R1799">
        <v>12</v>
      </c>
      <c r="S1799" t="s">
        <v>19</v>
      </c>
    </row>
    <row r="1800" spans="1:19" x14ac:dyDescent="0.25">
      <c r="A1800">
        <v>212937</v>
      </c>
      <c r="B1800" s="5">
        <v>43080.44027777778</v>
      </c>
      <c r="C1800" s="9">
        <v>43080.44027777778</v>
      </c>
      <c r="D1800">
        <v>-0.76893698522286802</v>
      </c>
      <c r="E1800">
        <v>-0.16171193677325599</v>
      </c>
      <c r="F1800">
        <v>-0.62464419815891503</v>
      </c>
      <c r="G1800">
        <v>-0.50029790902193605</v>
      </c>
      <c r="H1800">
        <v>-0.69255153994517005</v>
      </c>
      <c r="I1800">
        <v>0.48031202656927202</v>
      </c>
      <c r="J1800">
        <v>-0.73331933092201096</v>
      </c>
      <c r="K1800">
        <v>-1.55529312015504</v>
      </c>
      <c r="L1800">
        <v>0.44166402957440298</v>
      </c>
      <c r="M1800">
        <v>-0.47057307429453299</v>
      </c>
      <c r="N1800">
        <v>6</v>
      </c>
      <c r="O1800" s="2" t="str">
        <f t="shared" si="102"/>
        <v/>
      </c>
      <c r="P1800" s="3" t="str">
        <f t="shared" si="103"/>
        <v/>
      </c>
      <c r="Q1800" s="4" t="str">
        <f t="shared" si="104"/>
        <v>R</v>
      </c>
      <c r="R1800">
        <v>12</v>
      </c>
      <c r="S1800" t="s">
        <v>19</v>
      </c>
    </row>
    <row r="1801" spans="1:19" x14ac:dyDescent="0.25">
      <c r="A1801">
        <v>212938</v>
      </c>
      <c r="B1801" s="5">
        <v>43080.440335648149</v>
      </c>
      <c r="C1801" s="9">
        <v>43080.440335648149</v>
      </c>
      <c r="D1801">
        <v>-0.70486831665039096</v>
      </c>
      <c r="E1801">
        <v>-0.29773330688476601</v>
      </c>
      <c r="F1801">
        <v>-0.62133026123046897</v>
      </c>
      <c r="G1801">
        <v>-0.41146748639585001</v>
      </c>
      <c r="H1801">
        <v>-0.888025274390424</v>
      </c>
      <c r="I1801">
        <v>0.43795601531746797</v>
      </c>
      <c r="J1801">
        <v>-0.82563679529789902</v>
      </c>
      <c r="K1801">
        <v>-1.6239318847656199</v>
      </c>
      <c r="L1801">
        <v>0.48485029798154899</v>
      </c>
      <c r="M1801">
        <v>-0.47589251678849698</v>
      </c>
      <c r="N1801">
        <v>6</v>
      </c>
      <c r="O1801" s="2" t="str">
        <f t="shared" si="102"/>
        <v/>
      </c>
      <c r="P1801" s="3" t="str">
        <f t="shared" si="103"/>
        <v/>
      </c>
      <c r="Q1801" s="4" t="str">
        <f t="shared" si="104"/>
        <v>R</v>
      </c>
      <c r="R1801">
        <v>12</v>
      </c>
      <c r="S1801" t="s">
        <v>19</v>
      </c>
    </row>
    <row r="1802" spans="1:19" x14ac:dyDescent="0.25">
      <c r="A1802">
        <v>212939</v>
      </c>
      <c r="B1802" s="5">
        <v>43080.440393518518</v>
      </c>
      <c r="C1802" s="9">
        <v>43080.440393518518</v>
      </c>
      <c r="D1802">
        <v>-0.73993535004845001</v>
      </c>
      <c r="E1802">
        <v>-0.187583272771318</v>
      </c>
      <c r="F1802">
        <v>-0.65585634689922501</v>
      </c>
      <c r="G1802">
        <v>-0.51705685229794596</v>
      </c>
      <c r="H1802">
        <v>-0.65960244475944896</v>
      </c>
      <c r="I1802">
        <v>0.48529129562437501</v>
      </c>
      <c r="J1802">
        <v>-0.72300595880357899</v>
      </c>
      <c r="K1802">
        <v>-1.5833749697189901</v>
      </c>
      <c r="L1802">
        <v>0.45955862569731598</v>
      </c>
      <c r="M1802">
        <v>-0.42181349740373902</v>
      </c>
      <c r="N1802">
        <v>6</v>
      </c>
      <c r="O1802" s="2" t="str">
        <f t="shared" si="102"/>
        <v/>
      </c>
      <c r="P1802" s="3" t="str">
        <f t="shared" si="103"/>
        <v>W</v>
      </c>
      <c r="Q1802" s="4" t="str">
        <f t="shared" si="104"/>
        <v/>
      </c>
      <c r="R1802">
        <v>12</v>
      </c>
      <c r="S1802" t="s">
        <v>19</v>
      </c>
    </row>
    <row r="1803" spans="1:19" x14ac:dyDescent="0.25">
      <c r="A1803">
        <v>212940</v>
      </c>
      <c r="B1803" s="5">
        <v>43080.440451388888</v>
      </c>
      <c r="C1803" s="9">
        <v>43080.440451388888</v>
      </c>
      <c r="D1803">
        <v>-0.77818298339843806</v>
      </c>
      <c r="E1803">
        <v>-0.15143966674804701</v>
      </c>
      <c r="F1803">
        <v>-0.67204284667968806</v>
      </c>
      <c r="G1803">
        <v>-0.55419507500482701</v>
      </c>
      <c r="H1803">
        <v>-0.59023853326754305</v>
      </c>
      <c r="I1803">
        <v>0.52297230740077805</v>
      </c>
      <c r="J1803">
        <v>-0.64822676583959105</v>
      </c>
      <c r="K1803">
        <v>-1.6016654968261701</v>
      </c>
      <c r="L1803">
        <v>0.47104402336439299</v>
      </c>
      <c r="M1803">
        <v>-0.39743318055155502</v>
      </c>
      <c r="N1803">
        <v>6</v>
      </c>
      <c r="O1803" s="2" t="str">
        <f t="shared" si="102"/>
        <v/>
      </c>
      <c r="P1803" s="3" t="str">
        <f t="shared" si="103"/>
        <v>W</v>
      </c>
      <c r="Q1803" s="4" t="str">
        <f t="shared" si="104"/>
        <v/>
      </c>
      <c r="R1803">
        <v>12</v>
      </c>
      <c r="S1803" t="s">
        <v>19</v>
      </c>
    </row>
    <row r="1804" spans="1:19" x14ac:dyDescent="0.25">
      <c r="A1804">
        <v>212941</v>
      </c>
      <c r="B1804" s="5">
        <v>43080.440509259257</v>
      </c>
      <c r="C1804" s="9">
        <v>43080.440509259257</v>
      </c>
      <c r="D1804">
        <v>-0.80782699584960904</v>
      </c>
      <c r="E1804">
        <v>-0.130851745605469</v>
      </c>
      <c r="F1804">
        <v>-0.60194396972656194</v>
      </c>
      <c r="G1804">
        <v>-0.49623839717241902</v>
      </c>
      <c r="H1804">
        <v>-0.70069882826683405</v>
      </c>
      <c r="I1804">
        <v>0.48626658873399697</v>
      </c>
      <c r="J1804">
        <v>-0.72099826898308295</v>
      </c>
      <c r="K1804">
        <v>-1.54062271118164</v>
      </c>
      <c r="L1804">
        <v>0.43218669260506598</v>
      </c>
      <c r="M1804">
        <v>-0.50759091154884295</v>
      </c>
      <c r="N1804">
        <v>6</v>
      </c>
      <c r="O1804" s="2" t="str">
        <f t="shared" si="102"/>
        <v/>
      </c>
      <c r="P1804" s="3" t="str">
        <f t="shared" si="103"/>
        <v/>
      </c>
      <c r="Q1804" s="4" t="str">
        <f t="shared" si="104"/>
        <v>R</v>
      </c>
      <c r="R1804">
        <v>12</v>
      </c>
      <c r="S1804" t="s">
        <v>19</v>
      </c>
    </row>
    <row r="1805" spans="1:19" x14ac:dyDescent="0.25">
      <c r="A1805">
        <v>212942</v>
      </c>
      <c r="B1805" s="5">
        <v>43080.440567129626</v>
      </c>
      <c r="C1805" s="9">
        <v>43080.440567129626</v>
      </c>
      <c r="D1805">
        <v>-0.80104999394379806</v>
      </c>
      <c r="E1805">
        <v>-0.143308654312016</v>
      </c>
      <c r="F1805">
        <v>-0.59703927446705396</v>
      </c>
      <c r="G1805">
        <v>-0.48224187779832001</v>
      </c>
      <c r="H1805">
        <v>-0.72930946964332599</v>
      </c>
      <c r="I1805">
        <v>0.47825830719604401</v>
      </c>
      <c r="J1805">
        <v>-0.73760430082613104</v>
      </c>
      <c r="K1805">
        <v>-1.54139792272287</v>
      </c>
      <c r="L1805">
        <v>0.43268974670473498</v>
      </c>
      <c r="M1805">
        <v>-0.51577238137638803</v>
      </c>
      <c r="N1805">
        <v>6</v>
      </c>
      <c r="O1805" s="2" t="str">
        <f t="shared" si="102"/>
        <v/>
      </c>
      <c r="P1805" s="3" t="str">
        <f t="shared" si="103"/>
        <v/>
      </c>
      <c r="Q1805" s="4" t="str">
        <f t="shared" si="104"/>
        <v>R</v>
      </c>
      <c r="R1805">
        <v>12</v>
      </c>
      <c r="S1805" t="s">
        <v>19</v>
      </c>
    </row>
    <row r="1806" spans="1:19" x14ac:dyDescent="0.25">
      <c r="A1806">
        <v>212943</v>
      </c>
      <c r="B1806" s="5">
        <v>43080.440625000003</v>
      </c>
      <c r="C1806" s="9">
        <v>43080.440625000003</v>
      </c>
      <c r="D1806">
        <v>-0.75082778930664096</v>
      </c>
      <c r="E1806">
        <v>-0.25823974609375</v>
      </c>
      <c r="F1806">
        <v>-0.61888504028320301</v>
      </c>
      <c r="G1806">
        <v>-0.42499146261252502</v>
      </c>
      <c r="H1806">
        <v>-0.85568619823001602</v>
      </c>
      <c r="I1806">
        <v>0.46467608663078902</v>
      </c>
      <c r="J1806">
        <v>-0.76641470401563105</v>
      </c>
      <c r="K1806">
        <v>-1.62795257568359</v>
      </c>
      <c r="L1806">
        <v>0.48732313674056699</v>
      </c>
      <c r="M1806">
        <v>-0.47983574198928303</v>
      </c>
      <c r="N1806">
        <v>6</v>
      </c>
      <c r="O1806" s="2" t="str">
        <f t="shared" si="102"/>
        <v/>
      </c>
      <c r="P1806" s="3" t="str">
        <f t="shared" si="103"/>
        <v/>
      </c>
      <c r="Q1806" s="4" t="str">
        <f t="shared" si="104"/>
        <v>R</v>
      </c>
      <c r="R1806">
        <v>12</v>
      </c>
      <c r="S1806" t="s">
        <v>19</v>
      </c>
    </row>
    <row r="1807" spans="1:19" x14ac:dyDescent="0.25">
      <c r="A1807">
        <v>212944</v>
      </c>
      <c r="B1807" s="5">
        <v>43080.440682870372</v>
      </c>
      <c r="C1807" s="9">
        <v>43080.440682870372</v>
      </c>
      <c r="D1807">
        <v>-0.70981216430664096</v>
      </c>
      <c r="E1807">
        <v>-0.37740707397460899</v>
      </c>
      <c r="F1807">
        <v>-0.57191467285156194</v>
      </c>
      <c r="G1807">
        <v>-0.30402654084900899</v>
      </c>
      <c r="H1807">
        <v>-1.1906402759624399</v>
      </c>
      <c r="I1807">
        <v>0.40595199173549201</v>
      </c>
      <c r="J1807">
        <v>-0.901520373329043</v>
      </c>
      <c r="K1807">
        <v>-1.6591339111328101</v>
      </c>
      <c r="L1807">
        <v>0.50629572593319305</v>
      </c>
      <c r="M1807">
        <v>-0.55876547206621696</v>
      </c>
      <c r="N1807">
        <v>6</v>
      </c>
      <c r="O1807" s="2" t="str">
        <f t="shared" si="102"/>
        <v/>
      </c>
      <c r="P1807" s="3" t="str">
        <f t="shared" si="103"/>
        <v/>
      </c>
      <c r="Q1807" s="4" t="str">
        <f t="shared" si="104"/>
        <v>R</v>
      </c>
      <c r="R1807">
        <v>12</v>
      </c>
      <c r="S1807" t="s">
        <v>19</v>
      </c>
    </row>
    <row r="1808" spans="1:19" x14ac:dyDescent="0.25">
      <c r="A1808">
        <v>212945</v>
      </c>
      <c r="B1808" s="5">
        <v>43080.440740740742</v>
      </c>
      <c r="C1808" s="9">
        <v>43080.440740740742</v>
      </c>
      <c r="D1808">
        <v>-0.78973625242248102</v>
      </c>
      <c r="E1808">
        <v>-0.172719083091085</v>
      </c>
      <c r="F1808">
        <v>-0.60208863250969002</v>
      </c>
      <c r="G1808">
        <v>-0.46568611110748898</v>
      </c>
      <c r="H1808">
        <v>-0.76424345312870801</v>
      </c>
      <c r="I1808">
        <v>0.47549122026437901</v>
      </c>
      <c r="J1808">
        <v>-0.74340686138507905</v>
      </c>
      <c r="K1808">
        <v>-1.56454396802326</v>
      </c>
      <c r="L1808">
        <v>0.44759438729422601</v>
      </c>
      <c r="M1808">
        <v>-0.50735061442805995</v>
      </c>
      <c r="N1808">
        <v>6</v>
      </c>
      <c r="O1808" s="2" t="str">
        <f t="shared" si="102"/>
        <v/>
      </c>
      <c r="P1808" s="3" t="str">
        <f t="shared" si="103"/>
        <v/>
      </c>
      <c r="Q1808" s="4" t="str">
        <f t="shared" si="104"/>
        <v>R</v>
      </c>
      <c r="R1808">
        <v>12</v>
      </c>
      <c r="S1808" t="s">
        <v>19</v>
      </c>
    </row>
    <row r="1809" spans="1:19" x14ac:dyDescent="0.25">
      <c r="A1809">
        <v>212946</v>
      </c>
      <c r="B1809" s="5">
        <v>43080.440798611111</v>
      </c>
      <c r="C1809" s="9">
        <v>43080.440798611111</v>
      </c>
      <c r="D1809">
        <v>-0.70450210571289096</v>
      </c>
      <c r="E1809">
        <v>-0.19174575805664101</v>
      </c>
      <c r="F1809">
        <v>-0.67716217041015603</v>
      </c>
      <c r="G1809">
        <v>-0.54207688009773802</v>
      </c>
      <c r="H1809">
        <v>-0.61234744240279004</v>
      </c>
      <c r="I1809">
        <v>0.47706217496306602</v>
      </c>
      <c r="J1809">
        <v>-0.74010845075355502</v>
      </c>
      <c r="K1809">
        <v>-1.5734100341796899</v>
      </c>
      <c r="L1809">
        <v>0.45324526027902201</v>
      </c>
      <c r="M1809">
        <v>-0.38984449205230198</v>
      </c>
      <c r="N1809">
        <v>6</v>
      </c>
      <c r="O1809" s="2" t="str">
        <f t="shared" si="102"/>
        <v/>
      </c>
      <c r="P1809" s="3" t="str">
        <f t="shared" si="103"/>
        <v>W</v>
      </c>
      <c r="Q1809" s="4" t="str">
        <f t="shared" si="104"/>
        <v/>
      </c>
      <c r="R1809">
        <v>12</v>
      </c>
      <c r="S1809" t="s">
        <v>19</v>
      </c>
    </row>
    <row r="1810" spans="1:19" x14ac:dyDescent="0.25">
      <c r="A1810">
        <v>212947</v>
      </c>
      <c r="B1810" s="5">
        <v>43080.44085648148</v>
      </c>
      <c r="C1810" s="9">
        <v>43080.44085648148</v>
      </c>
      <c r="D1810">
        <v>-0.81905205305232598</v>
      </c>
      <c r="E1810">
        <v>-4.0326732073643401E-2</v>
      </c>
      <c r="F1810">
        <v>-0.58689513687015504</v>
      </c>
      <c r="G1810">
        <v>-0.55386544417234596</v>
      </c>
      <c r="H1810">
        <v>-0.59083350229044396</v>
      </c>
      <c r="I1810">
        <v>0.48069766677992598</v>
      </c>
      <c r="J1810">
        <v>-0.73251675789070203</v>
      </c>
      <c r="K1810">
        <v>-1.44627392199612</v>
      </c>
      <c r="L1810">
        <v>0.36899054009500298</v>
      </c>
      <c r="M1810">
        <v>-0.53290911758243098</v>
      </c>
      <c r="N1810">
        <v>6</v>
      </c>
      <c r="O1810" s="2" t="str">
        <f t="shared" si="102"/>
        <v/>
      </c>
      <c r="P1810" s="3" t="str">
        <f t="shared" si="103"/>
        <v>W</v>
      </c>
      <c r="Q1810" s="4" t="str">
        <f t="shared" si="104"/>
        <v/>
      </c>
      <c r="R1810">
        <v>12</v>
      </c>
      <c r="S1810" t="s">
        <v>19</v>
      </c>
    </row>
    <row r="1811" spans="1:19" x14ac:dyDescent="0.25">
      <c r="A1811">
        <v>212948</v>
      </c>
      <c r="B1811" s="5">
        <v>43080.44091435185</v>
      </c>
      <c r="C1811" s="9">
        <v>43080.44091435185</v>
      </c>
      <c r="D1811">
        <v>-0.8099365234375</v>
      </c>
      <c r="E1811">
        <v>-0.109027862548828</v>
      </c>
      <c r="F1811">
        <v>-0.58315658569335904</v>
      </c>
      <c r="G1811">
        <v>-0.49485093774274003</v>
      </c>
      <c r="H1811">
        <v>-0.70349869763721096</v>
      </c>
      <c r="I1811">
        <v>0.47231981763616199</v>
      </c>
      <c r="J1811">
        <v>-0.75009894311245795</v>
      </c>
      <c r="K1811">
        <v>-1.5021209716796899</v>
      </c>
      <c r="L1811">
        <v>0.406878090497999</v>
      </c>
      <c r="M1811">
        <v>-0.53929954259947699</v>
      </c>
      <c r="N1811">
        <v>6</v>
      </c>
      <c r="O1811" s="2" t="str">
        <f t="shared" si="102"/>
        <v/>
      </c>
      <c r="P1811" s="3" t="str">
        <f t="shared" si="103"/>
        <v/>
      </c>
      <c r="Q1811" s="4" t="str">
        <f t="shared" si="104"/>
        <v>R</v>
      </c>
      <c r="R1811">
        <v>12</v>
      </c>
      <c r="S1811" t="s">
        <v>19</v>
      </c>
    </row>
    <row r="1812" spans="1:19" x14ac:dyDescent="0.25">
      <c r="A1812">
        <v>212949</v>
      </c>
      <c r="B1812" s="5">
        <v>43080.440972222219</v>
      </c>
      <c r="C1812" s="9">
        <v>43080.440972222219</v>
      </c>
      <c r="D1812">
        <v>-0.76318740844726596</v>
      </c>
      <c r="E1812">
        <v>-0.115901947021484</v>
      </c>
      <c r="F1812">
        <v>-0.63140487670898404</v>
      </c>
      <c r="G1812">
        <v>-0.54294997012766499</v>
      </c>
      <c r="H1812">
        <v>-0.61073809933780299</v>
      </c>
      <c r="I1812">
        <v>0.481880251536495</v>
      </c>
      <c r="J1812">
        <v>-0.73005963659371698</v>
      </c>
      <c r="K1812">
        <v>-1.5104942321777299</v>
      </c>
      <c r="L1812">
        <v>0.41243690335185401</v>
      </c>
      <c r="M1812">
        <v>-0.459807979243815</v>
      </c>
      <c r="N1812">
        <v>6</v>
      </c>
      <c r="O1812" s="2" t="str">
        <f t="shared" si="102"/>
        <v/>
      </c>
      <c r="P1812" s="3" t="str">
        <f t="shared" si="103"/>
        <v>W</v>
      </c>
      <c r="Q1812" s="4" t="str">
        <f t="shared" si="104"/>
        <v/>
      </c>
      <c r="R1812">
        <v>12</v>
      </c>
      <c r="S1812" t="s">
        <v>19</v>
      </c>
    </row>
    <row r="1813" spans="1:19" x14ac:dyDescent="0.25">
      <c r="A1813">
        <v>212950</v>
      </c>
      <c r="B1813" s="5">
        <v>43080.441030092596</v>
      </c>
      <c r="C1813" s="9">
        <v>43080.441030092596</v>
      </c>
      <c r="D1813">
        <v>-0.77949748667635699</v>
      </c>
      <c r="E1813">
        <v>-8.9885386385658905E-2</v>
      </c>
      <c r="F1813">
        <v>-0.63233935925387597</v>
      </c>
      <c r="G1813">
        <v>-0.56227392647732199</v>
      </c>
      <c r="H1813">
        <v>-0.57576613417518496</v>
      </c>
      <c r="I1813">
        <v>0.49290694126493401</v>
      </c>
      <c r="J1813">
        <v>-0.70743488286857503</v>
      </c>
      <c r="K1813">
        <v>-1.5017222323158901</v>
      </c>
      <c r="L1813">
        <v>0.40661260435970198</v>
      </c>
      <c r="M1813">
        <v>-0.45832906810242802</v>
      </c>
      <c r="N1813">
        <v>6</v>
      </c>
      <c r="O1813" s="2" t="str">
        <f t="shared" si="102"/>
        <v/>
      </c>
      <c r="P1813" s="3" t="str">
        <f t="shared" si="103"/>
        <v>W</v>
      </c>
      <c r="Q1813" s="4" t="str">
        <f t="shared" si="104"/>
        <v/>
      </c>
      <c r="R1813">
        <v>12</v>
      </c>
      <c r="S1813" t="s">
        <v>19</v>
      </c>
    </row>
    <row r="1814" spans="1:19" x14ac:dyDescent="0.25">
      <c r="A1814">
        <v>212951</v>
      </c>
      <c r="B1814" s="5">
        <v>43080.441087962965</v>
      </c>
      <c r="C1814" s="9">
        <v>43080.441087962965</v>
      </c>
      <c r="D1814">
        <v>-0.79211807250976596</v>
      </c>
      <c r="E1814">
        <v>-8.2649230957031194E-2</v>
      </c>
      <c r="F1814">
        <v>-0.62654876708984397</v>
      </c>
      <c r="G1814">
        <v>-0.56108081756974604</v>
      </c>
      <c r="H1814">
        <v>-0.57789032399594398</v>
      </c>
      <c r="I1814">
        <v>0.49630060172057699</v>
      </c>
      <c r="J1814">
        <v>-0.70057348397646602</v>
      </c>
      <c r="K1814">
        <v>-1.50131607055664</v>
      </c>
      <c r="L1814">
        <v>0.40634210380608698</v>
      </c>
      <c r="M1814">
        <v>-0.46752866714894398</v>
      </c>
      <c r="N1814">
        <v>6</v>
      </c>
      <c r="O1814" s="2" t="str">
        <f t="shared" si="102"/>
        <v/>
      </c>
      <c r="P1814" s="3" t="str">
        <f t="shared" si="103"/>
        <v>W</v>
      </c>
      <c r="Q1814" s="4" t="str">
        <f t="shared" si="104"/>
        <v/>
      </c>
      <c r="R1814">
        <v>12</v>
      </c>
      <c r="S1814" t="s">
        <v>19</v>
      </c>
    </row>
    <row r="1815" spans="1:19" x14ac:dyDescent="0.25">
      <c r="A1815">
        <v>212952</v>
      </c>
      <c r="B1815" s="5">
        <v>43080.441145833334</v>
      </c>
      <c r="C1815" s="9">
        <v>43080.441145833334</v>
      </c>
      <c r="D1815">
        <v>-0.80180358886718806</v>
      </c>
      <c r="E1815">
        <v>-8.56475830078125E-2</v>
      </c>
      <c r="F1815">
        <v>-0.59142684936523404</v>
      </c>
      <c r="G1815">
        <v>-0.52275430993176997</v>
      </c>
      <c r="H1815">
        <v>-0.64864369597898397</v>
      </c>
      <c r="I1815">
        <v>0.47420817037345803</v>
      </c>
      <c r="J1815">
        <v>-0.74610887569441597</v>
      </c>
      <c r="K1815">
        <v>-1.4788780212402299</v>
      </c>
      <c r="L1815">
        <v>0.39128370652104399</v>
      </c>
      <c r="M1815">
        <v>-0.52521727292362397</v>
      </c>
      <c r="N1815">
        <v>6</v>
      </c>
      <c r="O1815" s="2" t="str">
        <f t="shared" si="102"/>
        <v/>
      </c>
      <c r="P1815" s="3" t="str">
        <f t="shared" si="103"/>
        <v>W</v>
      </c>
      <c r="Q1815" s="4" t="str">
        <f t="shared" si="104"/>
        <v/>
      </c>
      <c r="R1815">
        <v>12</v>
      </c>
      <c r="S1815" t="s">
        <v>19</v>
      </c>
    </row>
    <row r="1816" spans="1:19" x14ac:dyDescent="0.25">
      <c r="A1816">
        <v>212953</v>
      </c>
      <c r="B1816" s="5">
        <v>43080.441203703704</v>
      </c>
      <c r="C1816" s="9">
        <v>43080.441203703704</v>
      </c>
      <c r="D1816">
        <v>-0.78436894379845001</v>
      </c>
      <c r="E1816">
        <v>-5.6201550387596902E-2</v>
      </c>
      <c r="F1816">
        <v>-0.62854666303294604</v>
      </c>
      <c r="G1816">
        <v>-0.58446391231559103</v>
      </c>
      <c r="H1816">
        <v>-0.53706024109567996</v>
      </c>
      <c r="I1816">
        <v>0.49301248221119198</v>
      </c>
      <c r="J1816">
        <v>-0.70722078637316599</v>
      </c>
      <c r="K1816">
        <v>-1.4691171572189901</v>
      </c>
      <c r="L1816">
        <v>0.38466164705383599</v>
      </c>
      <c r="M1816">
        <v>-0.46434500862760097</v>
      </c>
      <c r="N1816">
        <v>6</v>
      </c>
      <c r="O1816" s="2" t="str">
        <f t="shared" si="102"/>
        <v/>
      </c>
      <c r="P1816" s="3" t="str">
        <f t="shared" si="103"/>
        <v>W</v>
      </c>
      <c r="Q1816" s="4" t="str">
        <f t="shared" si="104"/>
        <v/>
      </c>
      <c r="R1816">
        <v>12</v>
      </c>
      <c r="S1816" t="s">
        <v>19</v>
      </c>
    </row>
    <row r="1817" spans="1:19" x14ac:dyDescent="0.25">
      <c r="A1817">
        <v>212954</v>
      </c>
      <c r="B1817" s="5">
        <v>43080.441261574073</v>
      </c>
      <c r="C1817" s="9">
        <v>43080.441261574073</v>
      </c>
      <c r="D1817">
        <v>-0.795501708984375</v>
      </c>
      <c r="E1817">
        <v>-8.35418701171875E-2</v>
      </c>
      <c r="F1817">
        <v>-0.61666107177734397</v>
      </c>
      <c r="G1817">
        <v>-0.55020337132736996</v>
      </c>
      <c r="H1817">
        <v>-0.59746730305247397</v>
      </c>
      <c r="I1817">
        <v>0.49055493646301301</v>
      </c>
      <c r="J1817">
        <v>-0.71221800530439505</v>
      </c>
      <c r="K1817">
        <v>-1.49570465087891</v>
      </c>
      <c r="L1817">
        <v>0.40259743417814597</v>
      </c>
      <c r="M1817">
        <v>-0.48343572241253102</v>
      </c>
      <c r="N1817">
        <v>6</v>
      </c>
      <c r="O1817" s="2" t="str">
        <f t="shared" si="102"/>
        <v/>
      </c>
      <c r="P1817" s="3" t="str">
        <f t="shared" si="103"/>
        <v>W</v>
      </c>
      <c r="Q1817" s="4" t="str">
        <f t="shared" si="104"/>
        <v/>
      </c>
      <c r="R1817">
        <v>12</v>
      </c>
      <c r="S1817" t="s">
        <v>19</v>
      </c>
    </row>
    <row r="1818" spans="1:19" x14ac:dyDescent="0.25">
      <c r="A1818">
        <v>212955</v>
      </c>
      <c r="B1818" s="5">
        <v>43080.441319444442</v>
      </c>
      <c r="C1818" s="9">
        <v>43080.441319444442</v>
      </c>
      <c r="D1818">
        <v>-0.79048156738281194</v>
      </c>
      <c r="E1818">
        <v>-9.06219482421875E-2</v>
      </c>
      <c r="F1818">
        <v>-0.61902618408203103</v>
      </c>
      <c r="G1818">
        <v>-0.54739120439626299</v>
      </c>
      <c r="H1818">
        <v>-0.60259155046909496</v>
      </c>
      <c r="I1818">
        <v>0.48932878824416498</v>
      </c>
      <c r="J1818">
        <v>-0.71472064684828496</v>
      </c>
      <c r="K1818">
        <v>-1.5001296997070299</v>
      </c>
      <c r="L1818">
        <v>0.405551570841509</v>
      </c>
      <c r="M1818">
        <v>-0.479607706575012</v>
      </c>
      <c r="N1818">
        <v>6</v>
      </c>
      <c r="O1818" s="2" t="str">
        <f t="shared" si="102"/>
        <v/>
      </c>
      <c r="P1818" s="3" t="str">
        <f t="shared" si="103"/>
        <v>W</v>
      </c>
      <c r="Q1818" s="4" t="str">
        <f t="shared" si="104"/>
        <v/>
      </c>
      <c r="R1818">
        <v>12</v>
      </c>
      <c r="S1818" t="s">
        <v>19</v>
      </c>
    </row>
    <row r="1819" spans="1:19" x14ac:dyDescent="0.25">
      <c r="A1819">
        <v>212956</v>
      </c>
      <c r="B1819" s="5">
        <v>43080.441377314812</v>
      </c>
      <c r="C1819" s="9">
        <v>43080.441377314812</v>
      </c>
      <c r="D1819">
        <v>-0.78341130692829497</v>
      </c>
      <c r="E1819">
        <v>-0.14457667151162801</v>
      </c>
      <c r="F1819">
        <v>-0.60886022286821695</v>
      </c>
      <c r="G1819">
        <v>-0.49559722368795001</v>
      </c>
      <c r="H1819">
        <v>-0.70199173116384594</v>
      </c>
      <c r="I1819">
        <v>0.47698798293384298</v>
      </c>
      <c r="J1819">
        <v>-0.74026398142195704</v>
      </c>
      <c r="K1819">
        <v>-1.5368482013081399</v>
      </c>
      <c r="L1819">
        <v>0.42973369670453998</v>
      </c>
      <c r="M1819">
        <v>-0.49616655671558701</v>
      </c>
      <c r="N1819">
        <v>6</v>
      </c>
      <c r="O1819" s="2" t="str">
        <f t="shared" si="102"/>
        <v/>
      </c>
      <c r="P1819" s="3" t="str">
        <f t="shared" si="103"/>
        <v/>
      </c>
      <c r="Q1819" s="4" t="str">
        <f t="shared" si="104"/>
        <v>R</v>
      </c>
      <c r="R1819">
        <v>12</v>
      </c>
      <c r="S1819" t="s">
        <v>19</v>
      </c>
    </row>
    <row r="1820" spans="1:19" x14ac:dyDescent="0.25">
      <c r="A1820">
        <v>212957</v>
      </c>
      <c r="B1820" s="5">
        <v>43080.441435185188</v>
      </c>
      <c r="C1820" s="9">
        <v>43080.441435185188</v>
      </c>
      <c r="D1820">
        <v>-0.79457473754882801</v>
      </c>
      <c r="E1820">
        <v>-0.116817474365234</v>
      </c>
      <c r="F1820">
        <v>-0.61847305297851596</v>
      </c>
      <c r="G1820">
        <v>-0.52565283894364301</v>
      </c>
      <c r="H1820">
        <v>-0.64311428614991695</v>
      </c>
      <c r="I1820">
        <v>0.49142306375142703</v>
      </c>
      <c r="J1820">
        <v>-0.710449885215373</v>
      </c>
      <c r="K1820">
        <v>-1.5298652648925799</v>
      </c>
      <c r="L1820">
        <v>0.42517966936493101</v>
      </c>
      <c r="M1820">
        <v>-0.48050165644388698</v>
      </c>
      <c r="N1820">
        <v>6</v>
      </c>
      <c r="O1820" s="2" t="str">
        <f t="shared" si="102"/>
        <v/>
      </c>
      <c r="P1820" s="3" t="str">
        <f t="shared" si="103"/>
        <v>W</v>
      </c>
      <c r="Q1820" s="4" t="str">
        <f t="shared" si="104"/>
        <v/>
      </c>
      <c r="R1820">
        <v>12</v>
      </c>
      <c r="S1820" t="s">
        <v>19</v>
      </c>
    </row>
    <row r="1821" spans="1:19" x14ac:dyDescent="0.25">
      <c r="A1821">
        <v>212958</v>
      </c>
      <c r="B1821" s="5">
        <v>43080.441493055558</v>
      </c>
      <c r="C1821" s="9">
        <v>43080.441493055558</v>
      </c>
      <c r="D1821">
        <v>-0.75716524345930203</v>
      </c>
      <c r="E1821">
        <v>-0.14676068919573601</v>
      </c>
      <c r="F1821">
        <v>-0.64360010901162801</v>
      </c>
      <c r="G1821">
        <v>-0.53247801604648304</v>
      </c>
      <c r="H1821">
        <v>-0.63021366667053202</v>
      </c>
      <c r="I1821">
        <v>0.48731163323022297</v>
      </c>
      <c r="J1821">
        <v>-0.71885145658729199</v>
      </c>
      <c r="K1821">
        <v>-1.5475260416666701</v>
      </c>
      <c r="L1821">
        <v>0.43665755365257602</v>
      </c>
      <c r="M1821">
        <v>-0.44067769448600502</v>
      </c>
      <c r="N1821">
        <v>6</v>
      </c>
      <c r="O1821" s="2" t="str">
        <f t="shared" si="102"/>
        <v/>
      </c>
      <c r="P1821" s="3" t="str">
        <f t="shared" si="103"/>
        <v>W</v>
      </c>
      <c r="Q1821" s="4" t="str">
        <f t="shared" si="104"/>
        <v/>
      </c>
      <c r="R1821">
        <v>12</v>
      </c>
      <c r="S1821" t="s">
        <v>19</v>
      </c>
    </row>
    <row r="1822" spans="1:19" x14ac:dyDescent="0.25">
      <c r="A1822">
        <v>212959</v>
      </c>
      <c r="B1822" s="5">
        <v>43080.441550925927</v>
      </c>
      <c r="C1822" s="9">
        <v>43080.441550925927</v>
      </c>
      <c r="D1822">
        <v>-0.77217102050781194</v>
      </c>
      <c r="E1822">
        <v>-0.124065399169922</v>
      </c>
      <c r="F1822">
        <v>-0.63532257080078103</v>
      </c>
      <c r="G1822">
        <v>-0.53952286491403401</v>
      </c>
      <c r="H1822">
        <v>-0.617070113506338</v>
      </c>
      <c r="I1822">
        <v>0.490577677846886</v>
      </c>
      <c r="J1822">
        <v>-0.71217164789348997</v>
      </c>
      <c r="K1822">
        <v>-1.5315589904785201</v>
      </c>
      <c r="L1822">
        <v>0.42628616465435198</v>
      </c>
      <c r="M1822">
        <v>-0.45362242355736598</v>
      </c>
      <c r="N1822">
        <v>6</v>
      </c>
      <c r="O1822" s="2" t="str">
        <f t="shared" si="102"/>
        <v/>
      </c>
      <c r="P1822" s="3" t="str">
        <f t="shared" si="103"/>
        <v>W</v>
      </c>
      <c r="Q1822" s="4" t="str">
        <f t="shared" si="104"/>
        <v/>
      </c>
      <c r="R1822">
        <v>12</v>
      </c>
      <c r="S1822" t="s">
        <v>19</v>
      </c>
    </row>
    <row r="1823" spans="1:19" x14ac:dyDescent="0.25">
      <c r="A1823">
        <v>212960</v>
      </c>
      <c r="B1823" s="5">
        <v>43080.441608796296</v>
      </c>
      <c r="C1823" s="9">
        <v>43080.441608796296</v>
      </c>
      <c r="D1823">
        <v>-0.74668884277343806</v>
      </c>
      <c r="E1823">
        <v>-0.159133911132812</v>
      </c>
      <c r="F1823">
        <v>-0.65172958374023404</v>
      </c>
      <c r="G1823">
        <v>-0.53290606779046401</v>
      </c>
      <c r="H1823">
        <v>-0.62941010338568903</v>
      </c>
      <c r="I1823">
        <v>0.48663920868421001</v>
      </c>
      <c r="J1823">
        <v>-0.72023227505145904</v>
      </c>
      <c r="K1823">
        <v>-1.5575523376464799</v>
      </c>
      <c r="L1823">
        <v>0.443115574740233</v>
      </c>
      <c r="M1823">
        <v>-0.42812555195225399</v>
      </c>
      <c r="N1823">
        <v>6</v>
      </c>
      <c r="O1823" s="2" t="str">
        <f t="shared" si="102"/>
        <v/>
      </c>
      <c r="P1823" s="3" t="str">
        <f t="shared" si="103"/>
        <v>W</v>
      </c>
      <c r="Q1823" s="4" t="str">
        <f t="shared" si="104"/>
        <v/>
      </c>
      <c r="R1823">
        <v>12</v>
      </c>
      <c r="S1823" t="s">
        <v>19</v>
      </c>
    </row>
    <row r="1824" spans="1:19" x14ac:dyDescent="0.25">
      <c r="A1824">
        <v>212961</v>
      </c>
      <c r="B1824" s="5">
        <v>43080.441666666666</v>
      </c>
      <c r="C1824" s="9">
        <v>43080.441666666666</v>
      </c>
      <c r="D1824">
        <v>-0.81334408309108497</v>
      </c>
      <c r="E1824">
        <v>-0.107202337693798</v>
      </c>
      <c r="F1824">
        <v>-0.607274255087209</v>
      </c>
      <c r="G1824">
        <v>-0.520081868030426</v>
      </c>
      <c r="H1824">
        <v>-0.65376904127875701</v>
      </c>
      <c r="I1824">
        <v>0.49392292218872802</v>
      </c>
      <c r="J1824">
        <v>-0.70537580192588301</v>
      </c>
      <c r="K1824">
        <v>-1.52782067587209</v>
      </c>
      <c r="L1824">
        <v>0.42384232513480302</v>
      </c>
      <c r="M1824">
        <v>-0.49877476939081</v>
      </c>
      <c r="N1824">
        <v>6</v>
      </c>
      <c r="O1824" s="2" t="str">
        <f t="shared" si="102"/>
        <v/>
      </c>
      <c r="P1824" s="3" t="str">
        <f t="shared" si="103"/>
        <v>W</v>
      </c>
      <c r="Q1824" s="4" t="str">
        <f t="shared" si="104"/>
        <v/>
      </c>
      <c r="R1824">
        <v>12</v>
      </c>
      <c r="S1824" t="s">
        <v>19</v>
      </c>
    </row>
    <row r="1825" spans="1:19" x14ac:dyDescent="0.25">
      <c r="A1825">
        <v>212962</v>
      </c>
      <c r="B1825" s="5">
        <v>43080.441724537035</v>
      </c>
      <c r="C1825" s="9">
        <v>43080.441724537035</v>
      </c>
      <c r="D1825">
        <v>-0.77203369140625</v>
      </c>
      <c r="E1825">
        <v>-9.4047546386718806E-2</v>
      </c>
      <c r="F1825">
        <v>-0.63624572753906194</v>
      </c>
      <c r="G1825">
        <v>-0.56363785313442305</v>
      </c>
      <c r="H1825">
        <v>-0.573343338092968</v>
      </c>
      <c r="I1825">
        <v>0.49120313767343798</v>
      </c>
      <c r="J1825">
        <v>-0.71089751439795001</v>
      </c>
      <c r="K1825">
        <v>-1.5023269653320299</v>
      </c>
      <c r="L1825">
        <v>0.407015216290813</v>
      </c>
      <c r="M1825">
        <v>-0.45217042620625703</v>
      </c>
      <c r="N1825">
        <v>6</v>
      </c>
      <c r="O1825" s="2" t="str">
        <f t="shared" si="102"/>
        <v/>
      </c>
      <c r="P1825" s="3" t="str">
        <f t="shared" si="103"/>
        <v>W</v>
      </c>
      <c r="Q1825" s="4" t="str">
        <f t="shared" si="104"/>
        <v/>
      </c>
      <c r="R1825">
        <v>12</v>
      </c>
      <c r="S1825" t="s">
        <v>19</v>
      </c>
    </row>
    <row r="1826" spans="1:19" x14ac:dyDescent="0.25">
      <c r="A1826">
        <v>212963</v>
      </c>
      <c r="B1826" s="5">
        <v>43080.441782407404</v>
      </c>
      <c r="C1826" s="9">
        <v>43080.441782407404</v>
      </c>
      <c r="D1826">
        <v>-0.79234313964843806</v>
      </c>
      <c r="E1826">
        <v>-9.747314453125E-2</v>
      </c>
      <c r="F1826">
        <v>-0.62867736816406194</v>
      </c>
      <c r="G1826">
        <v>-0.55144519079476595</v>
      </c>
      <c r="H1826">
        <v>-0.59521282728575198</v>
      </c>
      <c r="I1826">
        <v>0.49812819971702998</v>
      </c>
      <c r="J1826">
        <v>-0.69689780593602002</v>
      </c>
      <c r="K1826">
        <v>-1.51849365234375</v>
      </c>
      <c r="L1826">
        <v>0.41771882528007898</v>
      </c>
      <c r="M1826">
        <v>-0.46413708207140297</v>
      </c>
      <c r="N1826">
        <v>6</v>
      </c>
      <c r="O1826" s="2" t="str">
        <f t="shared" si="102"/>
        <v/>
      </c>
      <c r="P1826" s="3" t="str">
        <f t="shared" si="103"/>
        <v>W</v>
      </c>
      <c r="Q1826" s="4" t="str">
        <f t="shared" si="104"/>
        <v/>
      </c>
      <c r="R1826">
        <v>12</v>
      </c>
      <c r="S1826" t="s">
        <v>19</v>
      </c>
    </row>
    <row r="1827" spans="1:19" x14ac:dyDescent="0.25">
      <c r="A1827">
        <v>212964</v>
      </c>
      <c r="B1827" s="5">
        <v>43080.441840277781</v>
      </c>
      <c r="C1827" s="9">
        <v>43080.441840277781</v>
      </c>
      <c r="D1827">
        <v>-0.790137475775194</v>
      </c>
      <c r="E1827">
        <v>-9.1357800387596902E-2</v>
      </c>
      <c r="F1827">
        <v>-0.63234314437984496</v>
      </c>
      <c r="G1827">
        <v>-0.56015792258921504</v>
      </c>
      <c r="H1827">
        <v>-0.57953653038517305</v>
      </c>
      <c r="I1827">
        <v>0.49963801592404</v>
      </c>
      <c r="J1827">
        <v>-0.69387141090336202</v>
      </c>
      <c r="K1827">
        <v>-1.5138384205426401</v>
      </c>
      <c r="L1827">
        <v>0.41464842576813399</v>
      </c>
      <c r="M1827">
        <v>-0.45832308221117302</v>
      </c>
      <c r="N1827">
        <v>6</v>
      </c>
      <c r="O1827" s="2" t="str">
        <f t="shared" si="102"/>
        <v/>
      </c>
      <c r="P1827" s="3" t="str">
        <f t="shared" si="103"/>
        <v>W</v>
      </c>
      <c r="Q1827" s="4" t="str">
        <f t="shared" si="104"/>
        <v/>
      </c>
      <c r="R1827">
        <v>12</v>
      </c>
      <c r="S1827" t="s">
        <v>19</v>
      </c>
    </row>
    <row r="1828" spans="1:19" x14ac:dyDescent="0.25">
      <c r="A1828">
        <v>212965</v>
      </c>
      <c r="B1828" s="5">
        <v>43080.44189814815</v>
      </c>
      <c r="C1828" s="9">
        <v>43080.44189814815</v>
      </c>
      <c r="D1828">
        <v>-0.810455322265625</v>
      </c>
      <c r="E1828">
        <v>-0.122604370117188</v>
      </c>
      <c r="F1828">
        <v>-0.66764450073242199</v>
      </c>
      <c r="G1828">
        <v>-0.56827913643792305</v>
      </c>
      <c r="H1828">
        <v>-0.56514254358608296</v>
      </c>
      <c r="I1828">
        <v>0.54109603899996706</v>
      </c>
      <c r="J1828">
        <v>-0.614158494633818</v>
      </c>
      <c r="K1828">
        <v>-1.6007041931152299</v>
      </c>
      <c r="L1828">
        <v>0.47044365311805197</v>
      </c>
      <c r="M1828">
        <v>-0.40399943163824398</v>
      </c>
      <c r="N1828">
        <v>6</v>
      </c>
      <c r="O1828" s="2" t="str">
        <f t="shared" ref="O1828:O1891" si="105">IF((G1828&lt;-0.73),"G","")</f>
        <v/>
      </c>
      <c r="P1828" s="3" t="str">
        <f t="shared" ref="P1828:P1891" si="106">(IF((O1828="G"),"",IF((G1828&lt;-0.51),"W","")))</f>
        <v>W</v>
      </c>
      <c r="Q1828" s="4" t="str">
        <f t="shared" ref="Q1828:Q1891" si="107">(IF((O1828="G"),"",IF((P1828="W"),"","R")))</f>
        <v/>
      </c>
      <c r="R1828">
        <v>12</v>
      </c>
      <c r="S1828" t="s">
        <v>19</v>
      </c>
    </row>
    <row r="1829" spans="1:19" x14ac:dyDescent="0.25">
      <c r="A1829">
        <v>212966</v>
      </c>
      <c r="B1829" s="5">
        <v>43080.44195601852</v>
      </c>
      <c r="C1829" s="9">
        <v>43080.44195601852</v>
      </c>
      <c r="D1829">
        <v>-0.76413345336914096</v>
      </c>
      <c r="E1829">
        <v>-0.13285446166992201</v>
      </c>
      <c r="F1829">
        <v>-0.65423965454101596</v>
      </c>
      <c r="G1829">
        <v>-0.55272111594967999</v>
      </c>
      <c r="H1829">
        <v>-0.59290171578916195</v>
      </c>
      <c r="I1829">
        <v>0.49992640655546</v>
      </c>
      <c r="J1829">
        <v>-0.69329437828207896</v>
      </c>
      <c r="K1829">
        <v>-1.5512275695800799</v>
      </c>
      <c r="L1829">
        <v>0.43904659785443001</v>
      </c>
      <c r="M1829">
        <v>-0.42428155039691801</v>
      </c>
      <c r="N1829">
        <v>6</v>
      </c>
      <c r="O1829" s="2" t="str">
        <f t="shared" si="105"/>
        <v/>
      </c>
      <c r="P1829" s="3" t="str">
        <f t="shared" si="106"/>
        <v>W</v>
      </c>
      <c r="Q1829" s="4" t="str">
        <f t="shared" si="107"/>
        <v/>
      </c>
      <c r="R1829">
        <v>12</v>
      </c>
      <c r="S1829" t="s">
        <v>19</v>
      </c>
    </row>
    <row r="1830" spans="1:19" x14ac:dyDescent="0.25">
      <c r="A1830">
        <v>212967</v>
      </c>
      <c r="B1830" s="5">
        <v>43080.442013888889</v>
      </c>
      <c r="C1830" s="9">
        <v>43080.442013888889</v>
      </c>
      <c r="D1830">
        <v>-0.76627604166666696</v>
      </c>
      <c r="E1830">
        <v>-8.1240158672480606E-2</v>
      </c>
      <c r="F1830">
        <v>-0.66054990310077499</v>
      </c>
      <c r="G1830">
        <v>-0.59829751588885505</v>
      </c>
      <c r="H1830">
        <v>-0.51366713054386803</v>
      </c>
      <c r="I1830">
        <v>0.50616356507136195</v>
      </c>
      <c r="J1830">
        <v>-0.68089541079988702</v>
      </c>
      <c r="K1830">
        <v>-1.5080661034399201</v>
      </c>
      <c r="L1830">
        <v>0.41082810379739398</v>
      </c>
      <c r="M1830">
        <v>-0.414682604352546</v>
      </c>
      <c r="N1830">
        <v>6</v>
      </c>
      <c r="O1830" s="2" t="str">
        <f t="shared" si="105"/>
        <v/>
      </c>
      <c r="P1830" s="3" t="str">
        <f t="shared" si="106"/>
        <v>W</v>
      </c>
      <c r="Q1830" s="4" t="str">
        <f t="shared" si="107"/>
        <v/>
      </c>
      <c r="R1830">
        <v>12</v>
      </c>
      <c r="S1830" t="s">
        <v>19</v>
      </c>
    </row>
    <row r="1831" spans="1:19" x14ac:dyDescent="0.25">
      <c r="A1831">
        <v>212968</v>
      </c>
      <c r="B1831" s="5">
        <v>43080.442071759258</v>
      </c>
      <c r="C1831" s="9">
        <v>43080.442071759258</v>
      </c>
      <c r="D1831">
        <v>-0.77791595458984397</v>
      </c>
      <c r="E1831">
        <v>-0.16264724731445299</v>
      </c>
      <c r="F1831">
        <v>-0.61374282836914096</v>
      </c>
      <c r="G1831">
        <v>-0.48721693971310698</v>
      </c>
      <c r="H1831">
        <v>-0.71904579366481303</v>
      </c>
      <c r="I1831">
        <v>0.477440338203451</v>
      </c>
      <c r="J1831">
        <v>-0.73931607303855895</v>
      </c>
      <c r="K1831">
        <v>-1.5543060302734399</v>
      </c>
      <c r="L1831">
        <v>0.44102916323504299</v>
      </c>
      <c r="M1831">
        <v>-0.48817928487994</v>
      </c>
      <c r="N1831">
        <v>6</v>
      </c>
      <c r="O1831" s="2" t="str">
        <f t="shared" si="105"/>
        <v/>
      </c>
      <c r="P1831" s="3" t="str">
        <f t="shared" si="106"/>
        <v/>
      </c>
      <c r="Q1831" s="4" t="str">
        <f t="shared" si="107"/>
        <v>R</v>
      </c>
      <c r="R1831">
        <v>12</v>
      </c>
      <c r="S1831" t="s">
        <v>19</v>
      </c>
    </row>
    <row r="1832" spans="1:19" x14ac:dyDescent="0.25">
      <c r="A1832">
        <v>212969</v>
      </c>
      <c r="B1832" s="5">
        <v>43080.442129629628</v>
      </c>
      <c r="C1832" s="9">
        <v>43080.442129629628</v>
      </c>
      <c r="D1832">
        <v>-0.72759628295898404</v>
      </c>
      <c r="E1832">
        <v>-0.19240188598632799</v>
      </c>
      <c r="F1832">
        <v>-0.66581344604492199</v>
      </c>
      <c r="G1832">
        <v>-0.525822548966971</v>
      </c>
      <c r="H1832">
        <v>-0.64279148254128604</v>
      </c>
      <c r="I1832">
        <v>0.48444338848639701</v>
      </c>
      <c r="J1832">
        <v>-0.72475469970756601</v>
      </c>
      <c r="K1832">
        <v>-1.5858116149902299</v>
      </c>
      <c r="L1832">
        <v>0.46109633620204299</v>
      </c>
      <c r="M1832">
        <v>-0.406745758723835</v>
      </c>
      <c r="N1832">
        <v>6</v>
      </c>
      <c r="O1832" s="2" t="str">
        <f t="shared" si="105"/>
        <v/>
      </c>
      <c r="P1832" s="3" t="str">
        <f t="shared" si="106"/>
        <v>W</v>
      </c>
      <c r="Q1832" s="4" t="str">
        <f t="shared" si="107"/>
        <v/>
      </c>
      <c r="R1832">
        <v>12</v>
      </c>
      <c r="S1832" t="s">
        <v>19</v>
      </c>
    </row>
    <row r="1833" spans="1:19" x14ac:dyDescent="0.25">
      <c r="A1833">
        <v>212970</v>
      </c>
      <c r="B1833" s="5">
        <v>43080.442187499997</v>
      </c>
      <c r="C1833" s="9">
        <v>43080.442187499997</v>
      </c>
      <c r="D1833">
        <v>-0.77830517199612403</v>
      </c>
      <c r="E1833">
        <v>-8.0051629118217102E-2</v>
      </c>
      <c r="F1833">
        <v>-0.63601471656976705</v>
      </c>
      <c r="G1833">
        <v>-0.57371011960034402</v>
      </c>
      <c r="H1833">
        <v>-0.55563102834503897</v>
      </c>
      <c r="I1833">
        <v>0.49501354337189901</v>
      </c>
      <c r="J1833">
        <v>-0.70317015644046399</v>
      </c>
      <c r="K1833">
        <v>-1.4943715176841099</v>
      </c>
      <c r="L1833">
        <v>0.40170572894524997</v>
      </c>
      <c r="M1833">
        <v>-0.452533576649083</v>
      </c>
      <c r="N1833">
        <v>6</v>
      </c>
      <c r="O1833" s="2" t="str">
        <f t="shared" si="105"/>
        <v/>
      </c>
      <c r="P1833" s="3" t="str">
        <f t="shared" si="106"/>
        <v>W</v>
      </c>
      <c r="Q1833" s="4" t="str">
        <f t="shared" si="107"/>
        <v/>
      </c>
      <c r="R1833">
        <v>12</v>
      </c>
      <c r="S1833" t="s">
        <v>19</v>
      </c>
    </row>
    <row r="1834" spans="1:19" x14ac:dyDescent="0.25">
      <c r="A1834">
        <v>212971</v>
      </c>
      <c r="B1834" s="5">
        <v>43080.442245370374</v>
      </c>
      <c r="C1834" s="9">
        <v>43080.442245370374</v>
      </c>
      <c r="D1834">
        <v>-0.783111572265625</v>
      </c>
      <c r="E1834">
        <v>-0.107391357421875</v>
      </c>
      <c r="F1834">
        <v>-0.62657546997070301</v>
      </c>
      <c r="G1834">
        <v>-0.54247605521231901</v>
      </c>
      <c r="H1834">
        <v>-0.61161133239910304</v>
      </c>
      <c r="I1834">
        <v>0.49067850143183001</v>
      </c>
      <c r="J1834">
        <v>-0.71196614888634402</v>
      </c>
      <c r="K1834">
        <v>-1.5170783996582</v>
      </c>
      <c r="L1834">
        <v>0.416786379754923</v>
      </c>
      <c r="M1834">
        <v>-0.467486049058776</v>
      </c>
      <c r="N1834">
        <v>6</v>
      </c>
      <c r="O1834" s="2" t="str">
        <f t="shared" si="105"/>
        <v/>
      </c>
      <c r="P1834" s="3" t="str">
        <f t="shared" si="106"/>
        <v>W</v>
      </c>
      <c r="Q1834" s="4" t="str">
        <f t="shared" si="107"/>
        <v/>
      </c>
      <c r="R1834">
        <v>12</v>
      </c>
      <c r="S1834" t="s">
        <v>19</v>
      </c>
    </row>
    <row r="1835" spans="1:19" x14ac:dyDescent="0.25">
      <c r="A1835">
        <v>212972</v>
      </c>
      <c r="B1835" s="5">
        <v>43080.442303240743</v>
      </c>
      <c r="C1835" s="9">
        <v>43080.442303240743</v>
      </c>
      <c r="D1835">
        <v>-0.716357800387597</v>
      </c>
      <c r="E1835">
        <v>-0.118535004844961</v>
      </c>
      <c r="F1835">
        <v>-0.68566421390503896</v>
      </c>
      <c r="G1835">
        <v>-0.60075073856536898</v>
      </c>
      <c r="H1835">
        <v>-0.50957517496078897</v>
      </c>
      <c r="I1835">
        <v>0.49118090807750397</v>
      </c>
      <c r="J1835">
        <v>-0.71094277082497204</v>
      </c>
      <c r="K1835">
        <v>-1.5205570191376001</v>
      </c>
      <c r="L1835">
        <v>0.41907672768707899</v>
      </c>
      <c r="M1835">
        <v>-0.377367255196145</v>
      </c>
      <c r="N1835">
        <v>6</v>
      </c>
      <c r="O1835" s="2" t="str">
        <f t="shared" si="105"/>
        <v/>
      </c>
      <c r="P1835" s="3" t="str">
        <f t="shared" si="106"/>
        <v>W</v>
      </c>
      <c r="Q1835" s="4" t="str">
        <f t="shared" si="107"/>
        <v/>
      </c>
      <c r="R1835">
        <v>12</v>
      </c>
      <c r="S1835" t="s">
        <v>19</v>
      </c>
    </row>
    <row r="1836" spans="1:19" x14ac:dyDescent="0.25">
      <c r="A1836">
        <v>212973</v>
      </c>
      <c r="B1836" s="5">
        <v>43080.442361111112</v>
      </c>
      <c r="C1836" s="9">
        <v>43080.442361111112</v>
      </c>
      <c r="D1836">
        <v>-0.77930831909179699</v>
      </c>
      <c r="E1836">
        <v>-0.155715942382812</v>
      </c>
      <c r="F1836">
        <v>-0.60786056518554699</v>
      </c>
      <c r="G1836">
        <v>-0.48650983587140201</v>
      </c>
      <c r="H1836">
        <v>-0.72049815994194699</v>
      </c>
      <c r="I1836">
        <v>0.47371079529693799</v>
      </c>
      <c r="J1836">
        <v>-0.74715828000043305</v>
      </c>
      <c r="K1836">
        <v>-1.54288482666016</v>
      </c>
      <c r="L1836">
        <v>0.43365392811954001</v>
      </c>
      <c r="M1836">
        <v>-0.49780975689333901</v>
      </c>
      <c r="N1836">
        <v>6</v>
      </c>
      <c r="O1836" s="2" t="str">
        <f t="shared" si="105"/>
        <v/>
      </c>
      <c r="P1836" s="3" t="str">
        <f t="shared" si="106"/>
        <v/>
      </c>
      <c r="Q1836" s="4" t="str">
        <f t="shared" si="107"/>
        <v>R</v>
      </c>
      <c r="R1836">
        <v>12</v>
      </c>
      <c r="S1836" t="s">
        <v>19</v>
      </c>
    </row>
    <row r="1837" spans="1:19" x14ac:dyDescent="0.25">
      <c r="A1837">
        <v>212974</v>
      </c>
      <c r="B1837" s="5">
        <v>43080.442418981482</v>
      </c>
      <c r="C1837" s="9">
        <v>43080.442418981482</v>
      </c>
      <c r="D1837">
        <v>-0.76252365112304699</v>
      </c>
      <c r="E1837">
        <v>-0.13631820678710899</v>
      </c>
      <c r="F1837">
        <v>-0.64326477050781194</v>
      </c>
      <c r="G1837">
        <v>-0.53931891375395902</v>
      </c>
      <c r="H1837">
        <v>-0.61744820632131103</v>
      </c>
      <c r="I1837">
        <v>0.49050460144644598</v>
      </c>
      <c r="J1837">
        <v>-0.71232061888627496</v>
      </c>
      <c r="K1837">
        <v>-1.5421066284179701</v>
      </c>
      <c r="L1837">
        <v>0.43314942217842201</v>
      </c>
      <c r="M1837">
        <v>-0.44119886577095202</v>
      </c>
      <c r="N1837">
        <v>6</v>
      </c>
      <c r="O1837" s="2" t="str">
        <f t="shared" si="105"/>
        <v/>
      </c>
      <c r="P1837" s="3" t="str">
        <f t="shared" si="106"/>
        <v>W</v>
      </c>
      <c r="Q1837" s="4" t="str">
        <f t="shared" si="107"/>
        <v/>
      </c>
      <c r="R1837">
        <v>12</v>
      </c>
      <c r="S1837" t="s">
        <v>19</v>
      </c>
    </row>
    <row r="1838" spans="1:19" x14ac:dyDescent="0.25">
      <c r="A1838">
        <v>212975</v>
      </c>
      <c r="B1838" s="5">
        <v>43080.442476851851</v>
      </c>
      <c r="C1838" s="9">
        <v>43080.442476851851</v>
      </c>
      <c r="D1838">
        <v>-0.78120457848837199</v>
      </c>
      <c r="E1838">
        <v>-0.13059820130814001</v>
      </c>
      <c r="F1838">
        <v>-0.60868610707364301</v>
      </c>
      <c r="G1838">
        <v>-0.50666219426937897</v>
      </c>
      <c r="H1838">
        <v>-0.67991078094879398</v>
      </c>
      <c r="I1838">
        <v>0.47550837370819399</v>
      </c>
      <c r="J1838">
        <v>-0.74337078682957802</v>
      </c>
      <c r="K1838">
        <v>-1.52048888687015</v>
      </c>
      <c r="L1838">
        <v>0.41903191924317001</v>
      </c>
      <c r="M1838">
        <v>-0.496452567673</v>
      </c>
      <c r="N1838">
        <v>6</v>
      </c>
      <c r="O1838" s="2" t="str">
        <f t="shared" si="105"/>
        <v/>
      </c>
      <c r="P1838" s="3" t="str">
        <f t="shared" si="106"/>
        <v/>
      </c>
      <c r="Q1838" s="4" t="str">
        <f t="shared" si="107"/>
        <v>R</v>
      </c>
      <c r="R1838">
        <v>12</v>
      </c>
      <c r="S1838" t="s">
        <v>19</v>
      </c>
    </row>
    <row r="1839" spans="1:19" x14ac:dyDescent="0.25">
      <c r="A1839">
        <v>212976</v>
      </c>
      <c r="B1839" s="5">
        <v>43080.44253472222</v>
      </c>
      <c r="C1839" s="9">
        <v>43080.44253472222</v>
      </c>
      <c r="D1839">
        <v>-0.78901672363281194</v>
      </c>
      <c r="E1839">
        <v>-0.102352142333984</v>
      </c>
      <c r="F1839">
        <v>-0.60963058471679699</v>
      </c>
      <c r="G1839">
        <v>-0.52887303271563701</v>
      </c>
      <c r="H1839">
        <v>-0.63700688970181396</v>
      </c>
      <c r="I1839">
        <v>0.48100872657960297</v>
      </c>
      <c r="J1839">
        <v>-0.73186986646381402</v>
      </c>
      <c r="K1839">
        <v>-1.50099945068359</v>
      </c>
      <c r="L1839">
        <v>0.40613118668429798</v>
      </c>
      <c r="M1839">
        <v>-0.49490210408874002</v>
      </c>
      <c r="N1839">
        <v>6</v>
      </c>
      <c r="O1839" s="2" t="str">
        <f t="shared" si="105"/>
        <v/>
      </c>
      <c r="P1839" s="3" t="str">
        <f t="shared" si="106"/>
        <v>W</v>
      </c>
      <c r="Q1839" s="4" t="str">
        <f t="shared" si="107"/>
        <v/>
      </c>
      <c r="R1839">
        <v>12</v>
      </c>
      <c r="S1839" t="s">
        <v>19</v>
      </c>
    </row>
    <row r="1840" spans="1:19" x14ac:dyDescent="0.25">
      <c r="A1840">
        <v>212977</v>
      </c>
      <c r="B1840" s="5">
        <v>43080.44259259259</v>
      </c>
      <c r="C1840" s="9">
        <v>43080.44259259259</v>
      </c>
      <c r="D1840">
        <v>-0.77088928222656194</v>
      </c>
      <c r="E1840">
        <v>-9.3921661376953097E-2</v>
      </c>
      <c r="F1840">
        <v>-0.6356201171875</v>
      </c>
      <c r="G1840">
        <v>-0.56321691506309401</v>
      </c>
      <c r="H1840">
        <v>-0.57409044074148796</v>
      </c>
      <c r="I1840">
        <v>0.48999273590743497</v>
      </c>
      <c r="J1840">
        <v>-0.71336471266605495</v>
      </c>
      <c r="K1840">
        <v>-1.5004310607910201</v>
      </c>
      <c r="L1840">
        <v>0.40575244068488298</v>
      </c>
      <c r="M1840">
        <v>-0.45315419411639002</v>
      </c>
      <c r="N1840">
        <v>6</v>
      </c>
      <c r="O1840" s="2" t="str">
        <f t="shared" si="105"/>
        <v/>
      </c>
      <c r="P1840" s="3" t="str">
        <f t="shared" si="106"/>
        <v>W</v>
      </c>
      <c r="Q1840" s="4" t="str">
        <f t="shared" si="107"/>
        <v/>
      </c>
      <c r="R1840">
        <v>12</v>
      </c>
      <c r="S1840" t="s">
        <v>19</v>
      </c>
    </row>
    <row r="1841" spans="1:19" x14ac:dyDescent="0.25">
      <c r="A1841">
        <v>212978</v>
      </c>
      <c r="B1841" s="5">
        <v>43080.442650462966</v>
      </c>
      <c r="C1841" s="9">
        <v>43080.442650462966</v>
      </c>
      <c r="D1841">
        <v>-0.79254481589147296</v>
      </c>
      <c r="E1841">
        <v>-9.3072462451550403E-2</v>
      </c>
      <c r="F1841">
        <v>-0.61971974927325602</v>
      </c>
      <c r="G1841">
        <v>-0.54595565165502602</v>
      </c>
      <c r="H1841">
        <v>-0.60521753061113004</v>
      </c>
      <c r="I1841">
        <v>0.49115567459208198</v>
      </c>
      <c r="J1841">
        <v>-0.71099414524362403</v>
      </c>
      <c r="K1841">
        <v>-1.5053370276162801</v>
      </c>
      <c r="L1841">
        <v>0.40901681174579801</v>
      </c>
      <c r="M1841">
        <v>-0.47848792043481603</v>
      </c>
      <c r="N1841">
        <v>6</v>
      </c>
      <c r="O1841" s="2" t="str">
        <f t="shared" si="105"/>
        <v/>
      </c>
      <c r="P1841" s="3" t="str">
        <f t="shared" si="106"/>
        <v>W</v>
      </c>
      <c r="Q1841" s="4" t="str">
        <f t="shared" si="107"/>
        <v/>
      </c>
      <c r="R1841">
        <v>12</v>
      </c>
      <c r="S1841" t="s">
        <v>19</v>
      </c>
    </row>
    <row r="1842" spans="1:19" x14ac:dyDescent="0.25">
      <c r="A1842">
        <v>212979</v>
      </c>
      <c r="B1842" s="5">
        <v>43080.442708333336</v>
      </c>
      <c r="C1842" s="9">
        <v>43080.442708333336</v>
      </c>
      <c r="D1842">
        <v>-0.77916336059570301</v>
      </c>
      <c r="E1842">
        <v>-0.109306335449219</v>
      </c>
      <c r="F1842">
        <v>-0.63290023803710904</v>
      </c>
      <c r="G1842">
        <v>-0.54773274637409497</v>
      </c>
      <c r="H1842">
        <v>-0.60196780009149498</v>
      </c>
      <c r="I1842">
        <v>0.49313267639081498</v>
      </c>
      <c r="J1842">
        <v>-0.70697702067768098</v>
      </c>
      <c r="K1842">
        <v>-1.5213699340820299</v>
      </c>
      <c r="L1842">
        <v>0.41961120137845198</v>
      </c>
      <c r="M1842">
        <v>-0.45744247109554498</v>
      </c>
      <c r="N1842">
        <v>6</v>
      </c>
      <c r="O1842" s="2" t="str">
        <f t="shared" si="105"/>
        <v/>
      </c>
      <c r="P1842" s="3" t="str">
        <f t="shared" si="106"/>
        <v>W</v>
      </c>
      <c r="Q1842" s="4" t="str">
        <f t="shared" si="107"/>
        <v/>
      </c>
      <c r="R1842">
        <v>12</v>
      </c>
      <c r="S1842" t="s">
        <v>19</v>
      </c>
    </row>
    <row r="1843" spans="1:19" x14ac:dyDescent="0.25">
      <c r="A1843">
        <v>212980</v>
      </c>
      <c r="B1843" s="5">
        <v>43080.442766203705</v>
      </c>
      <c r="C1843" s="9">
        <v>43080.442766203705</v>
      </c>
      <c r="D1843">
        <v>-0.79459381103515603</v>
      </c>
      <c r="E1843">
        <v>-8.49761962890625E-2</v>
      </c>
      <c r="F1843">
        <v>-0.61213302612304699</v>
      </c>
      <c r="G1843">
        <v>-0.54461146646644898</v>
      </c>
      <c r="H1843">
        <v>-0.60768264412305295</v>
      </c>
      <c r="I1843">
        <v>0.48639711408759501</v>
      </c>
      <c r="J1843">
        <v>-0.72072988155585105</v>
      </c>
      <c r="K1843">
        <v>-1.4917030334472701</v>
      </c>
      <c r="L1843">
        <v>0.39991844272617</v>
      </c>
      <c r="M1843">
        <v>-0.49080565714355801</v>
      </c>
      <c r="N1843">
        <v>6</v>
      </c>
      <c r="O1843" s="2" t="str">
        <f t="shared" si="105"/>
        <v/>
      </c>
      <c r="P1843" s="3" t="str">
        <f t="shared" si="106"/>
        <v>W</v>
      </c>
      <c r="Q1843" s="4" t="str">
        <f t="shared" si="107"/>
        <v/>
      </c>
      <c r="R1843">
        <v>12</v>
      </c>
      <c r="S1843" t="s">
        <v>19</v>
      </c>
    </row>
    <row r="1844" spans="1:19" x14ac:dyDescent="0.25">
      <c r="A1844">
        <v>212981</v>
      </c>
      <c r="B1844" s="5">
        <v>43080.442824074074</v>
      </c>
      <c r="C1844" s="9">
        <v>43080.442824074074</v>
      </c>
      <c r="D1844">
        <v>-0.79849124878875999</v>
      </c>
      <c r="E1844">
        <v>-0.119280674660853</v>
      </c>
      <c r="F1844">
        <v>-0.61097989341085301</v>
      </c>
      <c r="G1844">
        <v>-0.51573531854454302</v>
      </c>
      <c r="H1844">
        <v>-0.66216159366077898</v>
      </c>
      <c r="I1844">
        <v>0.48786209807445502</v>
      </c>
      <c r="J1844">
        <v>-0.71772249897691498</v>
      </c>
      <c r="K1844">
        <v>-1.5287518168604699</v>
      </c>
      <c r="L1844">
        <v>0.42445159648000402</v>
      </c>
      <c r="M1844">
        <v>-0.49269122802655702</v>
      </c>
      <c r="N1844">
        <v>6</v>
      </c>
      <c r="O1844" s="2" t="str">
        <f t="shared" si="105"/>
        <v/>
      </c>
      <c r="P1844" s="3" t="str">
        <f t="shared" si="106"/>
        <v>W</v>
      </c>
      <c r="Q1844" s="4" t="str">
        <f t="shared" si="107"/>
        <v/>
      </c>
      <c r="R1844">
        <v>12</v>
      </c>
      <c r="S1844" t="s">
        <v>19</v>
      </c>
    </row>
    <row r="1845" spans="1:19" x14ac:dyDescent="0.25">
      <c r="A1845">
        <v>212982</v>
      </c>
      <c r="B1845" s="5">
        <v>43080.442881944444</v>
      </c>
      <c r="C1845" s="9">
        <v>43080.442881944444</v>
      </c>
      <c r="D1845">
        <v>-0.78034210205078103</v>
      </c>
      <c r="E1845">
        <v>-8.0097198486328097E-2</v>
      </c>
      <c r="F1845">
        <v>-0.63327407836914096</v>
      </c>
      <c r="G1845">
        <v>-0.57077086213394101</v>
      </c>
      <c r="H1845">
        <v>-0.56076744210018303</v>
      </c>
      <c r="I1845">
        <v>0.49417042548884599</v>
      </c>
      <c r="J1845">
        <v>-0.70487483042177101</v>
      </c>
      <c r="K1845">
        <v>-1.49371337890625</v>
      </c>
      <c r="L1845">
        <v>0.40126522018376698</v>
      </c>
      <c r="M1845">
        <v>-0.45685196734254702</v>
      </c>
      <c r="N1845">
        <v>6</v>
      </c>
      <c r="O1845" s="2" t="str">
        <f t="shared" si="105"/>
        <v/>
      </c>
      <c r="P1845" s="3" t="str">
        <f t="shared" si="106"/>
        <v>W</v>
      </c>
      <c r="Q1845" s="4" t="str">
        <f t="shared" si="107"/>
        <v/>
      </c>
      <c r="R1845">
        <v>12</v>
      </c>
      <c r="S1845" t="s">
        <v>19</v>
      </c>
    </row>
    <row r="1846" spans="1:19" x14ac:dyDescent="0.25">
      <c r="A1846">
        <v>212983</v>
      </c>
      <c r="B1846" s="5">
        <v>43080.442939814813</v>
      </c>
      <c r="C1846" s="9">
        <v>43080.442939814813</v>
      </c>
      <c r="D1846">
        <v>-0.78791809082031194</v>
      </c>
      <c r="E1846">
        <v>-0.125534057617188</v>
      </c>
      <c r="F1846">
        <v>-0.61109542846679699</v>
      </c>
      <c r="G1846">
        <v>-0.51218487345613495</v>
      </c>
      <c r="H1846">
        <v>-0.66906963814765996</v>
      </c>
      <c r="I1846">
        <v>0.481493143306579</v>
      </c>
      <c r="J1846">
        <v>-0.73086328812244405</v>
      </c>
      <c r="K1846">
        <v>-1.5245475769043</v>
      </c>
      <c r="L1846">
        <v>0.42169769516143502</v>
      </c>
      <c r="M1846">
        <v>-0.49250214793595998</v>
      </c>
      <c r="N1846">
        <v>6</v>
      </c>
      <c r="O1846" s="2" t="str">
        <f t="shared" si="105"/>
        <v/>
      </c>
      <c r="P1846" s="3" t="str">
        <f t="shared" si="106"/>
        <v>W</v>
      </c>
      <c r="Q1846" s="4" t="str">
        <f t="shared" si="107"/>
        <v/>
      </c>
      <c r="R1846">
        <v>12</v>
      </c>
      <c r="S1846" t="s">
        <v>19</v>
      </c>
    </row>
    <row r="1847" spans="1:19" x14ac:dyDescent="0.25">
      <c r="A1847">
        <v>212984</v>
      </c>
      <c r="B1847" s="5">
        <v>43080.442997685182</v>
      </c>
      <c r="C1847" s="9">
        <v>43080.442997685182</v>
      </c>
      <c r="D1847">
        <v>-0.79885840600775204</v>
      </c>
      <c r="E1847">
        <v>-0.12601062863372101</v>
      </c>
      <c r="F1847">
        <v>-0.60275102955426396</v>
      </c>
      <c r="G1847">
        <v>-0.50208637962389402</v>
      </c>
      <c r="H1847">
        <v>-0.68898310312898503</v>
      </c>
      <c r="I1847">
        <v>0.48151272668924999</v>
      </c>
      <c r="J1847">
        <v>-0.73082261675525195</v>
      </c>
      <c r="K1847">
        <v>-1.52762006419574</v>
      </c>
      <c r="L1847">
        <v>0.42371101073945899</v>
      </c>
      <c r="M1847">
        <v>-0.50625105382731195</v>
      </c>
      <c r="N1847">
        <v>6</v>
      </c>
      <c r="O1847" s="2" t="str">
        <f t="shared" si="105"/>
        <v/>
      </c>
      <c r="P1847" s="3" t="str">
        <f t="shared" si="106"/>
        <v/>
      </c>
      <c r="Q1847" s="4" t="str">
        <f t="shared" si="107"/>
        <v>R</v>
      </c>
      <c r="R1847">
        <v>12</v>
      </c>
      <c r="S1847" t="s">
        <v>19</v>
      </c>
    </row>
    <row r="1848" spans="1:19" x14ac:dyDescent="0.25">
      <c r="A1848">
        <v>212985</v>
      </c>
      <c r="B1848" s="5">
        <v>43080.443055555559</v>
      </c>
      <c r="C1848" s="9">
        <v>43080.443055555559</v>
      </c>
      <c r="D1848">
        <v>-0.78073883056640603</v>
      </c>
      <c r="E1848">
        <v>-0.13292312622070299</v>
      </c>
      <c r="F1848">
        <v>-0.62956237792968806</v>
      </c>
      <c r="G1848">
        <v>-0.52578413180890504</v>
      </c>
      <c r="H1848">
        <v>-0.64286454628039202</v>
      </c>
      <c r="I1848">
        <v>0.49152379471343</v>
      </c>
      <c r="J1848">
        <v>-0.71024492812844897</v>
      </c>
      <c r="K1848">
        <v>-1.5432243347168</v>
      </c>
      <c r="L1848">
        <v>0.433873951482459</v>
      </c>
      <c r="M1848">
        <v>-0.46273033917630801</v>
      </c>
      <c r="N1848">
        <v>6</v>
      </c>
      <c r="O1848" s="2" t="str">
        <f t="shared" si="105"/>
        <v/>
      </c>
      <c r="P1848" s="3" t="str">
        <f t="shared" si="106"/>
        <v>W</v>
      </c>
      <c r="Q1848" s="4" t="str">
        <f t="shared" si="107"/>
        <v/>
      </c>
      <c r="R1848">
        <v>12</v>
      </c>
      <c r="S1848" t="s">
        <v>19</v>
      </c>
    </row>
    <row r="1849" spans="1:19" x14ac:dyDescent="0.25">
      <c r="A1849">
        <v>212986</v>
      </c>
      <c r="B1849" s="5">
        <v>43080.443113425928</v>
      </c>
      <c r="C1849" s="9">
        <v>43080.443113425928</v>
      </c>
      <c r="D1849">
        <v>-0.80013656616210904</v>
      </c>
      <c r="E1849">
        <v>-9.5264434814453097E-2</v>
      </c>
      <c r="F1849">
        <v>-0.59918594360351596</v>
      </c>
      <c r="G1849">
        <v>-0.522961385853705</v>
      </c>
      <c r="H1849">
        <v>-0.64824764966261605</v>
      </c>
      <c r="I1849">
        <v>0.47943058340751998</v>
      </c>
      <c r="J1849">
        <v>-0.73515616384037397</v>
      </c>
      <c r="K1849">
        <v>-1.4945869445800799</v>
      </c>
      <c r="L1849">
        <v>0.40184987741640599</v>
      </c>
      <c r="M1849">
        <v>-0.512183305659899</v>
      </c>
      <c r="N1849">
        <v>6</v>
      </c>
      <c r="O1849" s="2" t="str">
        <f t="shared" si="105"/>
        <v/>
      </c>
      <c r="P1849" s="3" t="str">
        <f t="shared" si="106"/>
        <v>W</v>
      </c>
      <c r="Q1849" s="4" t="str">
        <f t="shared" si="107"/>
        <v/>
      </c>
      <c r="R1849">
        <v>12</v>
      </c>
      <c r="S1849" t="s">
        <v>19</v>
      </c>
    </row>
    <row r="1850" spans="1:19" x14ac:dyDescent="0.25">
      <c r="A1850">
        <v>212987</v>
      </c>
      <c r="B1850" s="5">
        <v>43080.443171296298</v>
      </c>
      <c r="C1850" s="9">
        <v>43080.443171296298</v>
      </c>
      <c r="D1850">
        <v>-0.79031159156976705</v>
      </c>
      <c r="E1850">
        <v>-8.6921632751937997E-2</v>
      </c>
      <c r="F1850">
        <v>-0.61230847262596899</v>
      </c>
      <c r="G1850">
        <v>-0.54361329870394204</v>
      </c>
      <c r="H1850">
        <v>-0.60951713286910303</v>
      </c>
      <c r="I1850">
        <v>0.48391448353268302</v>
      </c>
      <c r="J1850">
        <v>-0.72584707479242205</v>
      </c>
      <c r="K1850">
        <v>-1.48954169694767</v>
      </c>
      <c r="L1850">
        <v>0.39846848670195201</v>
      </c>
      <c r="M1850">
        <v>-0.49051908321691201</v>
      </c>
      <c r="N1850">
        <v>6</v>
      </c>
      <c r="O1850" s="2" t="str">
        <f t="shared" si="105"/>
        <v/>
      </c>
      <c r="P1850" s="3" t="str">
        <f t="shared" si="106"/>
        <v>W</v>
      </c>
      <c r="Q1850" s="4" t="str">
        <f t="shared" si="107"/>
        <v/>
      </c>
      <c r="R1850">
        <v>12</v>
      </c>
      <c r="S1850" t="s">
        <v>19</v>
      </c>
    </row>
    <row r="1851" spans="1:19" x14ac:dyDescent="0.25">
      <c r="A1851">
        <v>212988</v>
      </c>
      <c r="B1851" s="5">
        <v>43080.443229166667</v>
      </c>
      <c r="C1851" s="9">
        <v>43080.443229166667</v>
      </c>
      <c r="D1851">
        <v>-0.79175567626953103</v>
      </c>
      <c r="E1851">
        <v>-0.115520477294922</v>
      </c>
      <c r="F1851">
        <v>-0.61258316040039096</v>
      </c>
      <c r="G1851">
        <v>-0.52111916677677095</v>
      </c>
      <c r="H1851">
        <v>-0.65177653636405297</v>
      </c>
      <c r="I1851">
        <v>0.48501619443413801</v>
      </c>
      <c r="J1851">
        <v>-0.72357299801625596</v>
      </c>
      <c r="K1851">
        <v>-1.51985931396484</v>
      </c>
      <c r="L1851">
        <v>0.41861777397248201</v>
      </c>
      <c r="M1851">
        <v>-0.49007057369717999</v>
      </c>
      <c r="N1851">
        <v>6</v>
      </c>
      <c r="O1851" s="2" t="str">
        <f t="shared" si="105"/>
        <v/>
      </c>
      <c r="P1851" s="3" t="str">
        <f t="shared" si="106"/>
        <v>W</v>
      </c>
      <c r="Q1851" s="4" t="str">
        <f t="shared" si="107"/>
        <v/>
      </c>
      <c r="R1851">
        <v>12</v>
      </c>
      <c r="S1851" t="s">
        <v>19</v>
      </c>
    </row>
    <row r="1852" spans="1:19" x14ac:dyDescent="0.25">
      <c r="A1852">
        <v>212989</v>
      </c>
      <c r="B1852" s="5">
        <v>43080.443287037036</v>
      </c>
      <c r="C1852" s="9">
        <v>43080.443287037036</v>
      </c>
      <c r="D1852">
        <v>-0.79260916303294604</v>
      </c>
      <c r="E1852">
        <v>-0.104473261870155</v>
      </c>
      <c r="F1852">
        <v>-0.61198673691860495</v>
      </c>
      <c r="G1852">
        <v>-0.52918027226837905</v>
      </c>
      <c r="H1852">
        <v>-0.63642612584061697</v>
      </c>
      <c r="I1852">
        <v>0.48506629533631901</v>
      </c>
      <c r="J1852">
        <v>-0.72346970597098403</v>
      </c>
      <c r="K1852">
        <v>-1.50906916182171</v>
      </c>
      <c r="L1852">
        <v>0.411493011619251</v>
      </c>
      <c r="M1852">
        <v>-0.49104466840627198</v>
      </c>
      <c r="N1852">
        <v>6</v>
      </c>
      <c r="O1852" s="2" t="str">
        <f t="shared" si="105"/>
        <v/>
      </c>
      <c r="P1852" s="3" t="str">
        <f t="shared" si="106"/>
        <v>W</v>
      </c>
      <c r="Q1852" s="4" t="str">
        <f t="shared" si="107"/>
        <v/>
      </c>
      <c r="R1852">
        <v>12</v>
      </c>
      <c r="S1852" t="s">
        <v>19</v>
      </c>
    </row>
    <row r="1853" spans="1:19" x14ac:dyDescent="0.25">
      <c r="A1853">
        <v>212990</v>
      </c>
      <c r="B1853" s="5">
        <v>43080.443344907406</v>
      </c>
      <c r="C1853" s="9">
        <v>43080.443344907406</v>
      </c>
      <c r="D1853">
        <v>-0.78255462646484397</v>
      </c>
      <c r="E1853">
        <v>-9.4684600830078097E-2</v>
      </c>
      <c r="F1853">
        <v>-0.61354827880859397</v>
      </c>
      <c r="G1853">
        <v>-0.53945240637403902</v>
      </c>
      <c r="H1853">
        <v>-0.617200716203118</v>
      </c>
      <c r="I1853">
        <v>0.480135044141207</v>
      </c>
      <c r="J1853">
        <v>-0.73368787268858104</v>
      </c>
      <c r="K1853">
        <v>-1.4907875061035201</v>
      </c>
      <c r="L1853">
        <v>0.39930450792210898</v>
      </c>
      <c r="M1853">
        <v>-0.48849632386284902</v>
      </c>
      <c r="N1853">
        <v>6</v>
      </c>
      <c r="O1853" s="2" t="str">
        <f t="shared" si="105"/>
        <v/>
      </c>
      <c r="P1853" s="3" t="str">
        <f t="shared" si="106"/>
        <v>W</v>
      </c>
      <c r="Q1853" s="4" t="str">
        <f t="shared" si="107"/>
        <v/>
      </c>
      <c r="R1853">
        <v>12</v>
      </c>
      <c r="S1853" t="s">
        <v>19</v>
      </c>
    </row>
    <row r="1854" spans="1:19" x14ac:dyDescent="0.25">
      <c r="A1854">
        <v>212991</v>
      </c>
      <c r="B1854" s="5">
        <v>43080.443402777775</v>
      </c>
      <c r="C1854" s="9">
        <v>43080.443402777775</v>
      </c>
      <c r="D1854">
        <v>-0.77989578247070301</v>
      </c>
      <c r="E1854">
        <v>-5.54656982421875E-3</v>
      </c>
      <c r="F1854">
        <v>-0.63922119140625</v>
      </c>
      <c r="G1854">
        <v>-0.63489544499316297</v>
      </c>
      <c r="H1854">
        <v>-0.45429494720040497</v>
      </c>
      <c r="I1854">
        <v>0.49852591124363199</v>
      </c>
      <c r="J1854">
        <v>-0.69609971250854297</v>
      </c>
      <c r="K1854">
        <v>-1.4246635437011701</v>
      </c>
      <c r="L1854">
        <v>0.353935676158946</v>
      </c>
      <c r="M1854">
        <v>-0.44750473206608898</v>
      </c>
      <c r="N1854">
        <v>6</v>
      </c>
      <c r="O1854" s="2" t="str">
        <f t="shared" si="105"/>
        <v/>
      </c>
      <c r="P1854" s="3" t="str">
        <f t="shared" si="106"/>
        <v>W</v>
      </c>
      <c r="Q1854" s="4" t="str">
        <f t="shared" si="107"/>
        <v/>
      </c>
      <c r="R1854">
        <v>12</v>
      </c>
      <c r="S1854" t="s">
        <v>19</v>
      </c>
    </row>
    <row r="1855" spans="1:19" x14ac:dyDescent="0.25">
      <c r="A1855">
        <v>212992</v>
      </c>
      <c r="B1855" s="5">
        <v>43080.443460648145</v>
      </c>
      <c r="C1855" s="9">
        <v>43080.443460648145</v>
      </c>
      <c r="D1855">
        <v>-0.78997471535852704</v>
      </c>
      <c r="E1855">
        <v>-0.118394955184109</v>
      </c>
      <c r="F1855">
        <v>-0.61905356710271298</v>
      </c>
      <c r="G1855">
        <v>-0.52552454608126098</v>
      </c>
      <c r="H1855">
        <v>-0.64335837980118005</v>
      </c>
      <c r="I1855">
        <v>0.48903666546364699</v>
      </c>
      <c r="J1855">
        <v>-0.71531781181990695</v>
      </c>
      <c r="K1855">
        <v>-1.52742323764535</v>
      </c>
      <c r="L1855">
        <v>0.42358215721352699</v>
      </c>
      <c r="M1855">
        <v>-0.47956347191135601</v>
      </c>
      <c r="N1855">
        <v>6</v>
      </c>
      <c r="O1855" s="2" t="str">
        <f t="shared" si="105"/>
        <v/>
      </c>
      <c r="P1855" s="3" t="str">
        <f t="shared" si="106"/>
        <v>W</v>
      </c>
      <c r="Q1855" s="4" t="str">
        <f t="shared" si="107"/>
        <v/>
      </c>
      <c r="R1855">
        <v>12</v>
      </c>
      <c r="S1855" t="s">
        <v>19</v>
      </c>
    </row>
    <row r="1856" spans="1:19" x14ac:dyDescent="0.25">
      <c r="A1856">
        <v>212993</v>
      </c>
      <c r="B1856" s="5">
        <v>43080.443518518521</v>
      </c>
      <c r="C1856" s="9">
        <v>43080.443518518521</v>
      </c>
      <c r="D1856">
        <v>-0.78575515747070301</v>
      </c>
      <c r="E1856">
        <v>-0.119983673095703</v>
      </c>
      <c r="F1856">
        <v>-0.61190032958984397</v>
      </c>
      <c r="G1856">
        <v>-0.51762253964261595</v>
      </c>
      <c r="H1856">
        <v>-0.65850899029337995</v>
      </c>
      <c r="I1856">
        <v>0.48080383983324299</v>
      </c>
      <c r="J1856">
        <v>-0.73229590945101097</v>
      </c>
      <c r="K1856">
        <v>-1.51763916015625</v>
      </c>
      <c r="L1856">
        <v>0.41715594330960498</v>
      </c>
      <c r="M1856">
        <v>-0.49118586988027901</v>
      </c>
      <c r="N1856">
        <v>6</v>
      </c>
      <c r="O1856" s="2" t="str">
        <f t="shared" si="105"/>
        <v/>
      </c>
      <c r="P1856" s="3" t="str">
        <f t="shared" si="106"/>
        <v>W</v>
      </c>
      <c r="Q1856" s="4" t="str">
        <f t="shared" si="107"/>
        <v/>
      </c>
      <c r="R1856">
        <v>12</v>
      </c>
      <c r="S1856" t="s">
        <v>19</v>
      </c>
    </row>
    <row r="1857" spans="1:19" x14ac:dyDescent="0.25">
      <c r="A1857">
        <v>212994</v>
      </c>
      <c r="B1857" s="5">
        <v>43080.443576388891</v>
      </c>
      <c r="C1857" s="9">
        <v>43080.443576388891</v>
      </c>
      <c r="D1857">
        <v>-0.79282760620117199</v>
      </c>
      <c r="E1857">
        <v>-0.107982635498047</v>
      </c>
      <c r="F1857">
        <v>-0.61414337158203103</v>
      </c>
      <c r="G1857">
        <v>-0.52853175716882095</v>
      </c>
      <c r="H1857">
        <v>-0.63765238622676002</v>
      </c>
      <c r="I1857">
        <v>0.48690981915569898</v>
      </c>
      <c r="J1857">
        <v>-0.71967634931845603</v>
      </c>
      <c r="K1857">
        <v>-1.51495361328125</v>
      </c>
      <c r="L1857">
        <v>0.41538482019637801</v>
      </c>
      <c r="M1857">
        <v>-0.48752687388759602</v>
      </c>
      <c r="N1857">
        <v>6</v>
      </c>
      <c r="O1857" s="2" t="str">
        <f t="shared" si="105"/>
        <v/>
      </c>
      <c r="P1857" s="3" t="str">
        <f t="shared" si="106"/>
        <v>W</v>
      </c>
      <c r="Q1857" s="4" t="str">
        <f t="shared" si="107"/>
        <v/>
      </c>
      <c r="R1857">
        <v>12</v>
      </c>
      <c r="S1857" t="s">
        <v>19</v>
      </c>
    </row>
    <row r="1858" spans="1:19" x14ac:dyDescent="0.25">
      <c r="A1858">
        <v>212995</v>
      </c>
      <c r="B1858" s="5">
        <v>43080.44363425926</v>
      </c>
      <c r="C1858" s="9">
        <v>43080.44363425926</v>
      </c>
      <c r="D1858">
        <v>-0.78287003391472898</v>
      </c>
      <c r="E1858">
        <v>-0.156321917393411</v>
      </c>
      <c r="F1858">
        <v>-0.61546526768410803</v>
      </c>
      <c r="G1858">
        <v>-0.49308552291271401</v>
      </c>
      <c r="H1858">
        <v>-0.70707264551642401</v>
      </c>
      <c r="I1858">
        <v>0.48182931498519599</v>
      </c>
      <c r="J1858">
        <v>-0.73016534593420002</v>
      </c>
      <c r="K1858">
        <v>-1.5546572189922501</v>
      </c>
      <c r="L1858">
        <v>0.44125508338407499</v>
      </c>
      <c r="M1858">
        <v>-0.485376764382634</v>
      </c>
      <c r="N1858">
        <v>6</v>
      </c>
      <c r="O1858" s="2" t="str">
        <f t="shared" si="105"/>
        <v/>
      </c>
      <c r="P1858" s="3" t="str">
        <f t="shared" si="106"/>
        <v/>
      </c>
      <c r="Q1858" s="4" t="str">
        <f t="shared" si="107"/>
        <v>R</v>
      </c>
      <c r="R1858">
        <v>12</v>
      </c>
      <c r="S1858" t="s">
        <v>19</v>
      </c>
    </row>
    <row r="1859" spans="1:19" x14ac:dyDescent="0.25">
      <c r="A1859">
        <v>212996</v>
      </c>
      <c r="B1859" s="5">
        <v>43080.443692129629</v>
      </c>
      <c r="C1859" s="9">
        <v>43080.443692129629</v>
      </c>
      <c r="D1859">
        <v>-0.796875</v>
      </c>
      <c r="E1859">
        <v>-0.1219482421875</v>
      </c>
      <c r="F1859">
        <v>-0.60643005371093806</v>
      </c>
      <c r="G1859">
        <v>-0.50925254821777299</v>
      </c>
      <c r="H1859">
        <v>-0.67481122002367899</v>
      </c>
      <c r="I1859">
        <v>0.48324894905090299</v>
      </c>
      <c r="J1859">
        <v>-0.72722333564845998</v>
      </c>
      <c r="K1859">
        <v>-1.5252532958984399</v>
      </c>
      <c r="L1859">
        <v>0.42216049193812299</v>
      </c>
      <c r="M1859">
        <v>-0.50016588501311399</v>
      </c>
      <c r="N1859">
        <v>6</v>
      </c>
      <c r="O1859" s="2" t="str">
        <f t="shared" si="105"/>
        <v/>
      </c>
      <c r="P1859" s="3" t="str">
        <f t="shared" si="106"/>
        <v/>
      </c>
      <c r="Q1859" s="4" t="str">
        <f t="shared" si="107"/>
        <v>R</v>
      </c>
      <c r="R1859">
        <v>12</v>
      </c>
      <c r="S1859" t="s">
        <v>19</v>
      </c>
    </row>
    <row r="1860" spans="1:19" x14ac:dyDescent="0.25">
      <c r="A1860">
        <v>212997</v>
      </c>
      <c r="B1860" s="5">
        <v>43080.443749999999</v>
      </c>
      <c r="C1860" s="9">
        <v>43080.443749999999</v>
      </c>
      <c r="D1860">
        <v>-0.79494857788085904</v>
      </c>
      <c r="E1860">
        <v>-8.8737487792968806E-2</v>
      </c>
      <c r="F1860">
        <v>-0.62823486328125</v>
      </c>
      <c r="G1860">
        <v>-0.55769312355550904</v>
      </c>
      <c r="H1860">
        <v>-0.58394642566890298</v>
      </c>
      <c r="I1860">
        <v>0.49941441114060597</v>
      </c>
      <c r="J1860">
        <v>-0.69431904464331395</v>
      </c>
      <c r="K1860">
        <v>-1.5119209289550799</v>
      </c>
      <c r="L1860">
        <v>0.41338098072524398</v>
      </c>
      <c r="M1860">
        <v>-0.46484119631267501</v>
      </c>
      <c r="N1860">
        <v>6</v>
      </c>
      <c r="O1860" s="2" t="str">
        <f t="shared" si="105"/>
        <v/>
      </c>
      <c r="P1860" s="3" t="str">
        <f t="shared" si="106"/>
        <v>W</v>
      </c>
      <c r="Q1860" s="4" t="str">
        <f t="shared" si="107"/>
        <v/>
      </c>
      <c r="R1860">
        <v>12</v>
      </c>
      <c r="S1860" t="s">
        <v>19</v>
      </c>
    </row>
    <row r="1861" spans="1:19" x14ac:dyDescent="0.25">
      <c r="A1861">
        <v>212998</v>
      </c>
      <c r="B1861" s="5">
        <v>43080.443807870368</v>
      </c>
      <c r="C1861" s="9">
        <v>43080.443807870368</v>
      </c>
      <c r="D1861">
        <v>-0.794626635174419</v>
      </c>
      <c r="E1861">
        <v>-0.13681337814922501</v>
      </c>
      <c r="F1861">
        <v>-0.60855362766472898</v>
      </c>
      <c r="G1861">
        <v>-0.49983807333916502</v>
      </c>
      <c r="H1861">
        <v>-0.69347108633342702</v>
      </c>
      <c r="I1861">
        <v>0.483572921474409</v>
      </c>
      <c r="J1861">
        <v>-0.72655315545186305</v>
      </c>
      <c r="K1861">
        <v>-1.5399936409883701</v>
      </c>
      <c r="L1861">
        <v>0.431778287188683</v>
      </c>
      <c r="M1861">
        <v>-0.49667023951800698</v>
      </c>
      <c r="N1861">
        <v>6</v>
      </c>
      <c r="O1861" s="2" t="str">
        <f t="shared" si="105"/>
        <v/>
      </c>
      <c r="P1861" s="3" t="str">
        <f t="shared" si="106"/>
        <v/>
      </c>
      <c r="Q1861" s="4" t="str">
        <f t="shared" si="107"/>
        <v>R</v>
      </c>
      <c r="R1861">
        <v>12</v>
      </c>
      <c r="S1861" t="s">
        <v>19</v>
      </c>
    </row>
    <row r="1862" spans="1:19" x14ac:dyDescent="0.25">
      <c r="A1862">
        <v>212999</v>
      </c>
      <c r="B1862" s="5">
        <v>43080.443865740737</v>
      </c>
      <c r="C1862" s="9">
        <v>43080.443865740737</v>
      </c>
      <c r="D1862">
        <v>-0.77314376831054699</v>
      </c>
      <c r="E1862">
        <v>-0.181587219238281</v>
      </c>
      <c r="F1862">
        <v>-0.63016510009765603</v>
      </c>
      <c r="G1862">
        <v>-0.489772073138738</v>
      </c>
      <c r="H1862">
        <v>-0.71381515295619602</v>
      </c>
      <c r="I1862">
        <v>0.48720822014729498</v>
      </c>
      <c r="J1862">
        <v>-0.71906369050527197</v>
      </c>
      <c r="K1862">
        <v>-1.5848960876464799</v>
      </c>
      <c r="L1862">
        <v>0.46051884533561399</v>
      </c>
      <c r="M1862">
        <v>-0.461773430282165</v>
      </c>
      <c r="N1862">
        <v>6</v>
      </c>
      <c r="O1862" s="2" t="str">
        <f t="shared" si="105"/>
        <v/>
      </c>
      <c r="P1862" s="3" t="str">
        <f t="shared" si="106"/>
        <v/>
      </c>
      <c r="Q1862" s="4" t="str">
        <f t="shared" si="107"/>
        <v>R</v>
      </c>
      <c r="R1862">
        <v>12</v>
      </c>
      <c r="S1862" t="s">
        <v>19</v>
      </c>
    </row>
    <row r="1863" spans="1:19" x14ac:dyDescent="0.25">
      <c r="A1863">
        <v>213000</v>
      </c>
      <c r="B1863" s="5">
        <v>43080.443923611114</v>
      </c>
      <c r="C1863" s="9">
        <v>43080.443923611114</v>
      </c>
      <c r="D1863">
        <v>-0.79360198974609397</v>
      </c>
      <c r="E1863">
        <v>-0.13393020629882799</v>
      </c>
      <c r="F1863">
        <v>-0.62220382690429699</v>
      </c>
      <c r="G1863">
        <v>-0.51591654869844195</v>
      </c>
      <c r="H1863">
        <v>-0.66181025390845005</v>
      </c>
      <c r="I1863">
        <v>0.49378219505888399</v>
      </c>
      <c r="J1863">
        <v>-0.70566075971002096</v>
      </c>
      <c r="K1863">
        <v>-1.5497360229492201</v>
      </c>
      <c r="L1863">
        <v>0.43808460865244198</v>
      </c>
      <c r="M1863">
        <v>-0.474487543935945</v>
      </c>
      <c r="N1863">
        <v>6</v>
      </c>
      <c r="O1863" s="2" t="str">
        <f t="shared" si="105"/>
        <v/>
      </c>
      <c r="P1863" s="3" t="str">
        <f t="shared" si="106"/>
        <v>W</v>
      </c>
      <c r="Q1863" s="4" t="str">
        <f t="shared" si="107"/>
        <v/>
      </c>
      <c r="R1863">
        <v>12</v>
      </c>
      <c r="S1863" t="s">
        <v>19</v>
      </c>
    </row>
    <row r="1864" spans="1:19" x14ac:dyDescent="0.25">
      <c r="A1864">
        <v>213001</v>
      </c>
      <c r="B1864" s="5">
        <v>43080.443981481483</v>
      </c>
      <c r="C1864" s="9">
        <v>43080.443981481483</v>
      </c>
      <c r="D1864">
        <v>-0.77803264292635699</v>
      </c>
      <c r="E1864">
        <v>-0.15844158793604701</v>
      </c>
      <c r="F1864">
        <v>-0.61781204578488402</v>
      </c>
      <c r="G1864">
        <v>-0.49453931837355303</v>
      </c>
      <c r="H1864">
        <v>-0.70412861970803198</v>
      </c>
      <c r="I1864">
        <v>0.48067793881375198</v>
      </c>
      <c r="J1864">
        <v>-0.73255779901149198</v>
      </c>
      <c r="K1864">
        <v>-1.55428627664729</v>
      </c>
      <c r="L1864">
        <v>0.441016454185929</v>
      </c>
      <c r="M1864">
        <v>-0.48157100081644599</v>
      </c>
      <c r="N1864">
        <v>6</v>
      </c>
      <c r="O1864" s="2" t="str">
        <f t="shared" si="105"/>
        <v/>
      </c>
      <c r="P1864" s="3" t="str">
        <f t="shared" si="106"/>
        <v/>
      </c>
      <c r="Q1864" s="4" t="str">
        <f t="shared" si="107"/>
        <v>R</v>
      </c>
      <c r="R1864">
        <v>12</v>
      </c>
      <c r="S1864" t="s">
        <v>19</v>
      </c>
    </row>
    <row r="1865" spans="1:19" x14ac:dyDescent="0.25">
      <c r="A1865">
        <v>213002</v>
      </c>
      <c r="B1865" s="5">
        <v>43080.444039351853</v>
      </c>
      <c r="C1865" s="9">
        <v>43080.444039351853</v>
      </c>
      <c r="D1865">
        <v>-0.78987121582031194</v>
      </c>
      <c r="E1865">
        <v>-0.140670776367188</v>
      </c>
      <c r="F1865">
        <v>-0.61726379394531194</v>
      </c>
      <c r="G1865">
        <v>-0.50615199678577505</v>
      </c>
      <c r="H1865">
        <v>-0.680918265897692</v>
      </c>
      <c r="I1865">
        <v>0.487558903405443</v>
      </c>
      <c r="J1865">
        <v>-0.71834416834494497</v>
      </c>
      <c r="K1865">
        <v>-1.5478057861328101</v>
      </c>
      <c r="L1865">
        <v>0.436838306142112</v>
      </c>
      <c r="M1865">
        <v>-0.48245880358603399</v>
      </c>
      <c r="N1865">
        <v>6</v>
      </c>
      <c r="O1865" s="2" t="str">
        <f t="shared" si="105"/>
        <v/>
      </c>
      <c r="P1865" s="3" t="str">
        <f t="shared" si="106"/>
        <v/>
      </c>
      <c r="Q1865" s="4" t="str">
        <f t="shared" si="107"/>
        <v>R</v>
      </c>
      <c r="R1865">
        <v>12</v>
      </c>
      <c r="S1865" t="s">
        <v>19</v>
      </c>
    </row>
    <row r="1866" spans="1:19" x14ac:dyDescent="0.25">
      <c r="A1866">
        <v>213003</v>
      </c>
      <c r="B1866" s="5">
        <v>43080.444097222222</v>
      </c>
      <c r="C1866" s="9">
        <v>43080.444097222222</v>
      </c>
      <c r="D1866">
        <v>-0.78569793701171897</v>
      </c>
      <c r="E1866">
        <v>-0.174995422363281</v>
      </c>
      <c r="F1866">
        <v>-0.62183380126953103</v>
      </c>
      <c r="G1866">
        <v>-0.484340258932207</v>
      </c>
      <c r="H1866">
        <v>-0.72496760494157697</v>
      </c>
      <c r="I1866">
        <v>0.48857353482162602</v>
      </c>
      <c r="J1866">
        <v>-0.71626528695167702</v>
      </c>
      <c r="K1866">
        <v>-1.5825271606445299</v>
      </c>
      <c r="L1866">
        <v>0.45902303801341598</v>
      </c>
      <c r="M1866">
        <v>-0.47508242247867999</v>
      </c>
      <c r="N1866">
        <v>6</v>
      </c>
      <c r="O1866" s="2" t="str">
        <f t="shared" si="105"/>
        <v/>
      </c>
      <c r="P1866" s="3" t="str">
        <f t="shared" si="106"/>
        <v/>
      </c>
      <c r="Q1866" s="4" t="str">
        <f t="shared" si="107"/>
        <v>R</v>
      </c>
      <c r="R1866">
        <v>12</v>
      </c>
      <c r="S1866" t="s">
        <v>19</v>
      </c>
    </row>
    <row r="1867" spans="1:19" x14ac:dyDescent="0.25">
      <c r="A1867">
        <v>213004</v>
      </c>
      <c r="B1867" s="5">
        <v>43080.444155092591</v>
      </c>
      <c r="C1867" s="9">
        <v>43080.444155092591</v>
      </c>
      <c r="D1867">
        <v>-0.78730998667635699</v>
      </c>
      <c r="E1867">
        <v>-0.15559895833333301</v>
      </c>
      <c r="F1867">
        <v>-0.62603712451550397</v>
      </c>
      <c r="G1867">
        <v>-0.50353251070323202</v>
      </c>
      <c r="H1867">
        <v>-0.68610699948751497</v>
      </c>
      <c r="I1867">
        <v>0.49288528016120597</v>
      </c>
      <c r="J1867">
        <v>-0.70747882945947005</v>
      </c>
      <c r="K1867">
        <v>-1.56894606952519</v>
      </c>
      <c r="L1867">
        <v>0.45040410064593001</v>
      </c>
      <c r="M1867">
        <v>-0.46834560530260599</v>
      </c>
      <c r="N1867">
        <v>6</v>
      </c>
      <c r="O1867" s="2" t="str">
        <f t="shared" si="105"/>
        <v/>
      </c>
      <c r="P1867" s="3" t="str">
        <f t="shared" si="106"/>
        <v/>
      </c>
      <c r="Q1867" s="4" t="str">
        <f t="shared" si="107"/>
        <v>R</v>
      </c>
      <c r="R1867">
        <v>12</v>
      </c>
      <c r="S1867" t="s">
        <v>19</v>
      </c>
    </row>
    <row r="1868" spans="1:19" x14ac:dyDescent="0.25">
      <c r="A1868">
        <v>213005</v>
      </c>
      <c r="B1868" s="5">
        <v>43080.444212962961</v>
      </c>
      <c r="C1868" s="9">
        <v>43080.444212962961</v>
      </c>
      <c r="D1868">
        <v>-0.75577163696289096</v>
      </c>
      <c r="E1868">
        <v>-0.21737289428710899</v>
      </c>
      <c r="F1868">
        <v>-0.63392639160156194</v>
      </c>
      <c r="G1868">
        <v>-0.46964212345483197</v>
      </c>
      <c r="H1868">
        <v>-0.75578431377810196</v>
      </c>
      <c r="I1868">
        <v>0.479103586694691</v>
      </c>
      <c r="J1868">
        <v>-0.73583844880363103</v>
      </c>
      <c r="K1868">
        <v>-1.6070709228515601</v>
      </c>
      <c r="L1868">
        <v>0.47441321947881299</v>
      </c>
      <c r="M1868">
        <v>-0.45582243286004298</v>
      </c>
      <c r="N1868">
        <v>6</v>
      </c>
      <c r="O1868" s="2" t="str">
        <f t="shared" si="105"/>
        <v/>
      </c>
      <c r="P1868" s="3" t="str">
        <f t="shared" si="106"/>
        <v/>
      </c>
      <c r="Q1868" s="4" t="str">
        <f t="shared" si="107"/>
        <v>R</v>
      </c>
      <c r="R1868">
        <v>12</v>
      </c>
      <c r="S1868" t="s">
        <v>19</v>
      </c>
    </row>
    <row r="1869" spans="1:19" x14ac:dyDescent="0.25">
      <c r="A1869">
        <v>213006</v>
      </c>
      <c r="B1869" s="5">
        <v>43080.44427083333</v>
      </c>
      <c r="C1869" s="9">
        <v>43080.44427083333</v>
      </c>
      <c r="D1869">
        <v>-0.79460525512695301</v>
      </c>
      <c r="E1869">
        <v>-0.13634109497070299</v>
      </c>
      <c r="F1869">
        <v>-0.61337661743164096</v>
      </c>
      <c r="G1869">
        <v>-0.50503926687815703</v>
      </c>
      <c r="H1869">
        <v>-0.68311909653526304</v>
      </c>
      <c r="I1869">
        <v>0.48739228358317599</v>
      </c>
      <c r="J1869">
        <v>-0.718685969711234</v>
      </c>
      <c r="K1869">
        <v>-1.5443229675293</v>
      </c>
      <c r="L1869">
        <v>0.43458560558930798</v>
      </c>
      <c r="M1869">
        <v>-0.48877614763788102</v>
      </c>
      <c r="N1869">
        <v>6</v>
      </c>
      <c r="O1869" s="2" t="str">
        <f t="shared" si="105"/>
        <v/>
      </c>
      <c r="P1869" s="3" t="str">
        <f t="shared" si="106"/>
        <v/>
      </c>
      <c r="Q1869" s="4" t="str">
        <f t="shared" si="107"/>
        <v>R</v>
      </c>
      <c r="R1869">
        <v>12</v>
      </c>
      <c r="S1869" t="s">
        <v>19</v>
      </c>
    </row>
    <row r="1870" spans="1:19" x14ac:dyDescent="0.25">
      <c r="A1870">
        <v>213007</v>
      </c>
      <c r="B1870" s="5">
        <v>43080.444328703707</v>
      </c>
      <c r="C1870" s="9">
        <v>43080.444328703707</v>
      </c>
      <c r="D1870">
        <v>-0.78907007025193798</v>
      </c>
      <c r="E1870">
        <v>-0.13693071705426399</v>
      </c>
      <c r="F1870">
        <v>-0.61121835634689903</v>
      </c>
      <c r="G1870">
        <v>-0.50317042582124305</v>
      </c>
      <c r="H1870">
        <v>-0.686826347538396</v>
      </c>
      <c r="I1870">
        <v>0.48229411138192202</v>
      </c>
      <c r="J1870">
        <v>-0.72920116143245794</v>
      </c>
      <c r="K1870">
        <v>-1.5372191436531</v>
      </c>
      <c r="L1870">
        <v>0.429975033217463</v>
      </c>
      <c r="M1870">
        <v>-0.49230100829073298</v>
      </c>
      <c r="N1870">
        <v>6</v>
      </c>
      <c r="O1870" s="2" t="str">
        <f t="shared" si="105"/>
        <v/>
      </c>
      <c r="P1870" s="3" t="str">
        <f t="shared" si="106"/>
        <v/>
      </c>
      <c r="Q1870" s="4" t="str">
        <f t="shared" si="107"/>
        <v>R</v>
      </c>
      <c r="R1870">
        <v>12</v>
      </c>
      <c r="S1870" t="s">
        <v>19</v>
      </c>
    </row>
    <row r="1871" spans="1:19" x14ac:dyDescent="0.25">
      <c r="A1871">
        <v>213008</v>
      </c>
      <c r="B1871" s="5">
        <v>43080.444386574076</v>
      </c>
      <c r="C1871" s="9">
        <v>43080.444386574076</v>
      </c>
      <c r="D1871">
        <v>-0.79751205444335904</v>
      </c>
      <c r="E1871">
        <v>-0.100246429443359</v>
      </c>
      <c r="F1871">
        <v>-0.616119384765625</v>
      </c>
      <c r="G1871">
        <v>-0.53617164886963997</v>
      </c>
      <c r="H1871">
        <v>-0.62330092874892296</v>
      </c>
      <c r="I1871">
        <v>0.49136263632681199</v>
      </c>
      <c r="J1871">
        <v>-0.71057285693684902</v>
      </c>
      <c r="K1871">
        <v>-1.51387786865234</v>
      </c>
      <c r="L1871">
        <v>0.414674483764288</v>
      </c>
      <c r="M1871">
        <v>-0.48431452778895601</v>
      </c>
      <c r="N1871">
        <v>6</v>
      </c>
      <c r="O1871" s="2" t="str">
        <f t="shared" si="105"/>
        <v/>
      </c>
      <c r="P1871" s="3" t="str">
        <f t="shared" si="106"/>
        <v>W</v>
      </c>
      <c r="Q1871" s="4" t="str">
        <f t="shared" si="107"/>
        <v/>
      </c>
      <c r="R1871">
        <v>12</v>
      </c>
      <c r="S1871" t="s">
        <v>19</v>
      </c>
    </row>
    <row r="1872" spans="1:19" x14ac:dyDescent="0.25">
      <c r="A1872">
        <v>213009</v>
      </c>
      <c r="B1872" s="5">
        <v>43080.444444444445</v>
      </c>
      <c r="C1872" s="9">
        <v>43080.444444444445</v>
      </c>
      <c r="D1872">
        <v>-0.79212188720703103</v>
      </c>
      <c r="E1872">
        <v>-0.107963562011719</v>
      </c>
      <c r="F1872">
        <v>-0.62174224853515603</v>
      </c>
      <c r="G1872">
        <v>-0.53622194804484002</v>
      </c>
      <c r="H1872">
        <v>-0.62320712144648904</v>
      </c>
      <c r="I1872">
        <v>0.49249564326601097</v>
      </c>
      <c r="J1872">
        <v>-0.70826966456950502</v>
      </c>
      <c r="K1872">
        <v>-1.52182769775391</v>
      </c>
      <c r="L1872">
        <v>0.41991204524776798</v>
      </c>
      <c r="M1872">
        <v>-0.475229663549389</v>
      </c>
      <c r="N1872">
        <v>6</v>
      </c>
      <c r="O1872" s="2" t="str">
        <f t="shared" si="105"/>
        <v/>
      </c>
      <c r="P1872" s="3" t="str">
        <f t="shared" si="106"/>
        <v>W</v>
      </c>
      <c r="Q1872" s="4" t="str">
        <f t="shared" si="107"/>
        <v/>
      </c>
      <c r="R1872">
        <v>12</v>
      </c>
      <c r="S1872" t="s">
        <v>19</v>
      </c>
    </row>
    <row r="1873" spans="1:19" x14ac:dyDescent="0.25">
      <c r="A1873">
        <v>213010</v>
      </c>
      <c r="B1873" s="5">
        <v>43080.444502314815</v>
      </c>
      <c r="C1873" s="9">
        <v>43080.444502314815</v>
      </c>
      <c r="D1873">
        <v>-0.80027404312015504</v>
      </c>
      <c r="E1873">
        <v>-0.103084120639535</v>
      </c>
      <c r="F1873">
        <v>-0.61639262354651203</v>
      </c>
      <c r="G1873">
        <v>-0.53389707754082505</v>
      </c>
      <c r="H1873">
        <v>-0.62755219728602296</v>
      </c>
      <c r="I1873">
        <v>0.49328301699500599</v>
      </c>
      <c r="J1873">
        <v>-0.70667219867137199</v>
      </c>
      <c r="K1873">
        <v>-1.5197507873061999</v>
      </c>
      <c r="L1873">
        <v>0.41854636569637199</v>
      </c>
      <c r="M1873">
        <v>-0.48387114259916397</v>
      </c>
      <c r="N1873">
        <v>6</v>
      </c>
      <c r="O1873" s="2" t="str">
        <f t="shared" si="105"/>
        <v/>
      </c>
      <c r="P1873" s="3" t="str">
        <f t="shared" si="106"/>
        <v>W</v>
      </c>
      <c r="Q1873" s="4" t="str">
        <f t="shared" si="107"/>
        <v/>
      </c>
      <c r="R1873">
        <v>12</v>
      </c>
      <c r="S1873" t="s">
        <v>19</v>
      </c>
    </row>
    <row r="1874" spans="1:19" x14ac:dyDescent="0.25">
      <c r="A1874">
        <v>213011</v>
      </c>
      <c r="B1874" s="5">
        <v>43080.444560185184</v>
      </c>
      <c r="C1874" s="9">
        <v>43080.444560185184</v>
      </c>
      <c r="D1874">
        <v>-0.79111480712890603</v>
      </c>
      <c r="E1874">
        <v>-0.12637710571289101</v>
      </c>
      <c r="F1874">
        <v>-0.61307144165039096</v>
      </c>
      <c r="G1874">
        <v>-0.51309264203882798</v>
      </c>
      <c r="H1874">
        <v>-0.66729886134591199</v>
      </c>
      <c r="I1874">
        <v>0.485009895317489</v>
      </c>
      <c r="J1874">
        <v>-0.72358598553631404</v>
      </c>
      <c r="K1874">
        <v>-1.5305633544921899</v>
      </c>
      <c r="L1874">
        <v>0.425635873183765</v>
      </c>
      <c r="M1874">
        <v>-0.48927380554567201</v>
      </c>
      <c r="N1874">
        <v>6</v>
      </c>
      <c r="O1874" s="2" t="str">
        <f t="shared" si="105"/>
        <v/>
      </c>
      <c r="P1874" s="3" t="str">
        <f t="shared" si="106"/>
        <v>W</v>
      </c>
      <c r="Q1874" s="4" t="str">
        <f t="shared" si="107"/>
        <v/>
      </c>
      <c r="R1874">
        <v>12</v>
      </c>
      <c r="S1874" t="s">
        <v>19</v>
      </c>
    </row>
    <row r="1875" spans="1:19" x14ac:dyDescent="0.25">
      <c r="A1875">
        <v>213012</v>
      </c>
      <c r="B1875" s="5">
        <v>43080.444618055553</v>
      </c>
      <c r="C1875" s="9">
        <v>43080.444618055553</v>
      </c>
      <c r="D1875">
        <v>-0.79305267333984397</v>
      </c>
      <c r="E1875">
        <v>-0.17200851440429701</v>
      </c>
      <c r="F1875">
        <v>-0.60898971557617199</v>
      </c>
      <c r="G1875">
        <v>-0.47257790339062899</v>
      </c>
      <c r="H1875">
        <v>-0.74955267073790999</v>
      </c>
      <c r="I1875">
        <v>0.48296092197415402</v>
      </c>
      <c r="J1875">
        <v>-0.72781953548851197</v>
      </c>
      <c r="K1875">
        <v>-1.5740509033203101</v>
      </c>
      <c r="L1875">
        <v>0.45365248957413201</v>
      </c>
      <c r="M1875">
        <v>-0.49595389881028201</v>
      </c>
      <c r="N1875">
        <v>6</v>
      </c>
      <c r="O1875" s="2" t="str">
        <f t="shared" si="105"/>
        <v/>
      </c>
      <c r="P1875" s="3" t="str">
        <f t="shared" si="106"/>
        <v/>
      </c>
      <c r="Q1875" s="4" t="str">
        <f t="shared" si="107"/>
        <v>R</v>
      </c>
      <c r="R1875">
        <v>12</v>
      </c>
      <c r="S1875" t="s">
        <v>19</v>
      </c>
    </row>
    <row r="1876" spans="1:19" x14ac:dyDescent="0.25">
      <c r="A1876">
        <v>213013</v>
      </c>
      <c r="B1876" s="5">
        <v>43080.444675925923</v>
      </c>
      <c r="C1876" s="9">
        <v>43080.444675925923</v>
      </c>
      <c r="D1876">
        <v>-0.77388414486434098</v>
      </c>
      <c r="E1876">
        <v>-0.18304112160852701</v>
      </c>
      <c r="F1876">
        <v>-0.62683578609496104</v>
      </c>
      <c r="G1876">
        <v>-0.48518316422393598</v>
      </c>
      <c r="H1876">
        <v>-0.72322880114587695</v>
      </c>
      <c r="I1876">
        <v>0.48509827629246599</v>
      </c>
      <c r="J1876">
        <v>-0.72340377704079195</v>
      </c>
      <c r="K1876">
        <v>-1.5837610525678301</v>
      </c>
      <c r="L1876">
        <v>0.459802431361507</v>
      </c>
      <c r="M1876">
        <v>-0.46707067680686598</v>
      </c>
      <c r="N1876">
        <v>6</v>
      </c>
      <c r="O1876" s="2" t="str">
        <f t="shared" si="105"/>
        <v/>
      </c>
      <c r="P1876" s="3" t="str">
        <f t="shared" si="106"/>
        <v/>
      </c>
      <c r="Q1876" s="4" t="str">
        <f t="shared" si="107"/>
        <v>R</v>
      </c>
      <c r="R1876">
        <v>12</v>
      </c>
      <c r="S1876" t="s">
        <v>19</v>
      </c>
    </row>
    <row r="1877" spans="1:19" x14ac:dyDescent="0.25">
      <c r="A1877">
        <v>213014</v>
      </c>
      <c r="B1877" s="5">
        <v>43080.444733796299</v>
      </c>
      <c r="C1877" s="9">
        <v>43080.444733796299</v>
      </c>
      <c r="D1877">
        <v>-0.78280258178710904</v>
      </c>
      <c r="E1877">
        <v>-3.7570953369140597E-2</v>
      </c>
      <c r="F1877">
        <v>-0.62611007690429699</v>
      </c>
      <c r="G1877">
        <v>-0.59669943760673005</v>
      </c>
      <c r="H1877">
        <v>-0.51634174696044299</v>
      </c>
      <c r="I1877">
        <v>0.49012058468360897</v>
      </c>
      <c r="J1877">
        <v>-0.713103826961896</v>
      </c>
      <c r="K1877">
        <v>-1.44648361206055</v>
      </c>
      <c r="L1877">
        <v>0.369135515995901</v>
      </c>
      <c r="M1877">
        <v>-0.46822908164022298</v>
      </c>
      <c r="N1877">
        <v>6</v>
      </c>
      <c r="O1877" s="2" t="str">
        <f t="shared" si="105"/>
        <v/>
      </c>
      <c r="P1877" s="3" t="str">
        <f t="shared" si="106"/>
        <v>W</v>
      </c>
      <c r="Q1877" s="4" t="str">
        <f t="shared" si="107"/>
        <v/>
      </c>
      <c r="R1877">
        <v>12</v>
      </c>
      <c r="S1877" t="s">
        <v>19</v>
      </c>
    </row>
    <row r="1878" spans="1:19" x14ac:dyDescent="0.25">
      <c r="A1878">
        <v>213015</v>
      </c>
      <c r="B1878" s="5">
        <v>43080.444791666669</v>
      </c>
      <c r="C1878" s="9">
        <v>43080.444791666669</v>
      </c>
      <c r="D1878">
        <v>-0.80576705932617199</v>
      </c>
      <c r="E1878">
        <v>-1.9569396972656198E-3</v>
      </c>
      <c r="F1878">
        <v>-0.59203338623046897</v>
      </c>
      <c r="G1878">
        <v>-0.59045654868532405</v>
      </c>
      <c r="H1878">
        <v>-0.52685922998894297</v>
      </c>
      <c r="I1878">
        <v>0.47704100064584098</v>
      </c>
      <c r="J1878">
        <v>-0.74015283655536501</v>
      </c>
      <c r="K1878">
        <v>-1.39975738525391</v>
      </c>
      <c r="L1878">
        <v>0.33629892535647299</v>
      </c>
      <c r="M1878">
        <v>-0.52419225002873104</v>
      </c>
      <c r="N1878">
        <v>6</v>
      </c>
      <c r="O1878" s="2" t="str">
        <f t="shared" si="105"/>
        <v/>
      </c>
      <c r="P1878" s="3" t="str">
        <f t="shared" si="106"/>
        <v>W</v>
      </c>
      <c r="Q1878" s="4" t="str">
        <f t="shared" si="107"/>
        <v/>
      </c>
      <c r="R1878">
        <v>12</v>
      </c>
      <c r="S1878" t="s">
        <v>19</v>
      </c>
    </row>
    <row r="1879" spans="1:19" x14ac:dyDescent="0.25">
      <c r="A1879">
        <v>213016</v>
      </c>
      <c r="B1879" s="5">
        <v>43080.444849537038</v>
      </c>
      <c r="C1879" s="9">
        <v>43080.444849537038</v>
      </c>
      <c r="D1879">
        <v>-0.79758660368217005</v>
      </c>
      <c r="E1879">
        <v>-6.0603651889534899E-2</v>
      </c>
      <c r="F1879">
        <v>-0.61034399224806202</v>
      </c>
      <c r="G1879">
        <v>-0.56200733136675096</v>
      </c>
      <c r="H1879">
        <v>-0.57624038403696498</v>
      </c>
      <c r="I1879">
        <v>0.486802191854949</v>
      </c>
      <c r="J1879">
        <v>-0.71989741530094598</v>
      </c>
      <c r="K1879">
        <v>-1.46853424781977</v>
      </c>
      <c r="L1879">
        <v>0.38426479301875499</v>
      </c>
      <c r="M1879">
        <v>-0.49373255904074598</v>
      </c>
      <c r="N1879">
        <v>6</v>
      </c>
      <c r="O1879" s="2" t="str">
        <f t="shared" si="105"/>
        <v/>
      </c>
      <c r="P1879" s="3" t="str">
        <f t="shared" si="106"/>
        <v>W</v>
      </c>
      <c r="Q1879" s="4" t="str">
        <f t="shared" si="107"/>
        <v/>
      </c>
      <c r="R1879">
        <v>12</v>
      </c>
      <c r="S1879" t="s">
        <v>19</v>
      </c>
    </row>
    <row r="1880" spans="1:19" x14ac:dyDescent="0.25">
      <c r="A1880">
        <v>213017</v>
      </c>
      <c r="B1880" s="5">
        <v>43080.444907407407</v>
      </c>
      <c r="C1880" s="9">
        <v>43080.444907407407</v>
      </c>
      <c r="D1880">
        <v>-0.76396942138671897</v>
      </c>
      <c r="E1880">
        <v>2.4162292480468799E-2</v>
      </c>
      <c r="F1880">
        <v>-0.65633010864257801</v>
      </c>
      <c r="G1880">
        <v>-0.67478936124825895</v>
      </c>
      <c r="H1880">
        <v>-0.39335469421963998</v>
      </c>
      <c r="I1880">
        <v>0.501416133338353</v>
      </c>
      <c r="J1880">
        <v>-0.69031891719332406</v>
      </c>
      <c r="K1880">
        <v>-1.3961372375488299</v>
      </c>
      <c r="L1880">
        <v>0.33370930720802899</v>
      </c>
      <c r="M1880">
        <v>-0.421091402213778</v>
      </c>
      <c r="N1880">
        <v>6</v>
      </c>
      <c r="O1880" s="2" t="str">
        <f t="shared" si="105"/>
        <v/>
      </c>
      <c r="P1880" s="3" t="str">
        <f t="shared" si="106"/>
        <v>W</v>
      </c>
      <c r="Q1880" s="4" t="str">
        <f t="shared" si="107"/>
        <v/>
      </c>
      <c r="R1880">
        <v>12</v>
      </c>
      <c r="S1880" t="s">
        <v>19</v>
      </c>
    </row>
    <row r="1881" spans="1:19" x14ac:dyDescent="0.25">
      <c r="A1881">
        <v>213018</v>
      </c>
      <c r="B1881" s="5">
        <v>43080.444965277777</v>
      </c>
      <c r="C1881" s="9">
        <v>43080.444965277777</v>
      </c>
      <c r="D1881">
        <v>-0.80261611938476596</v>
      </c>
      <c r="E1881">
        <v>-0.114871978759766</v>
      </c>
      <c r="F1881">
        <v>-0.611236572265625</v>
      </c>
      <c r="G1881">
        <v>-0.51903847044741303</v>
      </c>
      <c r="H1881">
        <v>-0.65577727438717703</v>
      </c>
      <c r="I1881">
        <v>0.49058832565788202</v>
      </c>
      <c r="J1881">
        <v>-0.71214994349085503</v>
      </c>
      <c r="K1881">
        <v>-1.52872467041016</v>
      </c>
      <c r="L1881">
        <v>0.42443383905788001</v>
      </c>
      <c r="M1881">
        <v>-0.492271206097947</v>
      </c>
      <c r="N1881">
        <v>6</v>
      </c>
      <c r="O1881" s="2" t="str">
        <f t="shared" si="105"/>
        <v/>
      </c>
      <c r="P1881" s="3" t="str">
        <f t="shared" si="106"/>
        <v>W</v>
      </c>
      <c r="Q1881" s="4" t="str">
        <f t="shared" si="107"/>
        <v/>
      </c>
      <c r="R1881">
        <v>12</v>
      </c>
      <c r="S1881" t="s">
        <v>19</v>
      </c>
    </row>
    <row r="1882" spans="1:19" x14ac:dyDescent="0.25">
      <c r="A1882">
        <v>213019</v>
      </c>
      <c r="B1882" s="5">
        <v>43080.445023148146</v>
      </c>
      <c r="C1882" s="9">
        <v>43080.445023148146</v>
      </c>
      <c r="D1882">
        <v>-0.77673055959302295</v>
      </c>
      <c r="E1882">
        <v>-0.135227410368217</v>
      </c>
      <c r="F1882">
        <v>-0.63409565770348797</v>
      </c>
      <c r="G1882">
        <v>-0.52906039557586804</v>
      </c>
      <c r="H1882">
        <v>-0.63665268431009703</v>
      </c>
      <c r="I1882">
        <v>0.49252147504353699</v>
      </c>
      <c r="J1882">
        <v>-0.70821721517131397</v>
      </c>
      <c r="K1882">
        <v>-1.5460536276647301</v>
      </c>
      <c r="L1882">
        <v>0.43570563757443598</v>
      </c>
      <c r="M1882">
        <v>-0.45555545626760302</v>
      </c>
      <c r="N1882">
        <v>6</v>
      </c>
      <c r="O1882" s="2" t="str">
        <f t="shared" si="105"/>
        <v/>
      </c>
      <c r="P1882" s="3" t="str">
        <f t="shared" si="106"/>
        <v>W</v>
      </c>
      <c r="Q1882" s="4" t="str">
        <f t="shared" si="107"/>
        <v/>
      </c>
      <c r="R1882">
        <v>12</v>
      </c>
      <c r="S1882" t="s">
        <v>19</v>
      </c>
    </row>
    <row r="1883" spans="1:19" x14ac:dyDescent="0.25">
      <c r="A1883">
        <v>213020</v>
      </c>
      <c r="B1883" s="5">
        <v>43080.445081018515</v>
      </c>
      <c r="C1883" s="9">
        <v>43080.445081018515</v>
      </c>
      <c r="D1883">
        <v>-0.78876495361328103</v>
      </c>
      <c r="E1883">
        <v>-0.13584518432617201</v>
      </c>
      <c r="F1883">
        <v>-0.612640380859375</v>
      </c>
      <c r="G1883">
        <v>-0.50549046034575396</v>
      </c>
      <c r="H1883">
        <v>-0.68222611241926001</v>
      </c>
      <c r="I1883">
        <v>0.48322926159016799</v>
      </c>
      <c r="J1883">
        <v>-0.72726407626841705</v>
      </c>
      <c r="K1883">
        <v>-1.5372505187988299</v>
      </c>
      <c r="L1883">
        <v>0.429995443336393</v>
      </c>
      <c r="M1883">
        <v>-0.489977169584217</v>
      </c>
      <c r="N1883">
        <v>6</v>
      </c>
      <c r="O1883" s="2" t="str">
        <f t="shared" si="105"/>
        <v/>
      </c>
      <c r="P1883" s="3" t="str">
        <f t="shared" si="106"/>
        <v/>
      </c>
      <c r="Q1883" s="4" t="str">
        <f t="shared" si="107"/>
        <v>R</v>
      </c>
      <c r="R1883">
        <v>12</v>
      </c>
      <c r="S1883" t="s">
        <v>19</v>
      </c>
    </row>
    <row r="1884" spans="1:19" x14ac:dyDescent="0.25">
      <c r="A1884">
        <v>213021</v>
      </c>
      <c r="B1884" s="5">
        <v>43080.445138888892</v>
      </c>
      <c r="C1884" s="9">
        <v>43080.445138888892</v>
      </c>
      <c r="D1884">
        <v>-0.77067057291666696</v>
      </c>
      <c r="E1884">
        <v>-0.164573492005814</v>
      </c>
      <c r="F1884">
        <v>-0.63680202277131803</v>
      </c>
      <c r="G1884">
        <v>-0.50997007540030104</v>
      </c>
      <c r="H1884">
        <v>-0.67340323067093599</v>
      </c>
      <c r="I1884">
        <v>0.490764579723664</v>
      </c>
      <c r="J1884">
        <v>-0.71179073720184205</v>
      </c>
      <c r="K1884">
        <v>-1.5720460876938001</v>
      </c>
      <c r="L1884">
        <v>0.45237801144862699</v>
      </c>
      <c r="M1884">
        <v>-0.45129646799451201</v>
      </c>
      <c r="N1884">
        <v>6</v>
      </c>
      <c r="O1884" s="2" t="str">
        <f t="shared" si="105"/>
        <v/>
      </c>
      <c r="P1884" s="3" t="str">
        <f t="shared" si="106"/>
        <v/>
      </c>
      <c r="Q1884" s="4" t="str">
        <f t="shared" si="107"/>
        <v>R</v>
      </c>
      <c r="R1884">
        <v>12</v>
      </c>
      <c r="S1884" t="s">
        <v>19</v>
      </c>
    </row>
    <row r="1885" spans="1:19" x14ac:dyDescent="0.25">
      <c r="A1885">
        <v>213022</v>
      </c>
      <c r="B1885" s="5">
        <v>43080.445196759261</v>
      </c>
      <c r="C1885" s="9">
        <v>43080.445196759261</v>
      </c>
      <c r="D1885">
        <v>-0.76736831665039096</v>
      </c>
      <c r="E1885">
        <v>-0.172393798828125</v>
      </c>
      <c r="F1885">
        <v>-0.64582443237304699</v>
      </c>
      <c r="G1885">
        <v>-0.51353489316534295</v>
      </c>
      <c r="H1885">
        <v>-0.66643730028563197</v>
      </c>
      <c r="I1885">
        <v>0.49558520752179902</v>
      </c>
      <c r="J1885">
        <v>-0.70201597728801601</v>
      </c>
      <c r="K1885">
        <v>-1.5855865478515601</v>
      </c>
      <c r="L1885">
        <v>0.46095440060928899</v>
      </c>
      <c r="M1885">
        <v>-0.43722758864977601</v>
      </c>
      <c r="N1885">
        <v>6</v>
      </c>
      <c r="O1885" s="2" t="str">
        <f t="shared" si="105"/>
        <v/>
      </c>
      <c r="P1885" s="3" t="str">
        <f t="shared" si="106"/>
        <v>W</v>
      </c>
      <c r="Q1885" s="4" t="str">
        <f t="shared" si="107"/>
        <v/>
      </c>
      <c r="R1885">
        <v>12</v>
      </c>
      <c r="S1885" t="s">
        <v>19</v>
      </c>
    </row>
    <row r="1886" spans="1:19" x14ac:dyDescent="0.25">
      <c r="A1886">
        <v>213023</v>
      </c>
      <c r="B1886" s="5">
        <v>43080.445254629631</v>
      </c>
      <c r="C1886" s="9">
        <v>43080.445254629631</v>
      </c>
      <c r="D1886">
        <v>-0.76296615600585904</v>
      </c>
      <c r="E1886">
        <v>-0.188087463378906</v>
      </c>
      <c r="F1886">
        <v>-0.637054443359375</v>
      </c>
      <c r="G1886">
        <v>-0.493550074432278</v>
      </c>
      <c r="H1886">
        <v>-0.70613095730824604</v>
      </c>
      <c r="I1886">
        <v>0.48605097981635498</v>
      </c>
      <c r="J1886">
        <v>-0.72144176384145098</v>
      </c>
      <c r="K1886">
        <v>-1.58810806274414</v>
      </c>
      <c r="L1886">
        <v>0.462543410096666</v>
      </c>
      <c r="M1886">
        <v>-0.45090015868012301</v>
      </c>
      <c r="N1886">
        <v>6</v>
      </c>
      <c r="O1886" s="2" t="str">
        <f t="shared" si="105"/>
        <v/>
      </c>
      <c r="P1886" s="3" t="str">
        <f t="shared" si="106"/>
        <v/>
      </c>
      <c r="Q1886" s="4" t="str">
        <f t="shared" si="107"/>
        <v>R</v>
      </c>
      <c r="R1886">
        <v>12</v>
      </c>
      <c r="S1886" t="s">
        <v>19</v>
      </c>
    </row>
    <row r="1887" spans="1:19" x14ac:dyDescent="0.25">
      <c r="A1887">
        <v>213024</v>
      </c>
      <c r="B1887" s="5">
        <v>43080.4453125</v>
      </c>
      <c r="C1887" s="9">
        <v>43080.4453125</v>
      </c>
      <c r="D1887">
        <v>-0.77722262596899205</v>
      </c>
      <c r="E1887">
        <v>-0.155504330184109</v>
      </c>
      <c r="F1887">
        <v>-0.61035913275193798</v>
      </c>
      <c r="G1887">
        <v>-0.489497648896696</v>
      </c>
      <c r="H1887">
        <v>-0.71437562009420796</v>
      </c>
      <c r="I1887">
        <v>0.47438492794161802</v>
      </c>
      <c r="J1887">
        <v>-0.74573620258406104</v>
      </c>
      <c r="K1887">
        <v>-1.54308608890504</v>
      </c>
      <c r="L1887">
        <v>0.43378436502298101</v>
      </c>
      <c r="M1887">
        <v>-0.49370775283919399</v>
      </c>
      <c r="N1887">
        <v>6</v>
      </c>
      <c r="O1887" s="2" t="str">
        <f t="shared" si="105"/>
        <v/>
      </c>
      <c r="P1887" s="3" t="str">
        <f t="shared" si="106"/>
        <v/>
      </c>
      <c r="Q1887" s="4" t="str">
        <f t="shared" si="107"/>
        <v>R</v>
      </c>
      <c r="R1887">
        <v>12</v>
      </c>
      <c r="S1887" t="s">
        <v>19</v>
      </c>
    </row>
    <row r="1888" spans="1:19" x14ac:dyDescent="0.25">
      <c r="A1888">
        <v>213025</v>
      </c>
      <c r="B1888" s="5">
        <v>43080.445370370369</v>
      </c>
      <c r="C1888" s="9">
        <v>43080.445370370369</v>
      </c>
      <c r="D1888">
        <v>-0.777008056640625</v>
      </c>
      <c r="E1888">
        <v>-0.16682052612304701</v>
      </c>
      <c r="F1888">
        <v>-0.63019943237304699</v>
      </c>
      <c r="G1888">
        <v>-0.50057853956241205</v>
      </c>
      <c r="H1888">
        <v>-0.69199077033524203</v>
      </c>
      <c r="I1888">
        <v>0.48967003624420602</v>
      </c>
      <c r="J1888">
        <v>-0.71402351012998599</v>
      </c>
      <c r="K1888">
        <v>-1.5740280151367201</v>
      </c>
      <c r="L1888">
        <v>0.45363794852596501</v>
      </c>
      <c r="M1888">
        <v>-0.46171895036859301</v>
      </c>
      <c r="N1888">
        <v>6</v>
      </c>
      <c r="O1888" s="2" t="str">
        <f t="shared" si="105"/>
        <v/>
      </c>
      <c r="P1888" s="3" t="str">
        <f t="shared" si="106"/>
        <v/>
      </c>
      <c r="Q1888" s="4" t="str">
        <f t="shared" si="107"/>
        <v>R</v>
      </c>
      <c r="R1888">
        <v>12</v>
      </c>
      <c r="S1888" t="s">
        <v>19</v>
      </c>
    </row>
    <row r="1889" spans="1:19" x14ac:dyDescent="0.25">
      <c r="A1889">
        <v>213026</v>
      </c>
      <c r="B1889" s="5">
        <v>43080.445428240739</v>
      </c>
      <c r="C1889" s="9">
        <v>43080.445428240739</v>
      </c>
      <c r="D1889">
        <v>-0.78176498413085904</v>
      </c>
      <c r="E1889">
        <v>-0.162040710449219</v>
      </c>
      <c r="F1889">
        <v>-0.62046813964843806</v>
      </c>
      <c r="G1889">
        <v>-0.49379038621555099</v>
      </c>
      <c r="H1889">
        <v>-0.70564417124488499</v>
      </c>
      <c r="I1889">
        <v>0.48506026534596502</v>
      </c>
      <c r="J1889">
        <v>-0.72348213731880695</v>
      </c>
      <c r="K1889">
        <v>-1.5642738342285201</v>
      </c>
      <c r="L1889">
        <v>0.44742171262124403</v>
      </c>
      <c r="M1889">
        <v>-0.47728102191127902</v>
      </c>
      <c r="N1889">
        <v>6</v>
      </c>
      <c r="O1889" s="2" t="str">
        <f t="shared" si="105"/>
        <v/>
      </c>
      <c r="P1889" s="3" t="str">
        <f t="shared" si="106"/>
        <v/>
      </c>
      <c r="Q1889" s="4" t="str">
        <f t="shared" si="107"/>
        <v>R</v>
      </c>
      <c r="R1889">
        <v>12</v>
      </c>
      <c r="S1889" t="s">
        <v>19</v>
      </c>
    </row>
    <row r="1890" spans="1:19" x14ac:dyDescent="0.25">
      <c r="A1890">
        <v>213027</v>
      </c>
      <c r="B1890" s="5">
        <v>43080.445486111108</v>
      </c>
      <c r="C1890" s="9">
        <v>43080.445486111108</v>
      </c>
      <c r="D1890">
        <v>-0.80257539970930203</v>
      </c>
      <c r="E1890">
        <v>-0.101683624031008</v>
      </c>
      <c r="F1890">
        <v>-0.61633584665697705</v>
      </c>
      <c r="G1890">
        <v>-0.53472707145639997</v>
      </c>
      <c r="H1890">
        <v>-0.625998809065753</v>
      </c>
      <c r="I1890">
        <v>0.49465598848589398</v>
      </c>
      <c r="J1890">
        <v>-0.70389273077472703</v>
      </c>
      <c r="K1890">
        <v>-1.52059487039729</v>
      </c>
      <c r="L1890">
        <v>0.41910162039949</v>
      </c>
      <c r="M1890">
        <v>-0.48396325840722298</v>
      </c>
      <c r="N1890">
        <v>6</v>
      </c>
      <c r="O1890" s="2" t="str">
        <f t="shared" si="105"/>
        <v/>
      </c>
      <c r="P1890" s="3" t="str">
        <f t="shared" si="106"/>
        <v>W</v>
      </c>
      <c r="Q1890" s="4" t="str">
        <f t="shared" si="107"/>
        <v/>
      </c>
      <c r="R1890">
        <v>12</v>
      </c>
      <c r="S1890" t="s">
        <v>19</v>
      </c>
    </row>
    <row r="1891" spans="1:19" x14ac:dyDescent="0.25">
      <c r="A1891">
        <v>213028</v>
      </c>
      <c r="B1891" s="5">
        <v>43080.445543981485</v>
      </c>
      <c r="C1891" s="9">
        <v>43080.445543981485</v>
      </c>
      <c r="D1891">
        <v>-0.77032089233398404</v>
      </c>
      <c r="E1891">
        <v>-0.14196395874023399</v>
      </c>
      <c r="F1891">
        <v>-0.62274932861328103</v>
      </c>
      <c r="G1891">
        <v>-0.51339152523723897</v>
      </c>
      <c r="H1891">
        <v>-0.66671651781566399</v>
      </c>
      <c r="I1891">
        <v>0.47971681851777198</v>
      </c>
      <c r="J1891">
        <v>-0.73455931059722401</v>
      </c>
      <c r="K1891">
        <v>-1.5350341796875</v>
      </c>
      <c r="L1891">
        <v>0.42855264768865098</v>
      </c>
      <c r="M1891">
        <v>-0.47361120294033798</v>
      </c>
      <c r="N1891">
        <v>6</v>
      </c>
      <c r="O1891" s="2" t="str">
        <f t="shared" si="105"/>
        <v/>
      </c>
      <c r="P1891" s="3" t="str">
        <f t="shared" si="106"/>
        <v>W</v>
      </c>
      <c r="Q1891" s="4" t="str">
        <f t="shared" si="107"/>
        <v/>
      </c>
      <c r="R1891">
        <v>12</v>
      </c>
      <c r="S1891" t="s">
        <v>19</v>
      </c>
    </row>
    <row r="1892" spans="1:19" x14ac:dyDescent="0.25">
      <c r="A1892">
        <v>213029</v>
      </c>
      <c r="B1892" s="5">
        <v>43080.445601851854</v>
      </c>
      <c r="C1892" s="9">
        <v>43080.445601851854</v>
      </c>
      <c r="D1892">
        <v>-0.79428863525390603</v>
      </c>
      <c r="E1892">
        <v>-6.9461822509765597E-2</v>
      </c>
      <c r="F1892">
        <v>-0.61392593383789096</v>
      </c>
      <c r="G1892">
        <v>-0.55875319763436004</v>
      </c>
      <c r="H1892">
        <v>-0.58204741023519002</v>
      </c>
      <c r="I1892">
        <v>0.48763439213507798</v>
      </c>
      <c r="J1892">
        <v>-0.71818935036141096</v>
      </c>
      <c r="K1892">
        <v>-1.4776763916015601</v>
      </c>
      <c r="L1892">
        <v>0.39047084835099499</v>
      </c>
      <c r="M1892">
        <v>-0.48788098703976601</v>
      </c>
      <c r="N1892">
        <v>6</v>
      </c>
      <c r="O1892" s="2" t="str">
        <f t="shared" ref="O1892:O1955" si="108">IF((G1892&lt;-0.73),"G","")</f>
        <v/>
      </c>
      <c r="P1892" s="3" t="str">
        <f t="shared" ref="P1892:P1955" si="109">(IF((O1892="G"),"",IF((G1892&lt;-0.51),"W","")))</f>
        <v>W</v>
      </c>
      <c r="Q1892" s="4" t="str">
        <f t="shared" ref="Q1892:Q1955" si="110">(IF((O1892="G"),"",IF((P1892="W"),"","R")))</f>
        <v/>
      </c>
      <c r="R1892">
        <v>12</v>
      </c>
      <c r="S1892" t="s">
        <v>19</v>
      </c>
    </row>
    <row r="1893" spans="1:19" x14ac:dyDescent="0.25">
      <c r="A1893">
        <v>213030</v>
      </c>
      <c r="B1893" s="5">
        <v>43080.445659722223</v>
      </c>
      <c r="C1893" s="9">
        <v>43080.445659722223</v>
      </c>
      <c r="D1893">
        <v>-0.78227198401162801</v>
      </c>
      <c r="E1893">
        <v>-1.45613796027132E-2</v>
      </c>
      <c r="F1893">
        <v>-0.62646484375</v>
      </c>
      <c r="G1893">
        <v>-0.61507388443823896</v>
      </c>
      <c r="H1893">
        <v>-0.48601288109357699</v>
      </c>
      <c r="I1893">
        <v>0.490065896233847</v>
      </c>
      <c r="J1893">
        <v>-0.71321541480948103</v>
      </c>
      <c r="K1893">
        <v>-1.4232982073643401</v>
      </c>
      <c r="L1893">
        <v>0.35297685960116099</v>
      </c>
      <c r="M1893">
        <v>-0.46766262154376198</v>
      </c>
      <c r="N1893">
        <v>6</v>
      </c>
      <c r="O1893" s="2" t="str">
        <f t="shared" si="108"/>
        <v/>
      </c>
      <c r="P1893" s="3" t="str">
        <f t="shared" si="109"/>
        <v>W</v>
      </c>
      <c r="Q1893" s="4" t="str">
        <f t="shared" si="110"/>
        <v/>
      </c>
      <c r="R1893">
        <v>12</v>
      </c>
      <c r="S1893" t="s">
        <v>19</v>
      </c>
    </row>
    <row r="1894" spans="1:19" x14ac:dyDescent="0.25">
      <c r="A1894">
        <v>213031</v>
      </c>
      <c r="B1894" s="5">
        <v>43080.445717592593</v>
      </c>
      <c r="C1894" s="9">
        <v>43080.445717592593</v>
      </c>
      <c r="D1894">
        <v>-0.73367691040039096</v>
      </c>
      <c r="E1894">
        <v>0.222366333007812</v>
      </c>
      <c r="F1894">
        <v>-0.63767242431640603</v>
      </c>
      <c r="G1894">
        <v>-0.80081746849464297</v>
      </c>
      <c r="H1894">
        <v>-0.22212223741454501</v>
      </c>
      <c r="I1894">
        <v>0.46784553411998803</v>
      </c>
      <c r="J1894">
        <v>-0.7596170928439</v>
      </c>
      <c r="K1894">
        <v>-1.1489830017089799</v>
      </c>
      <c r="L1894">
        <v>0.138877204770228</v>
      </c>
      <c r="M1894">
        <v>-0.44993056900390999</v>
      </c>
      <c r="N1894">
        <v>6</v>
      </c>
      <c r="O1894" s="2" t="str">
        <f t="shared" si="108"/>
        <v>G</v>
      </c>
      <c r="P1894" s="3" t="str">
        <f t="shared" si="109"/>
        <v/>
      </c>
      <c r="Q1894" s="4" t="str">
        <f t="shared" si="110"/>
        <v/>
      </c>
      <c r="R1894">
        <v>12</v>
      </c>
      <c r="S1894" t="s">
        <v>19</v>
      </c>
    </row>
    <row r="1895" spans="1:19" x14ac:dyDescent="0.25">
      <c r="A1895">
        <v>213032</v>
      </c>
      <c r="B1895" s="5">
        <v>43080.445775462962</v>
      </c>
      <c r="C1895" s="9">
        <v>43080.445775462962</v>
      </c>
      <c r="D1895">
        <v>-0.749908447265625</v>
      </c>
      <c r="E1895">
        <v>1.2172698974609399E-2</v>
      </c>
      <c r="F1895">
        <v>-0.63193511962890603</v>
      </c>
      <c r="G1895">
        <v>-0.64106352941598699</v>
      </c>
      <c r="H1895">
        <v>-0.444626717119189</v>
      </c>
      <c r="I1895">
        <v>0.47389348433353001</v>
      </c>
      <c r="J1895">
        <v>-0.746772699135546</v>
      </c>
      <c r="K1895">
        <v>-1.3696708679199201</v>
      </c>
      <c r="L1895">
        <v>0.31457046858298898</v>
      </c>
      <c r="M1895">
        <v>-0.45896854892007799</v>
      </c>
      <c r="N1895">
        <v>6</v>
      </c>
      <c r="O1895" s="2" t="str">
        <f t="shared" si="108"/>
        <v/>
      </c>
      <c r="P1895" s="3" t="str">
        <f t="shared" si="109"/>
        <v>W</v>
      </c>
      <c r="Q1895" s="4" t="str">
        <f t="shared" si="110"/>
        <v/>
      </c>
      <c r="R1895">
        <v>12</v>
      </c>
      <c r="S1895" t="s">
        <v>19</v>
      </c>
    </row>
    <row r="1896" spans="1:19" x14ac:dyDescent="0.25">
      <c r="A1896">
        <v>213033</v>
      </c>
      <c r="B1896" s="5">
        <v>43080.445833333331</v>
      </c>
      <c r="C1896" s="9">
        <v>43080.445833333331</v>
      </c>
      <c r="D1896">
        <v>-0.67318465358527102</v>
      </c>
      <c r="E1896">
        <v>0.16178763929263601</v>
      </c>
      <c r="F1896">
        <v>-0.64104514898255804</v>
      </c>
      <c r="G1896">
        <v>-0.74995810489415005</v>
      </c>
      <c r="H1896">
        <v>-0.28773793415315002</v>
      </c>
      <c r="I1896">
        <v>0.43154175655034199</v>
      </c>
      <c r="J1896">
        <v>-0.84039100245618104</v>
      </c>
      <c r="K1896">
        <v>-1.15244216327519</v>
      </c>
      <c r="L1896">
        <v>0.14188331092026299</v>
      </c>
      <c r="M1896">
        <v>-0.444655389311711</v>
      </c>
      <c r="N1896">
        <v>6</v>
      </c>
      <c r="O1896" s="2" t="str">
        <f t="shared" si="108"/>
        <v>G</v>
      </c>
      <c r="P1896" s="3" t="str">
        <f t="shared" si="109"/>
        <v/>
      </c>
      <c r="Q1896" s="4" t="str">
        <f t="shared" si="110"/>
        <v/>
      </c>
      <c r="R1896">
        <v>12</v>
      </c>
      <c r="S1896" t="s">
        <v>19</v>
      </c>
    </row>
    <row r="1897" spans="1:19" x14ac:dyDescent="0.25">
      <c r="A1897">
        <v>213034</v>
      </c>
      <c r="B1897" s="5">
        <v>43080.445891203701</v>
      </c>
      <c r="C1897" s="9">
        <v>43080.445891203701</v>
      </c>
      <c r="D1897">
        <v>-0.74111557006835904</v>
      </c>
      <c r="E1897">
        <v>-0.17786788940429701</v>
      </c>
      <c r="F1897">
        <v>-0.63824081420898404</v>
      </c>
      <c r="G1897">
        <v>-0.506420151956263</v>
      </c>
      <c r="H1897">
        <v>-0.68038861440156895</v>
      </c>
      <c r="I1897">
        <v>0.47301020486338502</v>
      </c>
      <c r="J1897">
        <v>-0.74863831595890795</v>
      </c>
      <c r="K1897">
        <v>-1.55722427368164</v>
      </c>
      <c r="L1897">
        <v>0.44290492466352199</v>
      </c>
      <c r="M1897">
        <v>-0.44903961511611401</v>
      </c>
      <c r="N1897">
        <v>6</v>
      </c>
      <c r="O1897" s="2" t="str">
        <f t="shared" si="108"/>
        <v/>
      </c>
      <c r="P1897" s="3" t="str">
        <f t="shared" si="109"/>
        <v/>
      </c>
      <c r="Q1897" s="4" t="str">
        <f t="shared" si="110"/>
        <v>R</v>
      </c>
      <c r="R1897">
        <v>12</v>
      </c>
      <c r="S1897" t="s">
        <v>19</v>
      </c>
    </row>
    <row r="1898" spans="1:19" x14ac:dyDescent="0.25">
      <c r="A1898">
        <v>213035</v>
      </c>
      <c r="B1898" s="5">
        <v>43080.445949074077</v>
      </c>
      <c r="C1898" s="9">
        <v>43080.445949074077</v>
      </c>
      <c r="D1898">
        <v>-0.65358734130859397</v>
      </c>
      <c r="E1898">
        <v>0.28098297119140597</v>
      </c>
      <c r="F1898">
        <v>-0.71175765991210904</v>
      </c>
      <c r="G1898">
        <v>-0.89540457300609</v>
      </c>
      <c r="H1898">
        <v>-0.11047962596686001</v>
      </c>
      <c r="I1898">
        <v>0.46519579659798199</v>
      </c>
      <c r="J1898">
        <v>-0.76529689406636503</v>
      </c>
      <c r="K1898">
        <v>-1.0843620300293</v>
      </c>
      <c r="L1898">
        <v>8.0991823301657107E-2</v>
      </c>
      <c r="M1898">
        <v>-0.34001779079955502</v>
      </c>
      <c r="N1898">
        <v>6</v>
      </c>
      <c r="O1898" s="2" t="str">
        <f t="shared" si="108"/>
        <v>G</v>
      </c>
      <c r="P1898" s="3" t="str">
        <f t="shared" si="109"/>
        <v/>
      </c>
      <c r="Q1898" s="4" t="str">
        <f t="shared" si="110"/>
        <v/>
      </c>
      <c r="R1898">
        <v>12</v>
      </c>
      <c r="S1898" t="s">
        <v>19</v>
      </c>
    </row>
    <row r="1899" spans="1:19" x14ac:dyDescent="0.25">
      <c r="A1899">
        <v>213036</v>
      </c>
      <c r="B1899" s="5">
        <v>43080.446006944447</v>
      </c>
      <c r="C1899" s="9">
        <v>43080.446006944447</v>
      </c>
      <c r="D1899">
        <v>-0.61872100830078103</v>
      </c>
      <c r="E1899">
        <v>0.34565353393554699</v>
      </c>
      <c r="F1899">
        <v>-0.696014404296875</v>
      </c>
      <c r="G1899">
        <v>-0.90987750733620498</v>
      </c>
      <c r="H1899">
        <v>-9.4445295854471895E-2</v>
      </c>
      <c r="I1899">
        <v>0.43063873401843</v>
      </c>
      <c r="J1899">
        <v>-0.84248574450147395</v>
      </c>
      <c r="K1899">
        <v>-0.96908187866210904</v>
      </c>
      <c r="L1899">
        <v>-3.1406172557822402E-2</v>
      </c>
      <c r="M1899">
        <v>-0.36238492303302999</v>
      </c>
      <c r="N1899">
        <v>6</v>
      </c>
      <c r="O1899" s="2" t="str">
        <f t="shared" si="108"/>
        <v>G</v>
      </c>
      <c r="P1899" s="3" t="str">
        <f t="shared" si="109"/>
        <v/>
      </c>
      <c r="Q1899" s="4" t="str">
        <f t="shared" si="110"/>
        <v/>
      </c>
      <c r="R1899">
        <v>12</v>
      </c>
      <c r="S1899" t="s">
        <v>19</v>
      </c>
    </row>
    <row r="1900" spans="1:19" x14ac:dyDescent="0.25">
      <c r="A1900">
        <v>213037</v>
      </c>
      <c r="B1900" s="5">
        <v>43080.446064814816</v>
      </c>
      <c r="C1900" s="9">
        <v>43080.446064814816</v>
      </c>
      <c r="D1900">
        <v>-0.69460468144379806</v>
      </c>
      <c r="E1900">
        <v>0.247058957122093</v>
      </c>
      <c r="F1900">
        <v>-0.67766624273255804</v>
      </c>
      <c r="G1900">
        <v>-0.84927455094218696</v>
      </c>
      <c r="H1900">
        <v>-0.16337276338998999</v>
      </c>
      <c r="I1900">
        <v>0.470710144658464</v>
      </c>
      <c r="J1900">
        <v>-0.75351277852671705</v>
      </c>
      <c r="K1900">
        <v>-1.12521196705426</v>
      </c>
      <c r="L1900">
        <v>0.117971433067822</v>
      </c>
      <c r="M1900">
        <v>-0.38910037960120297</v>
      </c>
      <c r="N1900">
        <v>6</v>
      </c>
      <c r="O1900" s="2" t="str">
        <f t="shared" si="108"/>
        <v>G</v>
      </c>
      <c r="P1900" s="3" t="str">
        <f t="shared" si="109"/>
        <v/>
      </c>
      <c r="Q1900" s="4" t="str">
        <f t="shared" si="110"/>
        <v/>
      </c>
      <c r="R1900">
        <v>12</v>
      </c>
      <c r="S1900" t="s">
        <v>19</v>
      </c>
    </row>
    <row r="1901" spans="1:19" x14ac:dyDescent="0.25">
      <c r="A1901">
        <v>213038</v>
      </c>
      <c r="B1901" s="5">
        <v>43080.446122685185</v>
      </c>
      <c r="C1901" s="9">
        <v>43080.446122685185</v>
      </c>
      <c r="D1901">
        <v>-0.74219512939453103</v>
      </c>
      <c r="E1901">
        <v>0.23920822143554701</v>
      </c>
      <c r="F1901">
        <v>-0.62878036499023404</v>
      </c>
      <c r="G1901">
        <v>-0.80631954185082599</v>
      </c>
      <c r="H1901">
        <v>-0.21527516113338199</v>
      </c>
      <c r="I1901">
        <v>0.46667772435466798</v>
      </c>
      <c r="J1901">
        <v>-0.76211635728190397</v>
      </c>
      <c r="K1901">
        <v>-1.1317672729492201</v>
      </c>
      <c r="L1901">
        <v>0.123780369377146</v>
      </c>
      <c r="M1901">
        <v>-0.463973264515256</v>
      </c>
      <c r="N1901">
        <v>6</v>
      </c>
      <c r="O1901" s="2" t="str">
        <f t="shared" si="108"/>
        <v>G</v>
      </c>
      <c r="P1901" s="3" t="str">
        <f t="shared" si="109"/>
        <v/>
      </c>
      <c r="Q1901" s="4" t="str">
        <f t="shared" si="110"/>
        <v/>
      </c>
      <c r="R1901">
        <v>12</v>
      </c>
      <c r="S1901" t="s">
        <v>19</v>
      </c>
    </row>
    <row r="1902" spans="1:19" x14ac:dyDescent="0.25">
      <c r="A1902">
        <v>213039</v>
      </c>
      <c r="B1902" s="5">
        <v>43080.446180555555</v>
      </c>
      <c r="C1902" s="9">
        <v>43080.446180555555</v>
      </c>
      <c r="D1902">
        <v>-0.57896041870117199</v>
      </c>
      <c r="E1902">
        <v>0.35346221923828097</v>
      </c>
      <c r="F1902">
        <v>-0.70191574096679699</v>
      </c>
      <c r="G1902">
        <v>-0.90655637541203804</v>
      </c>
      <c r="H1902">
        <v>-9.8102060525663407E-2</v>
      </c>
      <c r="I1902">
        <v>0.40638143128308002</v>
      </c>
      <c r="J1902">
        <v>-0.900463074502171</v>
      </c>
      <c r="K1902">
        <v>-0.92741394042968806</v>
      </c>
      <c r="L1902">
        <v>-7.5355275404209304E-2</v>
      </c>
      <c r="M1902">
        <v>-0.35394190927298103</v>
      </c>
      <c r="N1902">
        <v>6</v>
      </c>
      <c r="O1902" s="2" t="str">
        <f t="shared" si="108"/>
        <v>G</v>
      </c>
      <c r="P1902" s="3" t="str">
        <f t="shared" si="109"/>
        <v/>
      </c>
      <c r="Q1902" s="4" t="str">
        <f t="shared" si="110"/>
        <v/>
      </c>
      <c r="R1902">
        <v>12</v>
      </c>
      <c r="S1902" t="s">
        <v>19</v>
      </c>
    </row>
    <row r="1903" spans="1:19" x14ac:dyDescent="0.25">
      <c r="A1903">
        <v>213040</v>
      </c>
      <c r="B1903" s="5">
        <v>43080.446238425924</v>
      </c>
      <c r="C1903" s="9">
        <v>43080.446238425924</v>
      </c>
      <c r="D1903">
        <v>-0.62098776647286802</v>
      </c>
      <c r="E1903">
        <v>0.13157097868217099</v>
      </c>
      <c r="F1903">
        <v>-0.74331925266472898</v>
      </c>
      <c r="G1903">
        <v>-0.82502322084921897</v>
      </c>
      <c r="H1903">
        <v>-0.192343746559659</v>
      </c>
      <c r="I1903">
        <v>0.46159216248855101</v>
      </c>
      <c r="J1903">
        <v>-0.77307354294332897</v>
      </c>
      <c r="K1903">
        <v>-1.2327360404554299</v>
      </c>
      <c r="L1903">
        <v>0.20923612215242701</v>
      </c>
      <c r="M1903">
        <v>-0.29662964597899999</v>
      </c>
      <c r="N1903">
        <v>6</v>
      </c>
      <c r="O1903" s="2" t="str">
        <f t="shared" si="108"/>
        <v>G</v>
      </c>
      <c r="P1903" s="3" t="str">
        <f t="shared" si="109"/>
        <v/>
      </c>
      <c r="Q1903" s="4" t="str">
        <f t="shared" si="110"/>
        <v/>
      </c>
      <c r="R1903">
        <v>12</v>
      </c>
      <c r="S1903" t="s">
        <v>19</v>
      </c>
    </row>
    <row r="1904" spans="1:19" x14ac:dyDescent="0.25">
      <c r="A1904">
        <v>213041</v>
      </c>
      <c r="B1904" s="5">
        <v>43080.446296296293</v>
      </c>
      <c r="C1904" s="9">
        <v>43080.446296296293</v>
      </c>
      <c r="D1904">
        <v>-0.711212158203125</v>
      </c>
      <c r="E1904">
        <v>-3.0040740966796899E-2</v>
      </c>
      <c r="F1904">
        <v>-0.70409011840820301</v>
      </c>
      <c r="G1904">
        <v>-0.68272477819118604</v>
      </c>
      <c r="H1904">
        <v>-0.38166346081022001</v>
      </c>
      <c r="I1904">
        <v>0.50075745268259197</v>
      </c>
      <c r="J1904">
        <v>-0.691633421506338</v>
      </c>
      <c r="K1904">
        <v>-1.4453430175781199</v>
      </c>
      <c r="L1904">
        <v>0.368346675800657</v>
      </c>
      <c r="M1904">
        <v>-0.35084892191399902</v>
      </c>
      <c r="N1904">
        <v>6</v>
      </c>
      <c r="O1904" s="2" t="str">
        <f t="shared" si="108"/>
        <v/>
      </c>
      <c r="P1904" s="3" t="str">
        <f t="shared" si="109"/>
        <v>W</v>
      </c>
      <c r="Q1904" s="4" t="str">
        <f t="shared" si="110"/>
        <v/>
      </c>
      <c r="R1904">
        <v>12</v>
      </c>
      <c r="S1904" t="s">
        <v>19</v>
      </c>
    </row>
    <row r="1905" spans="1:19" x14ac:dyDescent="0.25">
      <c r="A1905">
        <v>213042</v>
      </c>
      <c r="B1905" s="5">
        <v>43080.44635416667</v>
      </c>
      <c r="C1905" s="9">
        <v>43080.44635416667</v>
      </c>
      <c r="D1905">
        <v>-0.73264694213867199</v>
      </c>
      <c r="E1905">
        <v>-6.09588623046875E-2</v>
      </c>
      <c r="F1905">
        <v>-0.68768310546875</v>
      </c>
      <c r="G1905">
        <v>-0.64302178140496802</v>
      </c>
      <c r="H1905">
        <v>-0.44157668066044597</v>
      </c>
      <c r="I1905">
        <v>0.50382892438210503</v>
      </c>
      <c r="J1905">
        <v>-0.68551850428191297</v>
      </c>
      <c r="K1905">
        <v>-1.48128890991211</v>
      </c>
      <c r="L1905">
        <v>0.39291259385139399</v>
      </c>
      <c r="M1905">
        <v>-0.37442714967506802</v>
      </c>
      <c r="N1905">
        <v>6</v>
      </c>
      <c r="O1905" s="2" t="str">
        <f t="shared" si="108"/>
        <v/>
      </c>
      <c r="P1905" s="3" t="str">
        <f t="shared" si="109"/>
        <v>W</v>
      </c>
      <c r="Q1905" s="4" t="str">
        <f t="shared" si="110"/>
        <v/>
      </c>
      <c r="R1905">
        <v>12</v>
      </c>
      <c r="S1905" t="s">
        <v>19</v>
      </c>
    </row>
    <row r="1906" spans="1:19" x14ac:dyDescent="0.25">
      <c r="A1906">
        <v>213043</v>
      </c>
      <c r="B1906" s="5">
        <v>43080.446412037039</v>
      </c>
      <c r="C1906" s="9">
        <v>43080.446412037039</v>
      </c>
      <c r="D1906">
        <v>-0.74876983406007702</v>
      </c>
      <c r="E1906">
        <v>4.2484253875968998E-2</v>
      </c>
      <c r="F1906">
        <v>-0.66916863493217005</v>
      </c>
      <c r="G1906">
        <v>-0.70097956265704597</v>
      </c>
      <c r="H1906">
        <v>-0.35527654692740501</v>
      </c>
      <c r="I1906">
        <v>0.50105328773637003</v>
      </c>
      <c r="J1906">
        <v>-0.69104282080614299</v>
      </c>
      <c r="K1906">
        <v>-1.3754542151162801</v>
      </c>
      <c r="L1906">
        <v>0.31878401483524699</v>
      </c>
      <c r="M1906">
        <v>-0.40171918046553101</v>
      </c>
      <c r="N1906">
        <v>6</v>
      </c>
      <c r="O1906" s="2" t="str">
        <f t="shared" si="108"/>
        <v/>
      </c>
      <c r="P1906" s="3" t="str">
        <f t="shared" si="109"/>
        <v>W</v>
      </c>
      <c r="Q1906" s="4" t="str">
        <f t="shared" si="110"/>
        <v/>
      </c>
      <c r="R1906">
        <v>12</v>
      </c>
      <c r="S1906" t="s">
        <v>19</v>
      </c>
    </row>
    <row r="1907" spans="1:19" x14ac:dyDescent="0.25">
      <c r="A1907">
        <v>213044</v>
      </c>
      <c r="B1907" s="5">
        <v>43080.446469907409</v>
      </c>
      <c r="C1907" s="9">
        <v>43080.446469907409</v>
      </c>
      <c r="D1907">
        <v>-0.742156982421875</v>
      </c>
      <c r="E1907">
        <v>5.0838470458984403E-2</v>
      </c>
      <c r="F1907">
        <v>-0.66450500488281194</v>
      </c>
      <c r="G1907">
        <v>-0.70223513070959598</v>
      </c>
      <c r="H1907">
        <v>-0.35348698700679199</v>
      </c>
      <c r="I1907">
        <v>0.49316702922806099</v>
      </c>
      <c r="J1907">
        <v>-0.70690736064013804</v>
      </c>
      <c r="K1907">
        <v>-1.3558235168457</v>
      </c>
      <c r="L1907">
        <v>0.30440903122917801</v>
      </c>
      <c r="M1907">
        <v>-0.40871286905462401</v>
      </c>
      <c r="N1907">
        <v>6</v>
      </c>
      <c r="O1907" s="2" t="str">
        <f t="shared" si="108"/>
        <v/>
      </c>
      <c r="P1907" s="3" t="str">
        <f t="shared" si="109"/>
        <v>W</v>
      </c>
      <c r="Q1907" s="4" t="str">
        <f t="shared" si="110"/>
        <v/>
      </c>
      <c r="R1907">
        <v>12</v>
      </c>
      <c r="S1907" t="s">
        <v>19</v>
      </c>
    </row>
    <row r="1908" spans="1:19" x14ac:dyDescent="0.25">
      <c r="A1908">
        <v>213045</v>
      </c>
      <c r="B1908" s="5">
        <v>43080.446527777778</v>
      </c>
      <c r="C1908" s="9">
        <v>43080.446527777778</v>
      </c>
      <c r="D1908">
        <v>-0.74901580810546897</v>
      </c>
      <c r="E1908">
        <v>0.13204574584960899</v>
      </c>
      <c r="F1908">
        <v>-0.64941787719726596</v>
      </c>
      <c r="G1908">
        <v>-0.74832222823170003</v>
      </c>
      <c r="H1908">
        <v>-0.289921607363468</v>
      </c>
      <c r="I1908">
        <v>0.48642425608704798</v>
      </c>
      <c r="J1908">
        <v>-0.720674080973561</v>
      </c>
      <c r="K1908">
        <v>-1.2663879394531199</v>
      </c>
      <c r="L1908">
        <v>0.23616870604999701</v>
      </c>
      <c r="M1908">
        <v>-0.431678890900701</v>
      </c>
      <c r="N1908">
        <v>6</v>
      </c>
      <c r="O1908" s="2" t="str">
        <f t="shared" si="108"/>
        <v>G</v>
      </c>
      <c r="P1908" s="3" t="str">
        <f t="shared" si="109"/>
        <v/>
      </c>
      <c r="Q1908" s="4" t="str">
        <f t="shared" si="110"/>
        <v/>
      </c>
      <c r="R1908">
        <v>12</v>
      </c>
      <c r="S1908" t="s">
        <v>19</v>
      </c>
    </row>
    <row r="1909" spans="1:19" x14ac:dyDescent="0.25">
      <c r="A1909">
        <v>213046</v>
      </c>
      <c r="B1909" s="5">
        <v>43080.446585648147</v>
      </c>
      <c r="C1909" s="9">
        <v>43080.446585648147</v>
      </c>
      <c r="D1909">
        <v>-0.71645999878875999</v>
      </c>
      <c r="E1909">
        <v>6.8075490552325604E-2</v>
      </c>
      <c r="F1909">
        <v>-0.65823340600775204</v>
      </c>
      <c r="G1909">
        <v>-0.70700677188641503</v>
      </c>
      <c r="H1909">
        <v>-0.34671503479138599</v>
      </c>
      <c r="I1909">
        <v>0.47159790527103501</v>
      </c>
      <c r="J1909">
        <v>-0.751628552078075</v>
      </c>
      <c r="K1909">
        <v>-1.30661791424419</v>
      </c>
      <c r="L1909">
        <v>0.26744205391079801</v>
      </c>
      <c r="M1909">
        <v>-0.41819569017869601</v>
      </c>
      <c r="N1909">
        <v>6</v>
      </c>
      <c r="O1909" s="2" t="str">
        <f t="shared" si="108"/>
        <v/>
      </c>
      <c r="P1909" s="3" t="str">
        <f t="shared" si="109"/>
        <v>W</v>
      </c>
      <c r="Q1909" s="4" t="str">
        <f t="shared" si="110"/>
        <v/>
      </c>
      <c r="R1909">
        <v>12</v>
      </c>
      <c r="S1909" t="s">
        <v>19</v>
      </c>
    </row>
    <row r="1910" spans="1:19" x14ac:dyDescent="0.25">
      <c r="A1910">
        <v>213047</v>
      </c>
      <c r="B1910" s="5">
        <v>43080.446643518517</v>
      </c>
      <c r="C1910" s="9">
        <v>43080.446643518517</v>
      </c>
      <c r="D1910">
        <v>-0.45458602905273399</v>
      </c>
      <c r="E1910">
        <v>0.470535278320312</v>
      </c>
      <c r="F1910">
        <v>-0.751617431640625</v>
      </c>
      <c r="G1910">
        <v>-0.96551619534147903</v>
      </c>
      <c r="H1910">
        <v>-3.5092403208182299E-2</v>
      </c>
      <c r="I1910">
        <v>0.34167478361632703</v>
      </c>
      <c r="J1910">
        <v>-1.0738959194341</v>
      </c>
      <c r="K1910">
        <v>-0.73566818237304699</v>
      </c>
      <c r="L1910">
        <v>-0.30697610107884998</v>
      </c>
      <c r="M1910">
        <v>-0.28552781900205398</v>
      </c>
      <c r="N1910">
        <v>6</v>
      </c>
      <c r="O1910" s="2" t="str">
        <f t="shared" si="108"/>
        <v>G</v>
      </c>
      <c r="P1910" s="3" t="str">
        <f t="shared" si="109"/>
        <v/>
      </c>
      <c r="Q1910" s="4" t="str">
        <f t="shared" si="110"/>
        <v/>
      </c>
      <c r="R1910">
        <v>12</v>
      </c>
      <c r="S1910" t="s">
        <v>19</v>
      </c>
    </row>
    <row r="1911" spans="1:19" x14ac:dyDescent="0.25">
      <c r="A1911">
        <v>213048</v>
      </c>
      <c r="B1911" s="5">
        <v>43080.446701388886</v>
      </c>
      <c r="C1911" s="9">
        <v>43080.446701388886</v>
      </c>
      <c r="D1911">
        <v>-0.55909347534179699</v>
      </c>
      <c r="E1911">
        <v>0.42708587646484403</v>
      </c>
      <c r="F1911">
        <v>-0.73917388916015603</v>
      </c>
      <c r="G1911">
        <v>-0.97795481610228296</v>
      </c>
      <c r="H1911">
        <v>-2.22918103190007E-2</v>
      </c>
      <c r="I1911">
        <v>0.41326729857246403</v>
      </c>
      <c r="J1911">
        <v>-0.88366068333262704</v>
      </c>
      <c r="K1911">
        <v>-0.87118148803710904</v>
      </c>
      <c r="L1911">
        <v>-0.13790495639870801</v>
      </c>
      <c r="M1911">
        <v>-0.30222208238438703</v>
      </c>
      <c r="N1911">
        <v>6</v>
      </c>
      <c r="O1911" s="2" t="str">
        <f t="shared" si="108"/>
        <v>G</v>
      </c>
      <c r="P1911" s="3" t="str">
        <f t="shared" si="109"/>
        <v/>
      </c>
      <c r="Q1911" s="4" t="str">
        <f t="shared" si="110"/>
        <v/>
      </c>
      <c r="R1911">
        <v>12</v>
      </c>
      <c r="S1911" t="s">
        <v>19</v>
      </c>
    </row>
    <row r="1912" spans="1:19" x14ac:dyDescent="0.25">
      <c r="A1912">
        <v>213049</v>
      </c>
      <c r="B1912" s="5">
        <v>43080.446759259263</v>
      </c>
      <c r="C1912" s="9">
        <v>43080.446759259263</v>
      </c>
      <c r="D1912">
        <v>-0.56215555353682201</v>
      </c>
      <c r="E1912">
        <v>0.42435425750969002</v>
      </c>
      <c r="F1912">
        <v>-0.69360919331395399</v>
      </c>
      <c r="G1912">
        <v>-0.93216229584001997</v>
      </c>
      <c r="H1912">
        <v>-7.0248342289258803E-2</v>
      </c>
      <c r="I1912">
        <v>0.38991626000563401</v>
      </c>
      <c r="J1912">
        <v>-0.941823280847913</v>
      </c>
      <c r="K1912">
        <v>-0.83141048934108497</v>
      </c>
      <c r="L1912">
        <v>-0.18463163576365199</v>
      </c>
      <c r="M1912">
        <v>-0.36584659911409301</v>
      </c>
      <c r="N1912">
        <v>6</v>
      </c>
      <c r="O1912" s="2" t="str">
        <f t="shared" si="108"/>
        <v>G</v>
      </c>
      <c r="P1912" s="3" t="str">
        <f t="shared" si="109"/>
        <v/>
      </c>
      <c r="Q1912" s="4" t="str">
        <f t="shared" si="110"/>
        <v/>
      </c>
      <c r="R1912">
        <v>12</v>
      </c>
      <c r="S1912" t="s">
        <v>19</v>
      </c>
    </row>
    <row r="1913" spans="1:19" x14ac:dyDescent="0.25">
      <c r="A1913">
        <v>213050</v>
      </c>
      <c r="B1913" s="5">
        <v>43080.446817129632</v>
      </c>
      <c r="C1913" s="9">
        <v>43080.446817129632</v>
      </c>
      <c r="D1913">
        <v>-0.71474838256835904</v>
      </c>
      <c r="E1913">
        <v>-2.7416229248046899E-2</v>
      </c>
      <c r="F1913">
        <v>-0.70378875732421897</v>
      </c>
      <c r="G1913">
        <v>-0.68419305181305401</v>
      </c>
      <c r="H1913">
        <v>-0.37951516168889099</v>
      </c>
      <c r="I1913">
        <v>0.50303187596728105</v>
      </c>
      <c r="J1913">
        <v>-0.68710173918596396</v>
      </c>
      <c r="K1913">
        <v>-1.4459533691406199</v>
      </c>
      <c r="L1913">
        <v>0.36876887504274802</v>
      </c>
      <c r="M1913">
        <v>-0.35127702847029701</v>
      </c>
      <c r="N1913">
        <v>6</v>
      </c>
      <c r="O1913" s="2" t="str">
        <f t="shared" si="108"/>
        <v/>
      </c>
      <c r="P1913" s="3" t="str">
        <f t="shared" si="109"/>
        <v>W</v>
      </c>
      <c r="Q1913" s="4" t="str">
        <f t="shared" si="110"/>
        <v/>
      </c>
      <c r="R1913">
        <v>12</v>
      </c>
      <c r="S1913" t="s">
        <v>19</v>
      </c>
    </row>
    <row r="1914" spans="1:19" x14ac:dyDescent="0.25">
      <c r="A1914">
        <v>213051</v>
      </c>
      <c r="B1914" s="5">
        <v>43080.446875000001</v>
      </c>
      <c r="C1914" s="9">
        <v>43080.446875000001</v>
      </c>
      <c r="D1914">
        <v>-0.73156356811523404</v>
      </c>
      <c r="E1914">
        <v>-7.18841552734375E-2</v>
      </c>
      <c r="F1914">
        <v>-0.69677352905273404</v>
      </c>
      <c r="G1914">
        <v>-0.64418569992994901</v>
      </c>
      <c r="H1914">
        <v>-0.43976824051529501</v>
      </c>
      <c r="I1914">
        <v>0.50973412908206195</v>
      </c>
      <c r="J1914">
        <v>-0.67386600472131697</v>
      </c>
      <c r="K1914">
        <v>-1.50022125244141</v>
      </c>
      <c r="L1914">
        <v>0.40561259885847301</v>
      </c>
      <c r="M1914">
        <v>-0.36129484346979801</v>
      </c>
      <c r="N1914">
        <v>6</v>
      </c>
      <c r="O1914" s="2" t="str">
        <f t="shared" si="108"/>
        <v/>
      </c>
      <c r="P1914" s="3" t="str">
        <f t="shared" si="109"/>
        <v>W</v>
      </c>
      <c r="Q1914" s="4" t="str">
        <f t="shared" si="110"/>
        <v/>
      </c>
      <c r="R1914">
        <v>12</v>
      </c>
      <c r="S1914" t="s">
        <v>19</v>
      </c>
    </row>
    <row r="1915" spans="1:19" x14ac:dyDescent="0.25">
      <c r="A1915">
        <v>213052</v>
      </c>
      <c r="B1915" s="5">
        <v>43080.446932870371</v>
      </c>
      <c r="C1915" s="9">
        <v>43080.446932870371</v>
      </c>
      <c r="D1915">
        <v>-0.73626377785852704</v>
      </c>
      <c r="E1915">
        <v>8.9824824370155001E-2</v>
      </c>
      <c r="F1915">
        <v>-0.66682185683139505</v>
      </c>
      <c r="G1915">
        <v>-0.73295662136764395</v>
      </c>
      <c r="H1915">
        <v>-0.31066875842696001</v>
      </c>
      <c r="I1915">
        <v>0.49095677946932098</v>
      </c>
      <c r="J1915">
        <v>-0.71139918058282103</v>
      </c>
      <c r="K1915">
        <v>-1.31326081031977</v>
      </c>
      <c r="L1915">
        <v>0.27251321254831601</v>
      </c>
      <c r="M1915">
        <v>-0.40523234995135299</v>
      </c>
      <c r="N1915">
        <v>6</v>
      </c>
      <c r="O1915" s="2" t="str">
        <f t="shared" si="108"/>
        <v>G</v>
      </c>
      <c r="P1915" s="3" t="str">
        <f t="shared" si="109"/>
        <v/>
      </c>
      <c r="Q1915" s="4" t="str">
        <f t="shared" si="110"/>
        <v/>
      </c>
      <c r="R1915">
        <v>12</v>
      </c>
      <c r="S1915" t="s">
        <v>19</v>
      </c>
    </row>
    <row r="1916" spans="1:19" x14ac:dyDescent="0.25">
      <c r="A1916">
        <v>213053</v>
      </c>
      <c r="B1916" s="5">
        <v>43080.44699074074</v>
      </c>
      <c r="C1916" s="9">
        <v>43080.44699074074</v>
      </c>
      <c r="D1916">
        <v>-0.71490478515625</v>
      </c>
      <c r="E1916">
        <v>0.16139602661132799</v>
      </c>
      <c r="F1916">
        <v>-0.67073059082031194</v>
      </c>
      <c r="G1916">
        <v>-0.786113382549956</v>
      </c>
      <c r="H1916">
        <v>-0.24065424434825</v>
      </c>
      <c r="I1916">
        <v>0.47950850892812003</v>
      </c>
      <c r="J1916">
        <v>-0.73499363939769802</v>
      </c>
      <c r="K1916">
        <v>-1.2242393493652299</v>
      </c>
      <c r="L1916">
        <v>0.20231971184035899</v>
      </c>
      <c r="M1916">
        <v>-0.39938772662833799</v>
      </c>
      <c r="N1916">
        <v>6</v>
      </c>
      <c r="O1916" s="2" t="str">
        <f t="shared" si="108"/>
        <v>G</v>
      </c>
      <c r="P1916" s="3" t="str">
        <f t="shared" si="109"/>
        <v/>
      </c>
      <c r="Q1916" s="4" t="str">
        <f t="shared" si="110"/>
        <v/>
      </c>
      <c r="R1916">
        <v>12</v>
      </c>
      <c r="S1916" t="s">
        <v>19</v>
      </c>
    </row>
    <row r="1917" spans="1:19" x14ac:dyDescent="0.25">
      <c r="A1917">
        <v>213054</v>
      </c>
      <c r="B1917" s="5">
        <v>43080.447048611109</v>
      </c>
      <c r="C1917" s="9">
        <v>43080.447048611109</v>
      </c>
      <c r="D1917">
        <v>-0.598663330078125</v>
      </c>
      <c r="E1917">
        <v>0.37746429443359403</v>
      </c>
      <c r="F1917">
        <v>-0.71470260620117199</v>
      </c>
      <c r="G1917">
        <v>-0.94067663769237697</v>
      </c>
      <c r="H1917">
        <v>-6.1155835337206303E-2</v>
      </c>
      <c r="I1917">
        <v>0.42786624224390801</v>
      </c>
      <c r="J1917">
        <v>-0.84894465036601496</v>
      </c>
      <c r="K1917">
        <v>-0.93590164184570301</v>
      </c>
      <c r="L1917">
        <v>-6.6244891524383107E-2</v>
      </c>
      <c r="M1917">
        <v>-0.33588875819622099</v>
      </c>
      <c r="N1917">
        <v>6</v>
      </c>
      <c r="O1917" s="2" t="str">
        <f t="shared" si="108"/>
        <v>G</v>
      </c>
      <c r="P1917" s="3" t="str">
        <f t="shared" si="109"/>
        <v/>
      </c>
      <c r="Q1917" s="4" t="str">
        <f t="shared" si="110"/>
        <v/>
      </c>
      <c r="R1917">
        <v>12</v>
      </c>
      <c r="S1917" t="s">
        <v>19</v>
      </c>
    </row>
    <row r="1918" spans="1:19" x14ac:dyDescent="0.25">
      <c r="A1918">
        <v>213055</v>
      </c>
      <c r="B1918" s="5">
        <v>43080.447106481479</v>
      </c>
      <c r="C1918" s="9">
        <v>43080.447106481479</v>
      </c>
      <c r="D1918">
        <v>-0.61682891845703103</v>
      </c>
      <c r="E1918">
        <v>0.33333969116210899</v>
      </c>
      <c r="F1918">
        <v>-0.72508239746093806</v>
      </c>
      <c r="G1918">
        <v>-0.93069595863926202</v>
      </c>
      <c r="H1918">
        <v>-7.1822630080697003E-2</v>
      </c>
      <c r="I1918">
        <v>0.44725179101806101</v>
      </c>
      <c r="J1918">
        <v>-0.80463355208917198</v>
      </c>
      <c r="K1918">
        <v>-1.00857162475586</v>
      </c>
      <c r="L1918">
        <v>8.5350969669595097E-3</v>
      </c>
      <c r="M1918">
        <v>-0.32146997891506501</v>
      </c>
      <c r="N1918">
        <v>6</v>
      </c>
      <c r="O1918" s="2" t="str">
        <f t="shared" si="108"/>
        <v>G</v>
      </c>
      <c r="P1918" s="3" t="str">
        <f t="shared" si="109"/>
        <v/>
      </c>
      <c r="Q1918" s="4" t="str">
        <f t="shared" si="110"/>
        <v/>
      </c>
      <c r="R1918">
        <v>12</v>
      </c>
      <c r="S1918" t="s">
        <v>19</v>
      </c>
    </row>
    <row r="1919" spans="1:19" x14ac:dyDescent="0.25">
      <c r="A1919">
        <v>213056</v>
      </c>
      <c r="B1919" s="5">
        <v>43080.447164351855</v>
      </c>
      <c r="C1919" s="9">
        <v>43080.447164351855</v>
      </c>
      <c r="D1919">
        <v>-0.59590373667635699</v>
      </c>
      <c r="E1919">
        <v>0.36151738129845001</v>
      </c>
      <c r="F1919">
        <v>-0.72906068313953498</v>
      </c>
      <c r="G1919">
        <v>-0.94449024152873196</v>
      </c>
      <c r="H1919">
        <v>-5.71099239851783E-2</v>
      </c>
      <c r="I1919">
        <v>0.43444998534666601</v>
      </c>
      <c r="J1919">
        <v>-0.83367444942539304</v>
      </c>
      <c r="K1919">
        <v>-0.96344703851744196</v>
      </c>
      <c r="L1919">
        <v>-3.7237760446034399E-2</v>
      </c>
      <c r="M1919">
        <v>-0.31599830881985203</v>
      </c>
      <c r="N1919">
        <v>6</v>
      </c>
      <c r="O1919" s="2" t="str">
        <f t="shared" si="108"/>
        <v>G</v>
      </c>
      <c r="P1919" s="3" t="str">
        <f t="shared" si="109"/>
        <v/>
      </c>
      <c r="Q1919" s="4" t="str">
        <f t="shared" si="110"/>
        <v/>
      </c>
      <c r="R1919">
        <v>12</v>
      </c>
      <c r="S1919" t="s">
        <v>19</v>
      </c>
    </row>
    <row r="1920" spans="1:19" x14ac:dyDescent="0.25">
      <c r="A1920">
        <v>213057</v>
      </c>
      <c r="B1920" s="5">
        <v>43080.447222222225</v>
      </c>
      <c r="C1920" s="9">
        <v>43080.447222222225</v>
      </c>
      <c r="D1920">
        <v>-0.640655517578125</v>
      </c>
      <c r="E1920">
        <v>0.29331207275390597</v>
      </c>
      <c r="F1920">
        <v>-0.71198654174804699</v>
      </c>
      <c r="G1920">
        <v>-0.89989853953011301</v>
      </c>
      <c r="H1920">
        <v>-0.105473255868195</v>
      </c>
      <c r="I1920">
        <v>0.456138106412254</v>
      </c>
      <c r="J1920">
        <v>-0.78495965038292403</v>
      </c>
      <c r="K1920">
        <v>-1.0593299865722701</v>
      </c>
      <c r="L1920">
        <v>5.7636620132675301E-2</v>
      </c>
      <c r="M1920">
        <v>-0.339696269788067</v>
      </c>
      <c r="N1920">
        <v>6</v>
      </c>
      <c r="O1920" s="2" t="str">
        <f t="shared" si="108"/>
        <v>G</v>
      </c>
      <c r="P1920" s="3" t="str">
        <f t="shared" si="109"/>
        <v/>
      </c>
      <c r="Q1920" s="4" t="str">
        <f t="shared" si="110"/>
        <v/>
      </c>
      <c r="R1920">
        <v>12</v>
      </c>
      <c r="S1920" t="s">
        <v>19</v>
      </c>
    </row>
    <row r="1921" spans="1:19" x14ac:dyDescent="0.25">
      <c r="A1921">
        <v>213058</v>
      </c>
      <c r="B1921" s="5">
        <v>43080.447280092594</v>
      </c>
      <c r="C1921" s="9">
        <v>43080.447280092594</v>
      </c>
      <c r="D1921">
        <v>-0.65105056762695301</v>
      </c>
      <c r="E1921">
        <v>0.19597244262695299</v>
      </c>
      <c r="F1921">
        <v>-0.70125579833984397</v>
      </c>
      <c r="G1921">
        <v>-0.82884376835136198</v>
      </c>
      <c r="H1921">
        <v>-0.187723599567031</v>
      </c>
      <c r="I1921">
        <v>0.456552985560847</v>
      </c>
      <c r="J1921">
        <v>-0.78405051654603797</v>
      </c>
      <c r="K1921">
        <v>-1.15633392333984</v>
      </c>
      <c r="L1921">
        <v>0.14525458955850001</v>
      </c>
      <c r="M1921">
        <v>-0.35488255360209803</v>
      </c>
      <c r="N1921">
        <v>6</v>
      </c>
      <c r="O1921" s="2" t="str">
        <f t="shared" si="108"/>
        <v>G</v>
      </c>
      <c r="P1921" s="3" t="str">
        <f t="shared" si="109"/>
        <v/>
      </c>
      <c r="Q1921" s="4" t="str">
        <f t="shared" si="110"/>
        <v/>
      </c>
      <c r="R1921">
        <v>12</v>
      </c>
      <c r="S1921" t="s">
        <v>19</v>
      </c>
    </row>
    <row r="1922" spans="1:19" x14ac:dyDescent="0.25">
      <c r="A1922">
        <v>213059</v>
      </c>
      <c r="B1922" s="5">
        <v>43080.447337962964</v>
      </c>
      <c r="C1922" s="9">
        <v>43080.447337962964</v>
      </c>
      <c r="D1922">
        <v>-0.69522922722868197</v>
      </c>
      <c r="E1922">
        <v>0.14259326550387599</v>
      </c>
      <c r="F1922">
        <v>-0.70654296875</v>
      </c>
      <c r="G1922">
        <v>-0.80567797453427403</v>
      </c>
      <c r="H1922">
        <v>-0.21607115162828699</v>
      </c>
      <c r="I1922">
        <v>0.49120932216792101</v>
      </c>
      <c r="J1922">
        <v>-0.71088492397440195</v>
      </c>
      <c r="K1922">
        <v>-1.25917893047481</v>
      </c>
      <c r="L1922">
        <v>0.230459866071831</v>
      </c>
      <c r="M1922">
        <v>-0.34737125952791498</v>
      </c>
      <c r="N1922">
        <v>6</v>
      </c>
      <c r="O1922" s="2" t="str">
        <f t="shared" si="108"/>
        <v>G</v>
      </c>
      <c r="P1922" s="3" t="str">
        <f t="shared" si="109"/>
        <v/>
      </c>
      <c r="Q1922" s="4" t="str">
        <f t="shared" si="110"/>
        <v/>
      </c>
      <c r="R1922">
        <v>12</v>
      </c>
      <c r="S1922" t="s">
        <v>19</v>
      </c>
    </row>
    <row r="1923" spans="1:19" x14ac:dyDescent="0.25">
      <c r="A1923">
        <v>213060</v>
      </c>
      <c r="B1923" s="5">
        <v>43080.447395833333</v>
      </c>
      <c r="C1923" s="9">
        <v>43080.447395833333</v>
      </c>
      <c r="D1923">
        <v>-0.57641983032226596</v>
      </c>
      <c r="E1923">
        <v>0.44440460205078097</v>
      </c>
      <c r="F1923">
        <v>-0.68304824829101596</v>
      </c>
      <c r="G1923">
        <v>-0.93921187359956104</v>
      </c>
      <c r="H1923">
        <v>-6.2714187739962804E-2</v>
      </c>
      <c r="I1923">
        <v>0.39372255538182799</v>
      </c>
      <c r="J1923">
        <v>-0.93210879188907503</v>
      </c>
      <c r="K1923">
        <v>-0.8150634765625</v>
      </c>
      <c r="L1923">
        <v>-0.20448928342142</v>
      </c>
      <c r="M1923">
        <v>-0.38118978019183802</v>
      </c>
      <c r="N1923">
        <v>6</v>
      </c>
      <c r="O1923" s="2" t="str">
        <f t="shared" si="108"/>
        <v>G</v>
      </c>
      <c r="P1923" s="3" t="str">
        <f t="shared" si="109"/>
        <v/>
      </c>
      <c r="Q1923" s="4" t="str">
        <f t="shared" si="110"/>
        <v/>
      </c>
      <c r="R1923">
        <v>12</v>
      </c>
      <c r="S1923" t="s">
        <v>19</v>
      </c>
    </row>
    <row r="1924" spans="1:19" x14ac:dyDescent="0.25">
      <c r="A1924">
        <v>213061</v>
      </c>
      <c r="B1924" s="5">
        <v>43080.447453703702</v>
      </c>
      <c r="C1924" s="9">
        <v>43080.447453703702</v>
      </c>
      <c r="D1924">
        <v>-0.60221862792968806</v>
      </c>
      <c r="E1924">
        <v>0.38577651977539101</v>
      </c>
      <c r="F1924">
        <v>-0.68893051147460904</v>
      </c>
      <c r="G1924">
        <v>-0.92125231790123496</v>
      </c>
      <c r="H1924">
        <v>-8.2021319442423399E-2</v>
      </c>
      <c r="I1924">
        <v>0.41488678735913698</v>
      </c>
      <c r="J1924">
        <v>-0.87974959751279702</v>
      </c>
      <c r="K1924">
        <v>-0.90537261962890603</v>
      </c>
      <c r="L1924">
        <v>-9.9408685624976803E-2</v>
      </c>
      <c r="M1924">
        <v>-0.37261486722788401</v>
      </c>
      <c r="N1924">
        <v>6</v>
      </c>
      <c r="O1924" s="2" t="str">
        <f t="shared" si="108"/>
        <v>G</v>
      </c>
      <c r="P1924" s="3" t="str">
        <f t="shared" si="109"/>
        <v/>
      </c>
      <c r="Q1924" s="4" t="str">
        <f t="shared" si="110"/>
        <v/>
      </c>
      <c r="R1924">
        <v>12</v>
      </c>
      <c r="S1924" t="s">
        <v>19</v>
      </c>
    </row>
    <row r="1925" spans="1:19" x14ac:dyDescent="0.25">
      <c r="A1925">
        <v>213062</v>
      </c>
      <c r="B1925" s="5">
        <v>43080.447511574072</v>
      </c>
      <c r="C1925" s="9">
        <v>43080.447511574072</v>
      </c>
      <c r="D1925">
        <v>-0.552685168362403</v>
      </c>
      <c r="E1925">
        <v>0.40979666303294598</v>
      </c>
      <c r="F1925">
        <v>-0.71925342175387597</v>
      </c>
      <c r="G1925">
        <v>-0.94574195945659101</v>
      </c>
      <c r="H1925">
        <v>-5.5785517269251197E-2</v>
      </c>
      <c r="I1925">
        <v>0.397520698497275</v>
      </c>
      <c r="J1925">
        <v>-0.92250827455217499</v>
      </c>
      <c r="K1925">
        <v>-0.86214192708333304</v>
      </c>
      <c r="L1925">
        <v>-0.14833537328298099</v>
      </c>
      <c r="M1925">
        <v>-0.32954151917024099</v>
      </c>
      <c r="N1925">
        <v>6</v>
      </c>
      <c r="O1925" s="2" t="str">
        <f t="shared" si="108"/>
        <v>G</v>
      </c>
      <c r="P1925" s="3" t="str">
        <f t="shared" si="109"/>
        <v/>
      </c>
      <c r="Q1925" s="4" t="str">
        <f t="shared" si="110"/>
        <v/>
      </c>
      <c r="R1925">
        <v>12</v>
      </c>
      <c r="S1925" t="s">
        <v>19</v>
      </c>
    </row>
    <row r="1926" spans="1:19" x14ac:dyDescent="0.25">
      <c r="A1926">
        <v>213063</v>
      </c>
      <c r="B1926" s="5">
        <v>43080.447569444441</v>
      </c>
      <c r="C1926" s="9">
        <v>43080.447569444441</v>
      </c>
      <c r="D1926">
        <v>-0.583282470703125</v>
      </c>
      <c r="E1926">
        <v>0.41947174072265597</v>
      </c>
      <c r="F1926">
        <v>-0.68323135375976596</v>
      </c>
      <c r="G1926">
        <v>-0.92790186707861699</v>
      </c>
      <c r="H1926">
        <v>-7.4829298470035693E-2</v>
      </c>
      <c r="I1926">
        <v>0.39851687208283698</v>
      </c>
      <c r="J1926">
        <v>-0.92000544266987605</v>
      </c>
      <c r="K1926">
        <v>-0.84704208374023404</v>
      </c>
      <c r="L1926">
        <v>-0.16600489992064901</v>
      </c>
      <c r="M1926">
        <v>-0.38092174505529403</v>
      </c>
      <c r="N1926">
        <v>6</v>
      </c>
      <c r="O1926" s="2" t="str">
        <f t="shared" si="108"/>
        <v>G</v>
      </c>
      <c r="P1926" s="3" t="str">
        <f t="shared" si="109"/>
        <v/>
      </c>
      <c r="Q1926" s="4" t="str">
        <f t="shared" si="110"/>
        <v/>
      </c>
      <c r="R1926">
        <v>12</v>
      </c>
      <c r="S1926" t="s">
        <v>19</v>
      </c>
    </row>
    <row r="1927" spans="1:19" x14ac:dyDescent="0.25">
      <c r="A1927">
        <v>213064</v>
      </c>
      <c r="B1927" s="5">
        <v>43080.447627314818</v>
      </c>
      <c r="C1927" s="9">
        <v>43080.447627314818</v>
      </c>
      <c r="D1927">
        <v>-0.67232894897460904</v>
      </c>
      <c r="E1927">
        <v>0.31386947631835899</v>
      </c>
      <c r="F1927">
        <v>-0.68768310546875</v>
      </c>
      <c r="G1927">
        <v>-0.89870664059708405</v>
      </c>
      <c r="H1927">
        <v>-0.106798615230739</v>
      </c>
      <c r="I1927">
        <v>0.46234925952740002</v>
      </c>
      <c r="J1927">
        <v>-0.77143470050102803</v>
      </c>
      <c r="K1927">
        <v>-1.046142578125</v>
      </c>
      <c r="L1927">
        <v>4.51096643125364E-2</v>
      </c>
      <c r="M1927">
        <v>-0.37442714967506802</v>
      </c>
      <c r="N1927">
        <v>6</v>
      </c>
      <c r="O1927" s="2" t="str">
        <f t="shared" si="108"/>
        <v>G</v>
      </c>
      <c r="P1927" s="3" t="str">
        <f t="shared" si="109"/>
        <v/>
      </c>
      <c r="Q1927" s="4" t="str">
        <f t="shared" si="110"/>
        <v/>
      </c>
      <c r="R1927">
        <v>12</v>
      </c>
      <c r="S1927" t="s">
        <v>19</v>
      </c>
    </row>
    <row r="1928" spans="1:19" x14ac:dyDescent="0.25">
      <c r="A1928">
        <v>213065</v>
      </c>
      <c r="B1928" s="5">
        <v>43080.447685185187</v>
      </c>
      <c r="C1928" s="9">
        <v>43080.447685185187</v>
      </c>
      <c r="D1928">
        <v>-0.73898528343023295</v>
      </c>
      <c r="E1928">
        <v>7.3090782461240301E-3</v>
      </c>
      <c r="F1928">
        <v>-0.65475109011627897</v>
      </c>
      <c r="G1928">
        <v>-0.660152391375605</v>
      </c>
      <c r="H1928">
        <v>-0.41528457459040702</v>
      </c>
      <c r="I1928">
        <v>0.48385141990583203</v>
      </c>
      <c r="J1928">
        <v>-0.72597740306027203</v>
      </c>
      <c r="K1928">
        <v>-1.38642729530039</v>
      </c>
      <c r="L1928">
        <v>0.32673014712244602</v>
      </c>
      <c r="M1928">
        <v>-0.42350013066056802</v>
      </c>
      <c r="N1928">
        <v>6</v>
      </c>
      <c r="O1928" s="2" t="str">
        <f t="shared" si="108"/>
        <v/>
      </c>
      <c r="P1928" s="3" t="str">
        <f t="shared" si="109"/>
        <v>W</v>
      </c>
      <c r="Q1928" s="4" t="str">
        <f t="shared" si="110"/>
        <v/>
      </c>
      <c r="R1928">
        <v>12</v>
      </c>
      <c r="S1928" t="s">
        <v>19</v>
      </c>
    </row>
    <row r="1929" spans="1:19" x14ac:dyDescent="0.25">
      <c r="A1929">
        <v>213066</v>
      </c>
      <c r="B1929" s="5">
        <v>43080.447743055556</v>
      </c>
      <c r="C1929" s="9">
        <v>43080.447743055556</v>
      </c>
      <c r="D1929">
        <v>-0.71902084350585904</v>
      </c>
      <c r="E1929">
        <v>5.1654815673828097E-2</v>
      </c>
      <c r="F1929">
        <v>-0.68211746215820301</v>
      </c>
      <c r="G1929">
        <v>-0.71925835129513904</v>
      </c>
      <c r="H1929">
        <v>-0.32953466550194999</v>
      </c>
      <c r="I1929">
        <v>0.49045667301106699</v>
      </c>
      <c r="J1929">
        <v>-0.712418336169648</v>
      </c>
      <c r="K1929">
        <v>-1.3494834899902299</v>
      </c>
      <c r="L1929">
        <v>0.29972191923304697</v>
      </c>
      <c r="M1929">
        <v>-0.38255340406536298</v>
      </c>
      <c r="N1929">
        <v>6</v>
      </c>
      <c r="O1929" s="2" t="str">
        <f t="shared" si="108"/>
        <v/>
      </c>
      <c r="P1929" s="3" t="str">
        <f t="shared" si="109"/>
        <v>W</v>
      </c>
      <c r="Q1929" s="4" t="str">
        <f t="shared" si="110"/>
        <v/>
      </c>
      <c r="R1929">
        <v>12</v>
      </c>
      <c r="S1929" t="s">
        <v>19</v>
      </c>
    </row>
    <row r="1930" spans="1:19" x14ac:dyDescent="0.25">
      <c r="A1930">
        <v>213067</v>
      </c>
      <c r="B1930" s="5">
        <v>43080.447800925926</v>
      </c>
      <c r="C1930" s="9">
        <v>43080.447800925926</v>
      </c>
      <c r="D1930">
        <v>-0.67690658569335904</v>
      </c>
      <c r="E1930">
        <v>0.37215042114257801</v>
      </c>
      <c r="F1930">
        <v>-0.63824844360351596</v>
      </c>
      <c r="G1930">
        <v>-0.89015951454348397</v>
      </c>
      <c r="H1930">
        <v>-0.116354602491558</v>
      </c>
      <c r="I1930">
        <v>0.43203457478375601</v>
      </c>
      <c r="J1930">
        <v>-0.83924965971893595</v>
      </c>
      <c r="K1930">
        <v>-0.94300460815429699</v>
      </c>
      <c r="L1930">
        <v>-5.8684109664652401E-2</v>
      </c>
      <c r="M1930">
        <v>-0.4490276614009</v>
      </c>
      <c r="N1930">
        <v>6</v>
      </c>
      <c r="O1930" s="2" t="str">
        <f t="shared" si="108"/>
        <v>G</v>
      </c>
      <c r="P1930" s="3" t="str">
        <f t="shared" si="109"/>
        <v/>
      </c>
      <c r="Q1930" s="4" t="str">
        <f t="shared" si="110"/>
        <v/>
      </c>
      <c r="R1930">
        <v>12</v>
      </c>
      <c r="S1930" t="s">
        <v>19</v>
      </c>
    </row>
    <row r="1931" spans="1:19" x14ac:dyDescent="0.25">
      <c r="A1931">
        <v>213068</v>
      </c>
      <c r="B1931" s="5">
        <v>43080.447858796295</v>
      </c>
      <c r="C1931" s="9">
        <v>43080.447858796295</v>
      </c>
      <c r="D1931">
        <v>-0.72858375726744196</v>
      </c>
      <c r="E1931">
        <v>-3.6791424418604699E-3</v>
      </c>
      <c r="F1931">
        <v>-0.68200021196705396</v>
      </c>
      <c r="G1931">
        <v>-0.67931964854324101</v>
      </c>
      <c r="H1931">
        <v>-0.38666349851124199</v>
      </c>
      <c r="I1931">
        <v>0.49689427689214799</v>
      </c>
      <c r="J1931">
        <v>-0.69937799806516898</v>
      </c>
      <c r="K1931">
        <v>-1.41426311167636</v>
      </c>
      <c r="L1931">
        <v>0.34660862631454298</v>
      </c>
      <c r="M1931">
        <v>-0.38272531033659102</v>
      </c>
      <c r="N1931">
        <v>6</v>
      </c>
      <c r="O1931" s="2" t="str">
        <f t="shared" si="108"/>
        <v/>
      </c>
      <c r="P1931" s="3" t="str">
        <f t="shared" si="109"/>
        <v>W</v>
      </c>
      <c r="Q1931" s="4" t="str">
        <f t="shared" si="110"/>
        <v/>
      </c>
      <c r="R1931">
        <v>12</v>
      </c>
      <c r="S1931" t="s">
        <v>19</v>
      </c>
    </row>
    <row r="1932" spans="1:19" x14ac:dyDescent="0.25">
      <c r="A1932">
        <v>213069</v>
      </c>
      <c r="B1932" s="5">
        <v>43080.447916666664</v>
      </c>
      <c r="C1932" s="9">
        <v>43080.447916666664</v>
      </c>
      <c r="D1932">
        <v>-0.75217437744140603</v>
      </c>
      <c r="E1932">
        <v>3.8047790527343799E-2</v>
      </c>
      <c r="F1932">
        <v>-0.65729904174804699</v>
      </c>
      <c r="G1932">
        <v>-0.68591761490097303</v>
      </c>
      <c r="H1932">
        <v>-0.37699775336476299</v>
      </c>
      <c r="I1932">
        <v>0.49440349751967</v>
      </c>
      <c r="J1932">
        <v>-0.70440329859250095</v>
      </c>
      <c r="K1932">
        <v>-1.37142562866211</v>
      </c>
      <c r="L1932">
        <v>0.31585080364896301</v>
      </c>
      <c r="M1932">
        <v>-0.41961620157454399</v>
      </c>
      <c r="N1932">
        <v>6</v>
      </c>
      <c r="O1932" s="2" t="str">
        <f t="shared" si="108"/>
        <v/>
      </c>
      <c r="P1932" s="3" t="str">
        <f t="shared" si="109"/>
        <v>W</v>
      </c>
      <c r="Q1932" s="4" t="str">
        <f t="shared" si="110"/>
        <v/>
      </c>
      <c r="R1932">
        <v>12</v>
      </c>
      <c r="S1932" t="s">
        <v>19</v>
      </c>
    </row>
    <row r="1933" spans="1:19" x14ac:dyDescent="0.25">
      <c r="A1933">
        <v>213070</v>
      </c>
      <c r="B1933" s="5">
        <v>43080.447974537034</v>
      </c>
      <c r="C1933" s="9">
        <v>43080.447974537034</v>
      </c>
      <c r="D1933">
        <v>-0.73589706420898404</v>
      </c>
      <c r="E1933">
        <v>-6.7951202392578097E-2</v>
      </c>
      <c r="F1933">
        <v>-0.65574264526367199</v>
      </c>
      <c r="G1933">
        <v>-0.60573755491350301</v>
      </c>
      <c r="H1933">
        <v>-0.50130846441854404</v>
      </c>
      <c r="I1933">
        <v>0.48255908752616999</v>
      </c>
      <c r="J1933">
        <v>-0.72865190450672201</v>
      </c>
      <c r="K1933">
        <v>-1.4595909118652299</v>
      </c>
      <c r="L1933">
        <v>0.37815619910505299</v>
      </c>
      <c r="M1933">
        <v>-0.42198687606065599</v>
      </c>
      <c r="N1933">
        <v>6</v>
      </c>
      <c r="O1933" s="2" t="str">
        <f t="shared" si="108"/>
        <v/>
      </c>
      <c r="P1933" s="3" t="str">
        <f t="shared" si="109"/>
        <v>W</v>
      </c>
      <c r="Q1933" s="4" t="str">
        <f t="shared" si="110"/>
        <v/>
      </c>
      <c r="R1933">
        <v>12</v>
      </c>
      <c r="S1933" t="s">
        <v>19</v>
      </c>
    </row>
    <row r="1934" spans="1:19" x14ac:dyDescent="0.25">
      <c r="A1934">
        <v>213071</v>
      </c>
      <c r="B1934" s="5">
        <v>43080.44803240741</v>
      </c>
      <c r="C1934" s="9">
        <v>43080.44803240741</v>
      </c>
      <c r="D1934">
        <v>-0.74702489098837199</v>
      </c>
      <c r="E1934">
        <v>-7.4392865794573604E-2</v>
      </c>
      <c r="F1934">
        <v>-0.67151919815891503</v>
      </c>
      <c r="G1934">
        <v>-0.61594587569841097</v>
      </c>
      <c r="H1934">
        <v>-0.484596183434852</v>
      </c>
      <c r="I1934">
        <v>0.50164155580126202</v>
      </c>
      <c r="J1934">
        <v>-0.68986944660126304</v>
      </c>
      <c r="K1934">
        <v>-1.4929369549418601</v>
      </c>
      <c r="L1934">
        <v>0.40074529056691099</v>
      </c>
      <c r="M1934">
        <v>-0.39821267346637601</v>
      </c>
      <c r="N1934">
        <v>6</v>
      </c>
      <c r="O1934" s="2" t="str">
        <f t="shared" si="108"/>
        <v/>
      </c>
      <c r="P1934" s="3" t="str">
        <f t="shared" si="109"/>
        <v>W</v>
      </c>
      <c r="Q1934" s="4" t="str">
        <f t="shared" si="110"/>
        <v/>
      </c>
      <c r="R1934">
        <v>12</v>
      </c>
      <c r="S1934" t="s">
        <v>19</v>
      </c>
    </row>
    <row r="1935" spans="1:19" x14ac:dyDescent="0.25">
      <c r="A1935">
        <v>213072</v>
      </c>
      <c r="B1935" s="5">
        <v>43080.44809027778</v>
      </c>
      <c r="C1935" s="9">
        <v>43080.44809027778</v>
      </c>
      <c r="D1935">
        <v>-0.75741195678710904</v>
      </c>
      <c r="E1935">
        <v>-1.8001556396484399E-2</v>
      </c>
      <c r="F1935">
        <v>-0.64210510253906194</v>
      </c>
      <c r="G1935">
        <v>-0.62847050848358799</v>
      </c>
      <c r="H1935">
        <v>-0.464466175706582</v>
      </c>
      <c r="I1935">
        <v>0.48633808217709901</v>
      </c>
      <c r="J1935">
        <v>-0.72085125458891297</v>
      </c>
      <c r="K1935">
        <v>-1.41751861572266</v>
      </c>
      <c r="L1935">
        <v>0.34890788931847799</v>
      </c>
      <c r="M1935">
        <v>-0.443003277571344</v>
      </c>
      <c r="N1935">
        <v>6</v>
      </c>
      <c r="O1935" s="2" t="str">
        <f t="shared" si="108"/>
        <v/>
      </c>
      <c r="P1935" s="3" t="str">
        <f t="shared" si="109"/>
        <v>W</v>
      </c>
      <c r="Q1935" s="4" t="str">
        <f t="shared" si="110"/>
        <v/>
      </c>
      <c r="R1935">
        <v>12</v>
      </c>
      <c r="S1935" t="s">
        <v>19</v>
      </c>
    </row>
    <row r="1936" spans="1:19" x14ac:dyDescent="0.25">
      <c r="A1936">
        <v>213073</v>
      </c>
      <c r="B1936" s="5">
        <v>43080.448148148149</v>
      </c>
      <c r="C1936" s="9">
        <v>43080.448148148149</v>
      </c>
      <c r="D1936">
        <v>-0.72277450561523404</v>
      </c>
      <c r="E1936">
        <v>2.2239685058593802E-3</v>
      </c>
      <c r="F1936">
        <v>-0.67844772338867199</v>
      </c>
      <c r="G1936">
        <v>-0.68005515112599801</v>
      </c>
      <c r="H1936">
        <v>-0.38558137950372801</v>
      </c>
      <c r="I1936">
        <v>0.49036471785802899</v>
      </c>
      <c r="J1936">
        <v>-0.71260584258858195</v>
      </c>
      <c r="K1936">
        <v>-1.39899826049805</v>
      </c>
      <c r="L1936">
        <v>0.33575645229304102</v>
      </c>
      <c r="M1936">
        <v>-0.38794785000245002</v>
      </c>
      <c r="N1936">
        <v>6</v>
      </c>
      <c r="O1936" s="2" t="str">
        <f t="shared" si="108"/>
        <v/>
      </c>
      <c r="P1936" s="3" t="str">
        <f t="shared" si="109"/>
        <v>W</v>
      </c>
      <c r="Q1936" s="4" t="str">
        <f t="shared" si="110"/>
        <v/>
      </c>
      <c r="R1936">
        <v>12</v>
      </c>
      <c r="S1936" t="s">
        <v>19</v>
      </c>
    </row>
    <row r="1937" spans="1:19" x14ac:dyDescent="0.25">
      <c r="A1937">
        <v>213074</v>
      </c>
      <c r="B1937" s="5">
        <v>43080.448206018518</v>
      </c>
      <c r="C1937" s="9">
        <v>43080.448206018518</v>
      </c>
      <c r="D1937">
        <v>-0.7177734375</v>
      </c>
      <c r="E1937">
        <v>8.8325500488281194E-2</v>
      </c>
      <c r="F1937">
        <v>-0.67096328735351596</v>
      </c>
      <c r="G1937">
        <v>-0.73436098545789696</v>
      </c>
      <c r="H1937">
        <v>-0.30875456546350799</v>
      </c>
      <c r="I1937">
        <v>0.48159962520003302</v>
      </c>
      <c r="J1937">
        <v>-0.73064216322696196</v>
      </c>
      <c r="K1937">
        <v>-1.3004112243652299</v>
      </c>
      <c r="L1937">
        <v>0.26268054088162801</v>
      </c>
      <c r="M1937">
        <v>-0.39904085684034601</v>
      </c>
      <c r="N1937">
        <v>6</v>
      </c>
      <c r="O1937" s="2" t="str">
        <f t="shared" si="108"/>
        <v>G</v>
      </c>
      <c r="P1937" s="3" t="str">
        <f t="shared" si="109"/>
        <v/>
      </c>
      <c r="Q1937" s="4" t="str">
        <f t="shared" si="110"/>
        <v/>
      </c>
      <c r="R1937">
        <v>12</v>
      </c>
      <c r="S1937" t="s">
        <v>19</v>
      </c>
    </row>
    <row r="1938" spans="1:19" x14ac:dyDescent="0.25">
      <c r="A1938">
        <v>213075</v>
      </c>
      <c r="B1938" s="5">
        <v>43080.448263888888</v>
      </c>
      <c r="C1938" s="9">
        <v>43080.448263888888</v>
      </c>
      <c r="D1938">
        <v>-0.73034762596899205</v>
      </c>
      <c r="E1938">
        <v>-7.0607739825581398E-2</v>
      </c>
      <c r="F1938">
        <v>-0.68787472747093004</v>
      </c>
      <c r="G1938">
        <v>-0.63630653231428103</v>
      </c>
      <c r="H1938">
        <v>-0.45207486270417901</v>
      </c>
      <c r="I1938">
        <v>0.502387674172461</v>
      </c>
      <c r="J1938">
        <v>-0.68838319802150305</v>
      </c>
      <c r="K1938">
        <v>-1.4888300932655001</v>
      </c>
      <c r="L1938">
        <v>0.39799063924311601</v>
      </c>
      <c r="M1938">
        <v>-0.37414853979210899</v>
      </c>
      <c r="N1938">
        <v>6</v>
      </c>
      <c r="O1938" s="2" t="str">
        <f t="shared" si="108"/>
        <v/>
      </c>
      <c r="P1938" s="3" t="str">
        <f t="shared" si="109"/>
        <v>W</v>
      </c>
      <c r="Q1938" s="4" t="str">
        <f t="shared" si="110"/>
        <v/>
      </c>
      <c r="R1938">
        <v>12</v>
      </c>
      <c r="S1938" t="s">
        <v>19</v>
      </c>
    </row>
    <row r="1939" spans="1:19" x14ac:dyDescent="0.25">
      <c r="A1939">
        <v>213076</v>
      </c>
      <c r="B1939" s="5">
        <v>43080.448321759257</v>
      </c>
      <c r="C1939" s="9">
        <v>43080.448321759257</v>
      </c>
      <c r="D1939">
        <v>-0.72370529174804699</v>
      </c>
      <c r="E1939">
        <v>-1.2928009033203101E-2</v>
      </c>
      <c r="F1939">
        <v>-0.68985366821289096</v>
      </c>
      <c r="G1939">
        <v>-0.68049759966379497</v>
      </c>
      <c r="H1939">
        <v>-0.38493098420940902</v>
      </c>
      <c r="I1939">
        <v>0.49925075021747001</v>
      </c>
      <c r="J1939">
        <v>-0.69464680399836698</v>
      </c>
      <c r="K1939">
        <v>-1.42648696899414</v>
      </c>
      <c r="L1939">
        <v>0.35521475667991498</v>
      </c>
      <c r="M1939">
        <v>-0.37127577893570801</v>
      </c>
      <c r="N1939">
        <v>6</v>
      </c>
      <c r="O1939" s="2" t="str">
        <f t="shared" si="108"/>
        <v/>
      </c>
      <c r="P1939" s="3" t="str">
        <f t="shared" si="109"/>
        <v>W</v>
      </c>
      <c r="Q1939" s="4" t="str">
        <f t="shared" si="110"/>
        <v/>
      </c>
      <c r="R1939">
        <v>12</v>
      </c>
      <c r="S1939" t="s">
        <v>19</v>
      </c>
    </row>
    <row r="1940" spans="1:19" x14ac:dyDescent="0.25">
      <c r="A1940">
        <v>213077</v>
      </c>
      <c r="B1940" s="5">
        <v>43080.448379629626</v>
      </c>
      <c r="C1940" s="9">
        <v>43080.448379629626</v>
      </c>
      <c r="D1940">
        <v>-0.74486541748046897</v>
      </c>
      <c r="E1940">
        <v>-2.9666900634765601E-2</v>
      </c>
      <c r="F1940">
        <v>-0.67333602905273404</v>
      </c>
      <c r="G1940">
        <v>-0.65123818072606798</v>
      </c>
      <c r="H1940">
        <v>-0.42887983467645602</v>
      </c>
      <c r="I1940">
        <v>0.50154472238500603</v>
      </c>
      <c r="J1940">
        <v>-0.69006249831790301</v>
      </c>
      <c r="K1940">
        <v>-1.4478683471679701</v>
      </c>
      <c r="L1940">
        <v>0.37009236936589901</v>
      </c>
      <c r="M1940">
        <v>-0.39551077371934601</v>
      </c>
      <c r="N1940">
        <v>6</v>
      </c>
      <c r="O1940" s="2" t="str">
        <f t="shared" si="108"/>
        <v/>
      </c>
      <c r="P1940" s="3" t="str">
        <f t="shared" si="109"/>
        <v>W</v>
      </c>
      <c r="Q1940" s="4" t="str">
        <f t="shared" si="110"/>
        <v/>
      </c>
      <c r="R1940">
        <v>12</v>
      </c>
      <c r="S1940" t="s">
        <v>19</v>
      </c>
    </row>
    <row r="1941" spans="1:19" x14ac:dyDescent="0.25">
      <c r="A1941">
        <v>213078</v>
      </c>
      <c r="B1941" s="5">
        <v>43080.448437500003</v>
      </c>
      <c r="C1941" s="9">
        <v>43080.448437500003</v>
      </c>
      <c r="D1941">
        <v>-0.75120745518410803</v>
      </c>
      <c r="E1941">
        <v>-4.0883145591085301E-2</v>
      </c>
      <c r="F1941">
        <v>-0.66078836603682201</v>
      </c>
      <c r="G1941">
        <v>-0.630076642277421</v>
      </c>
      <c r="H1941">
        <v>-0.461913812587251</v>
      </c>
      <c r="I1941">
        <v>0.496389146865786</v>
      </c>
      <c r="J1941">
        <v>-0.70039508957767305</v>
      </c>
      <c r="K1941">
        <v>-1.4528789668120199</v>
      </c>
      <c r="L1941">
        <v>0.373547082296869</v>
      </c>
      <c r="M1941">
        <v>-0.41432166280683502</v>
      </c>
      <c r="N1941">
        <v>6</v>
      </c>
      <c r="O1941" s="2" t="str">
        <f t="shared" si="108"/>
        <v/>
      </c>
      <c r="P1941" s="3" t="str">
        <f t="shared" si="109"/>
        <v>W</v>
      </c>
      <c r="Q1941" s="4" t="str">
        <f t="shared" si="110"/>
        <v/>
      </c>
      <c r="R1941">
        <v>12</v>
      </c>
      <c r="S1941" t="s">
        <v>19</v>
      </c>
    </row>
    <row r="1942" spans="1:19" x14ac:dyDescent="0.25">
      <c r="A1942">
        <v>213079</v>
      </c>
      <c r="B1942" s="5">
        <v>43080.448495370372</v>
      </c>
      <c r="C1942" s="9">
        <v>43080.448495370372</v>
      </c>
      <c r="D1942">
        <v>-0.75452804565429699</v>
      </c>
      <c r="E1942">
        <v>-3.2421112060546903E-2</v>
      </c>
      <c r="F1942">
        <v>-0.66437149047851596</v>
      </c>
      <c r="G1942">
        <v>-0.63990885215753202</v>
      </c>
      <c r="H1942">
        <v>-0.44642953127475299</v>
      </c>
      <c r="I1942">
        <v>0.50128692229918703</v>
      </c>
      <c r="J1942">
        <v>-0.69057664262689999</v>
      </c>
      <c r="K1942">
        <v>-1.45132064819336</v>
      </c>
      <c r="L1942">
        <v>0.372473933770743</v>
      </c>
      <c r="M1942">
        <v>-0.40891381234049301</v>
      </c>
      <c r="N1942">
        <v>6</v>
      </c>
      <c r="O1942" s="2" t="str">
        <f t="shared" si="108"/>
        <v/>
      </c>
      <c r="P1942" s="3" t="str">
        <f t="shared" si="109"/>
        <v>W</v>
      </c>
      <c r="Q1942" s="4" t="str">
        <f t="shared" si="110"/>
        <v/>
      </c>
      <c r="R1942">
        <v>12</v>
      </c>
      <c r="S1942" t="s">
        <v>19</v>
      </c>
    </row>
    <row r="1943" spans="1:19" x14ac:dyDescent="0.25">
      <c r="A1943">
        <v>213080</v>
      </c>
      <c r="B1943" s="5">
        <v>43080.448553240742</v>
      </c>
      <c r="C1943" s="9">
        <v>43080.448553240742</v>
      </c>
      <c r="D1943">
        <v>-0.75660705566406194</v>
      </c>
      <c r="E1943">
        <v>-7.3486328125E-2</v>
      </c>
      <c r="F1943">
        <v>-0.66486358642578103</v>
      </c>
      <c r="G1943">
        <v>-0.60926331207156204</v>
      </c>
      <c r="H1943">
        <v>-0.495504736782722</v>
      </c>
      <c r="I1943">
        <v>0.50304048054385897</v>
      </c>
      <c r="J1943">
        <v>-0.68708463390218799</v>
      </c>
      <c r="K1943">
        <v>-1.49495697021484</v>
      </c>
      <c r="L1943">
        <v>0.402097423963439</v>
      </c>
      <c r="M1943">
        <v>-0.408173392563288</v>
      </c>
      <c r="N1943">
        <v>6</v>
      </c>
      <c r="O1943" s="2" t="str">
        <f t="shared" si="108"/>
        <v/>
      </c>
      <c r="P1943" s="3" t="str">
        <f t="shared" si="109"/>
        <v>W</v>
      </c>
      <c r="Q1943" s="4" t="str">
        <f t="shared" si="110"/>
        <v/>
      </c>
      <c r="R1943">
        <v>12</v>
      </c>
      <c r="S1943" t="s">
        <v>19</v>
      </c>
    </row>
    <row r="1944" spans="1:19" x14ac:dyDescent="0.25">
      <c r="A1944">
        <v>213081</v>
      </c>
      <c r="B1944" s="5">
        <v>43080.448611111111</v>
      </c>
      <c r="C1944" s="9">
        <v>43080.448611111111</v>
      </c>
      <c r="D1944">
        <v>-0.75171844718992298</v>
      </c>
      <c r="E1944">
        <v>-0.11148331516472899</v>
      </c>
      <c r="F1944">
        <v>-0.66019410125969002</v>
      </c>
      <c r="G1944">
        <v>-0.57639003669647504</v>
      </c>
      <c r="H1944">
        <v>-0.55097070040436802</v>
      </c>
      <c r="I1944">
        <v>0.49628008464288098</v>
      </c>
      <c r="J1944">
        <v>-0.70061482485279303</v>
      </c>
      <c r="K1944">
        <v>-1.5233958636143401</v>
      </c>
      <c r="L1944">
        <v>0.42094196372005699</v>
      </c>
      <c r="M1944">
        <v>-0.41522139438076999</v>
      </c>
      <c r="N1944">
        <v>6</v>
      </c>
      <c r="O1944" s="2" t="str">
        <f t="shared" si="108"/>
        <v/>
      </c>
      <c r="P1944" s="3" t="str">
        <f t="shared" si="109"/>
        <v>W</v>
      </c>
      <c r="Q1944" s="4" t="str">
        <f t="shared" si="110"/>
        <v/>
      </c>
      <c r="R1944">
        <v>12</v>
      </c>
      <c r="S1944" t="s">
        <v>19</v>
      </c>
    </row>
    <row r="1945" spans="1:19" x14ac:dyDescent="0.25">
      <c r="A1945">
        <v>213082</v>
      </c>
      <c r="B1945" s="5">
        <v>43080.44866898148</v>
      </c>
      <c r="C1945" s="9">
        <v>43080.44866898148</v>
      </c>
      <c r="D1945">
        <v>-0.73738098144531194</v>
      </c>
      <c r="E1945">
        <v>-0.18018722534179701</v>
      </c>
      <c r="F1945">
        <v>-0.66781997680664096</v>
      </c>
      <c r="G1945">
        <v>-0.53495334374019898</v>
      </c>
      <c r="H1945">
        <v>-0.62557574385121095</v>
      </c>
      <c r="I1945">
        <v>0.492437749926466</v>
      </c>
      <c r="J1945">
        <v>-0.708387222447045</v>
      </c>
      <c r="K1945">
        <v>-1.58538818359375</v>
      </c>
      <c r="L1945">
        <v>0.46082928812819401</v>
      </c>
      <c r="M1945">
        <v>-0.40373663756445199</v>
      </c>
      <c r="N1945">
        <v>6</v>
      </c>
      <c r="O1945" s="2" t="str">
        <f t="shared" si="108"/>
        <v/>
      </c>
      <c r="P1945" s="3" t="str">
        <f t="shared" si="109"/>
        <v>W</v>
      </c>
      <c r="Q1945" s="4" t="str">
        <f t="shared" si="110"/>
        <v/>
      </c>
      <c r="R1945">
        <v>12</v>
      </c>
      <c r="S1945" t="s">
        <v>19</v>
      </c>
    </row>
    <row r="1946" spans="1:19" x14ac:dyDescent="0.25">
      <c r="A1946">
        <v>213083</v>
      </c>
      <c r="B1946" s="5">
        <v>43080.44872685185</v>
      </c>
      <c r="C1946" s="9">
        <v>43080.44872685185</v>
      </c>
      <c r="D1946">
        <v>-0.73337173461914096</v>
      </c>
      <c r="E1946">
        <v>-8.3698272705078097E-2</v>
      </c>
      <c r="F1946">
        <v>-0.68159484863281194</v>
      </c>
      <c r="G1946">
        <v>-0.62021290119446304</v>
      </c>
      <c r="H1946">
        <v>-0.47769247086418898</v>
      </c>
      <c r="I1946">
        <v>0.49986239644931602</v>
      </c>
      <c r="J1946">
        <v>-0.69342242553773603</v>
      </c>
      <c r="K1946">
        <v>-1.4986648559570299</v>
      </c>
      <c r="L1946">
        <v>0.40457461570882602</v>
      </c>
      <c r="M1946">
        <v>-0.38331986125261502</v>
      </c>
      <c r="N1946">
        <v>6</v>
      </c>
      <c r="O1946" s="2" t="str">
        <f t="shared" si="108"/>
        <v/>
      </c>
      <c r="P1946" s="3" t="str">
        <f t="shared" si="109"/>
        <v>W</v>
      </c>
      <c r="Q1946" s="4" t="str">
        <f t="shared" si="110"/>
        <v/>
      </c>
      <c r="R1946">
        <v>12</v>
      </c>
      <c r="S1946" t="s">
        <v>19</v>
      </c>
    </row>
    <row r="1947" spans="1:19" x14ac:dyDescent="0.25">
      <c r="A1947">
        <v>213084</v>
      </c>
      <c r="B1947" s="5">
        <v>43080.448784722219</v>
      </c>
      <c r="C1947" s="9">
        <v>43080.448784722219</v>
      </c>
      <c r="D1947">
        <v>-0.73985586240310097</v>
      </c>
      <c r="E1947">
        <v>-6.9214813468992206E-2</v>
      </c>
      <c r="F1947">
        <v>-0.67682594476744196</v>
      </c>
      <c r="G1947">
        <v>-0.62561695925727101</v>
      </c>
      <c r="H1947">
        <v>-0.46901698133127501</v>
      </c>
      <c r="I1947">
        <v>0.50075364306270898</v>
      </c>
      <c r="J1947">
        <v>-0.69164102925007398</v>
      </c>
      <c r="K1947">
        <v>-1.4858966206395301</v>
      </c>
      <c r="L1947">
        <v>0.39601837499232001</v>
      </c>
      <c r="M1947">
        <v>-0.39034113695761002</v>
      </c>
      <c r="N1947">
        <v>6</v>
      </c>
      <c r="O1947" s="2" t="str">
        <f t="shared" si="108"/>
        <v/>
      </c>
      <c r="P1947" s="3" t="str">
        <f t="shared" si="109"/>
        <v>W</v>
      </c>
      <c r="Q1947" s="4" t="str">
        <f t="shared" si="110"/>
        <v/>
      </c>
      <c r="R1947">
        <v>12</v>
      </c>
      <c r="S1947" t="s">
        <v>19</v>
      </c>
    </row>
    <row r="1948" spans="1:19" x14ac:dyDescent="0.25">
      <c r="A1948">
        <v>213085</v>
      </c>
      <c r="B1948" s="5">
        <v>43080.448842592596</v>
      </c>
      <c r="C1948" s="9">
        <v>43080.448842592596</v>
      </c>
      <c r="D1948">
        <v>-0.76535415649414096</v>
      </c>
      <c r="E1948">
        <v>-6.8538665771484403E-2</v>
      </c>
      <c r="F1948">
        <v>-0.65246200561523404</v>
      </c>
      <c r="G1948">
        <v>-0.60000565288646601</v>
      </c>
      <c r="H1948">
        <v>-0.51081620233292901</v>
      </c>
      <c r="I1948">
        <v>0.499364507952123</v>
      </c>
      <c r="J1948">
        <v>-0.69441897304102096</v>
      </c>
      <c r="K1948">
        <v>-1.48635482788086</v>
      </c>
      <c r="L1948">
        <v>0.39632669833096801</v>
      </c>
      <c r="M1948">
        <v>-0.42700237042282901</v>
      </c>
      <c r="N1948">
        <v>6</v>
      </c>
      <c r="O1948" s="2" t="str">
        <f t="shared" si="108"/>
        <v/>
      </c>
      <c r="P1948" s="3" t="str">
        <f t="shared" si="109"/>
        <v>W</v>
      </c>
      <c r="Q1948" s="4" t="str">
        <f t="shared" si="110"/>
        <v/>
      </c>
      <c r="R1948">
        <v>12</v>
      </c>
      <c r="S1948" t="s">
        <v>19</v>
      </c>
    </row>
    <row r="1949" spans="1:19" x14ac:dyDescent="0.25">
      <c r="A1949">
        <v>213086</v>
      </c>
      <c r="B1949" s="5">
        <v>43080.448900462965</v>
      </c>
      <c r="C1949" s="9">
        <v>43080.448900462965</v>
      </c>
      <c r="D1949">
        <v>-0.74423599243164096</v>
      </c>
      <c r="E1949">
        <v>-6.1611175537109403E-2</v>
      </c>
      <c r="F1949">
        <v>-0.67268371582031194</v>
      </c>
      <c r="G1949">
        <v>-0.626830461449572</v>
      </c>
      <c r="H1949">
        <v>-0.46707917132508397</v>
      </c>
      <c r="I1949">
        <v>0.50063543283613399</v>
      </c>
      <c r="J1949">
        <v>-0.69187712175391602</v>
      </c>
      <c r="K1949">
        <v>-1.4785308837890601</v>
      </c>
      <c r="L1949">
        <v>0.39104894868814799</v>
      </c>
      <c r="M1949">
        <v>-0.39648002143799799</v>
      </c>
      <c r="N1949">
        <v>6</v>
      </c>
      <c r="O1949" s="2" t="str">
        <f t="shared" si="108"/>
        <v/>
      </c>
      <c r="P1949" s="3" t="str">
        <f t="shared" si="109"/>
        <v>W</v>
      </c>
      <c r="Q1949" s="4" t="str">
        <f t="shared" si="110"/>
        <v/>
      </c>
      <c r="R1949">
        <v>12</v>
      </c>
      <c r="S1949" t="s">
        <v>19</v>
      </c>
    </row>
    <row r="1950" spans="1:19" x14ac:dyDescent="0.25">
      <c r="A1950">
        <v>213087</v>
      </c>
      <c r="B1950" s="5">
        <v>43080.448958333334</v>
      </c>
      <c r="C1950" s="9">
        <v>43080.448958333334</v>
      </c>
      <c r="D1950">
        <v>-0.77769955184108497</v>
      </c>
      <c r="E1950">
        <v>-9.2243519864341102E-3</v>
      </c>
      <c r="F1950">
        <v>-0.64225638929263595</v>
      </c>
      <c r="G1950">
        <v>-0.63508261488676099</v>
      </c>
      <c r="H1950">
        <v>-0.454000186368124</v>
      </c>
      <c r="I1950">
        <v>0.49948250611995598</v>
      </c>
      <c r="J1950">
        <v>-0.69418270428971096</v>
      </c>
      <c r="K1950">
        <v>-1.42918029312015</v>
      </c>
      <c r="L1950">
        <v>0.35710105832320999</v>
      </c>
      <c r="M1950">
        <v>-0.44276769474636002</v>
      </c>
      <c r="N1950">
        <v>6</v>
      </c>
      <c r="O1950" s="2" t="str">
        <f t="shared" si="108"/>
        <v/>
      </c>
      <c r="P1950" s="3" t="str">
        <f t="shared" si="109"/>
        <v>W</v>
      </c>
      <c r="Q1950" s="4" t="str">
        <f t="shared" si="110"/>
        <v/>
      </c>
      <c r="R1950">
        <v>12</v>
      </c>
      <c r="S1950" t="s">
        <v>19</v>
      </c>
    </row>
    <row r="1951" spans="1:19" x14ac:dyDescent="0.25">
      <c r="A1951">
        <v>213088</v>
      </c>
      <c r="B1951" s="5">
        <v>43080.449016203704</v>
      </c>
      <c r="C1951" s="9">
        <v>43080.449016203704</v>
      </c>
      <c r="D1951">
        <v>-0.71247482299804699</v>
      </c>
      <c r="E1951">
        <v>0.20013809204101601</v>
      </c>
      <c r="F1951">
        <v>-0.67257308959960904</v>
      </c>
      <c r="G1951">
        <v>-0.81516644130169902</v>
      </c>
      <c r="H1951">
        <v>-0.20436296413576899</v>
      </c>
      <c r="I1951">
        <v>0.47919139296573099</v>
      </c>
      <c r="J1951">
        <v>-0.73565519359902398</v>
      </c>
      <c r="K1951">
        <v>-1.18490982055664</v>
      </c>
      <c r="L1951">
        <v>0.16966667089519799</v>
      </c>
      <c r="M1951">
        <v>-0.39664448999226398</v>
      </c>
      <c r="N1951">
        <v>6</v>
      </c>
      <c r="O1951" s="2" t="str">
        <f t="shared" si="108"/>
        <v>G</v>
      </c>
      <c r="P1951" s="3" t="str">
        <f t="shared" si="109"/>
        <v/>
      </c>
      <c r="Q1951" s="4" t="str">
        <f t="shared" si="110"/>
        <v/>
      </c>
      <c r="R1951">
        <v>12</v>
      </c>
      <c r="S1951" t="s">
        <v>19</v>
      </c>
    </row>
    <row r="1952" spans="1:19" x14ac:dyDescent="0.25">
      <c r="A1952">
        <v>213089</v>
      </c>
      <c r="B1952" s="5">
        <v>43080.449074074073</v>
      </c>
      <c r="C1952" s="9">
        <v>43080.449074074073</v>
      </c>
      <c r="D1952">
        <v>-0.64160537719726596</v>
      </c>
      <c r="E1952">
        <v>0.209968566894531</v>
      </c>
      <c r="F1952">
        <v>-0.71318054199218806</v>
      </c>
      <c r="G1952">
        <v>-0.84789750355412297</v>
      </c>
      <c r="H1952">
        <v>-0.16499551894574099</v>
      </c>
      <c r="I1952">
        <v>0.45758047065464802</v>
      </c>
      <c r="J1952">
        <v>-0.781802517592463</v>
      </c>
      <c r="K1952">
        <v>-1.1448173522949201</v>
      </c>
      <c r="L1952">
        <v>0.135245106635554</v>
      </c>
      <c r="M1952">
        <v>-0.33802067604594299</v>
      </c>
      <c r="N1952">
        <v>6</v>
      </c>
      <c r="O1952" s="2" t="str">
        <f t="shared" si="108"/>
        <v>G</v>
      </c>
      <c r="P1952" s="3" t="str">
        <f t="shared" si="109"/>
        <v/>
      </c>
      <c r="Q1952" s="4" t="str">
        <f t="shared" si="110"/>
        <v/>
      </c>
      <c r="R1952">
        <v>12</v>
      </c>
      <c r="S1952" t="s">
        <v>19</v>
      </c>
    </row>
    <row r="1953" spans="1:19" x14ac:dyDescent="0.25">
      <c r="A1953">
        <v>213090</v>
      </c>
      <c r="B1953" s="5">
        <v>43080.449131944442</v>
      </c>
      <c r="C1953" s="9">
        <v>43080.449131944442</v>
      </c>
      <c r="D1953">
        <v>-0.64149856567382801</v>
      </c>
      <c r="E1953">
        <v>8.6784362792968802E-3</v>
      </c>
      <c r="F1953">
        <v>-0.78156661987304699</v>
      </c>
      <c r="G1953">
        <v>-0.78713382429850798</v>
      </c>
      <c r="H1953">
        <v>-0.23935700143917399</v>
      </c>
      <c r="I1953">
        <v>0.50137386562710196</v>
      </c>
      <c r="J1953">
        <v>-0.69040321741833599</v>
      </c>
      <c r="K1953">
        <v>-1.4143867492675799</v>
      </c>
      <c r="L1953">
        <v>0.34669604440966101</v>
      </c>
      <c r="M1953">
        <v>-0.24645488659512399</v>
      </c>
      <c r="N1953">
        <v>6</v>
      </c>
      <c r="O1953" s="2" t="str">
        <f t="shared" si="108"/>
        <v>G</v>
      </c>
      <c r="P1953" s="3" t="str">
        <f t="shared" si="109"/>
        <v/>
      </c>
      <c r="Q1953" s="4" t="str">
        <f t="shared" si="110"/>
        <v/>
      </c>
      <c r="R1953">
        <v>12</v>
      </c>
      <c r="S1953" t="s">
        <v>19</v>
      </c>
    </row>
    <row r="1954" spans="1:19" x14ac:dyDescent="0.25">
      <c r="A1954">
        <v>213091</v>
      </c>
      <c r="B1954" s="5">
        <v>43080.449189814812</v>
      </c>
      <c r="C1954" s="9">
        <v>43080.449189814812</v>
      </c>
      <c r="D1954">
        <v>-0.63048843265503896</v>
      </c>
      <c r="E1954">
        <v>0.15961119186046499</v>
      </c>
      <c r="F1954">
        <v>-0.76939498546511598</v>
      </c>
      <c r="G1954">
        <v>-0.87002799565542399</v>
      </c>
      <c r="H1954">
        <v>-0.13922988893695801</v>
      </c>
      <c r="I1954">
        <v>0.485094638478548</v>
      </c>
      <c r="J1954">
        <v>-0.72341127619660495</v>
      </c>
      <c r="K1954">
        <v>-1.2402722262596899</v>
      </c>
      <c r="L1954">
        <v>0.21533089282835899</v>
      </c>
      <c r="M1954">
        <v>-0.26215080614668801</v>
      </c>
      <c r="N1954">
        <v>6</v>
      </c>
      <c r="O1954" s="2" t="str">
        <f t="shared" si="108"/>
        <v>G</v>
      </c>
      <c r="P1954" s="3" t="str">
        <f t="shared" si="109"/>
        <v/>
      </c>
      <c r="Q1954" s="4" t="str">
        <f t="shared" si="110"/>
        <v/>
      </c>
      <c r="R1954">
        <v>12</v>
      </c>
      <c r="S1954" t="s">
        <v>19</v>
      </c>
    </row>
    <row r="1955" spans="1:19" x14ac:dyDescent="0.25">
      <c r="A1955">
        <v>213092</v>
      </c>
      <c r="B1955" s="5">
        <v>43080.449247685188</v>
      </c>
      <c r="C1955" s="9">
        <v>43080.449247685188</v>
      </c>
      <c r="D1955">
        <v>-0.62896728515625</v>
      </c>
      <c r="E1955">
        <v>8.0028533935546903E-2</v>
      </c>
      <c r="F1955">
        <v>-0.77211761474609397</v>
      </c>
      <c r="G1955">
        <v>-0.82245294447056905</v>
      </c>
      <c r="H1955">
        <v>-0.19546400834931399</v>
      </c>
      <c r="I1955">
        <v>0.48563671996816998</v>
      </c>
      <c r="J1955">
        <v>-0.72229442436885105</v>
      </c>
      <c r="K1955">
        <v>-1.3210563659668</v>
      </c>
      <c r="L1955">
        <v>0.27843169379475802</v>
      </c>
      <c r="M1955">
        <v>-0.25861838985417601</v>
      </c>
      <c r="N1955">
        <v>6</v>
      </c>
      <c r="O1955" s="2" t="str">
        <f t="shared" si="108"/>
        <v>G</v>
      </c>
      <c r="P1955" s="3" t="str">
        <f t="shared" si="109"/>
        <v/>
      </c>
      <c r="Q1955" s="4" t="str">
        <f t="shared" si="110"/>
        <v/>
      </c>
      <c r="R1955">
        <v>12</v>
      </c>
      <c r="S1955" t="s">
        <v>19</v>
      </c>
    </row>
    <row r="1956" spans="1:19" x14ac:dyDescent="0.25">
      <c r="A1956">
        <v>213093</v>
      </c>
      <c r="B1956" s="5">
        <v>43080.449305555558</v>
      </c>
      <c r="C1956" s="9">
        <v>43080.449305555558</v>
      </c>
      <c r="D1956">
        <v>-0.65522003173828103</v>
      </c>
      <c r="E1956">
        <v>6.3232421875E-2</v>
      </c>
      <c r="F1956">
        <v>-0.76242446899414096</v>
      </c>
      <c r="G1956">
        <v>-0.80385561846196696</v>
      </c>
      <c r="H1956">
        <v>-0.21833560495682</v>
      </c>
      <c r="I1956">
        <v>0.49955578477238299</v>
      </c>
      <c r="J1956">
        <v>-0.69403600590342096</v>
      </c>
      <c r="K1956">
        <v>-1.3544120788574201</v>
      </c>
      <c r="L1956">
        <v>0.30336747003197501</v>
      </c>
      <c r="M1956">
        <v>-0.27125183246390899</v>
      </c>
      <c r="N1956">
        <v>6</v>
      </c>
      <c r="O1956" s="2" t="str">
        <f t="shared" ref="O1956:O1992" si="111">IF((G1956&lt;-0.73),"G","")</f>
        <v>G</v>
      </c>
      <c r="P1956" s="3" t="str">
        <f t="shared" ref="P1956:P1992" si="112">(IF((O1956="G"),"",IF((G1956&lt;-0.51),"W","")))</f>
        <v/>
      </c>
      <c r="Q1956" s="4" t="str">
        <f t="shared" ref="Q1956:Q1992" si="113">(IF((O1956="G"),"",IF((P1956="W"),"","R")))</f>
        <v/>
      </c>
      <c r="R1956">
        <v>12</v>
      </c>
      <c r="S1956" t="s">
        <v>19</v>
      </c>
    </row>
    <row r="1957" spans="1:19" x14ac:dyDescent="0.25">
      <c r="A1957">
        <v>213094</v>
      </c>
      <c r="B1957" s="5">
        <v>43080.449363425927</v>
      </c>
      <c r="C1957" s="9">
        <v>43080.449363425927</v>
      </c>
      <c r="D1957">
        <v>-0.62867157218992298</v>
      </c>
      <c r="E1957">
        <v>0.100317193556202</v>
      </c>
      <c r="F1957">
        <v>-0.77085982921511598</v>
      </c>
      <c r="G1957">
        <v>-0.83392639700577398</v>
      </c>
      <c r="H1957">
        <v>-0.18161013350859301</v>
      </c>
      <c r="I1957">
        <v>0.48461766077072199</v>
      </c>
      <c r="J1957">
        <v>-0.72439502724660498</v>
      </c>
      <c r="K1957">
        <v>-1.29921420784884</v>
      </c>
      <c r="L1957">
        <v>0.26175962620972099</v>
      </c>
      <c r="M1957">
        <v>-0.260248725818579</v>
      </c>
      <c r="N1957">
        <v>6</v>
      </c>
      <c r="O1957" s="2" t="str">
        <f t="shared" si="111"/>
        <v>G</v>
      </c>
      <c r="P1957" s="3" t="str">
        <f t="shared" si="112"/>
        <v/>
      </c>
      <c r="Q1957" s="4" t="str">
        <f t="shared" si="113"/>
        <v/>
      </c>
      <c r="R1957">
        <v>12</v>
      </c>
      <c r="S1957" t="s">
        <v>19</v>
      </c>
    </row>
    <row r="1958" spans="1:19" x14ac:dyDescent="0.25">
      <c r="A1958">
        <v>213095</v>
      </c>
      <c r="B1958" s="5">
        <v>43080.449421296296</v>
      </c>
      <c r="C1958" s="9">
        <v>43080.449421296296</v>
      </c>
      <c r="D1958">
        <v>-0.62383651733398404</v>
      </c>
      <c r="E1958">
        <v>9.99603271484375E-2</v>
      </c>
      <c r="F1958">
        <v>-0.764862060546875</v>
      </c>
      <c r="G1958">
        <v>-0.82722096290672198</v>
      </c>
      <c r="H1958">
        <v>-0.189683433543851</v>
      </c>
      <c r="I1958">
        <v>0.47714888409245798</v>
      </c>
      <c r="J1958">
        <v>-0.73992671081498096</v>
      </c>
      <c r="K1958">
        <v>-1.2887382507324201</v>
      </c>
      <c r="L1958">
        <v>0.253663639514009</v>
      </c>
      <c r="M1958">
        <v>-0.26805977442456702</v>
      </c>
      <c r="N1958">
        <v>6</v>
      </c>
      <c r="O1958" s="2" t="str">
        <f t="shared" si="111"/>
        <v>G</v>
      </c>
      <c r="P1958" s="3" t="str">
        <f t="shared" si="112"/>
        <v/>
      </c>
      <c r="Q1958" s="4" t="str">
        <f t="shared" si="113"/>
        <v/>
      </c>
      <c r="R1958">
        <v>12</v>
      </c>
      <c r="S1958" t="s">
        <v>19</v>
      </c>
    </row>
    <row r="1959" spans="1:19" x14ac:dyDescent="0.25">
      <c r="A1959">
        <v>213096</v>
      </c>
      <c r="B1959" s="5">
        <v>43080.449479166666</v>
      </c>
      <c r="C1959" s="9">
        <v>43080.449479166666</v>
      </c>
      <c r="D1959">
        <v>-0.68553924560546897</v>
      </c>
      <c r="E1959">
        <v>1.6010284423828101E-2</v>
      </c>
      <c r="F1959">
        <v>-0.75337219238281194</v>
      </c>
      <c r="G1959">
        <v>-0.76434787068865295</v>
      </c>
      <c r="H1959">
        <v>-0.26873226531950301</v>
      </c>
      <c r="I1959">
        <v>0.51646620442625102</v>
      </c>
      <c r="J1959">
        <v>-0.66074542445816697</v>
      </c>
      <c r="K1959">
        <v>-1.42290115356445</v>
      </c>
      <c r="L1959">
        <v>0.35269785328282999</v>
      </c>
      <c r="M1959">
        <v>-0.28319589390521899</v>
      </c>
      <c r="N1959">
        <v>6</v>
      </c>
      <c r="O1959" s="2" t="str">
        <f t="shared" si="111"/>
        <v>G</v>
      </c>
      <c r="P1959" s="3" t="str">
        <f t="shared" si="112"/>
        <v/>
      </c>
      <c r="Q1959" s="4" t="str">
        <f t="shared" si="113"/>
        <v/>
      </c>
      <c r="R1959">
        <v>12</v>
      </c>
      <c r="S1959" t="s">
        <v>19</v>
      </c>
    </row>
    <row r="1960" spans="1:19" x14ac:dyDescent="0.25">
      <c r="A1960">
        <v>213097</v>
      </c>
      <c r="B1960" s="5">
        <v>43080.449537037035</v>
      </c>
      <c r="C1960" s="9">
        <v>43080.449537037035</v>
      </c>
      <c r="D1960">
        <v>-0.69394228439922501</v>
      </c>
      <c r="E1960">
        <v>2.70371547965116E-2</v>
      </c>
      <c r="F1960">
        <v>-0.73832288638565902</v>
      </c>
      <c r="G1960">
        <v>-0.75708511134880596</v>
      </c>
      <c r="H1960">
        <v>-0.27827959943567099</v>
      </c>
      <c r="I1960">
        <v>0.51235347040269297</v>
      </c>
      <c r="J1960">
        <v>-0.668740520259412</v>
      </c>
      <c r="K1960">
        <v>-1.4052280159883701</v>
      </c>
      <c r="L1960">
        <v>0.340199578577976</v>
      </c>
      <c r="M1960">
        <v>-0.30337403463591001</v>
      </c>
      <c r="N1960">
        <v>6</v>
      </c>
      <c r="O1960" s="2" t="str">
        <f t="shared" si="111"/>
        <v>G</v>
      </c>
      <c r="P1960" s="3" t="str">
        <f t="shared" si="112"/>
        <v/>
      </c>
      <c r="Q1960" s="4" t="str">
        <f t="shared" si="113"/>
        <v/>
      </c>
      <c r="R1960">
        <v>12</v>
      </c>
      <c r="S1960" t="s">
        <v>19</v>
      </c>
    </row>
    <row r="1961" spans="1:19" x14ac:dyDescent="0.25">
      <c r="A1961">
        <v>213098</v>
      </c>
      <c r="B1961" s="5">
        <v>43080.449594907404</v>
      </c>
      <c r="C1961" s="9">
        <v>43080.449594907404</v>
      </c>
      <c r="D1961">
        <v>-0.68992996215820301</v>
      </c>
      <c r="E1961">
        <v>3.3329010009765597E-2</v>
      </c>
      <c r="F1961">
        <v>-0.75514221191406194</v>
      </c>
      <c r="G1961">
        <v>-0.77813689452887003</v>
      </c>
      <c r="H1961">
        <v>-0.25085281330437598</v>
      </c>
      <c r="I1961">
        <v>0.52099523768993095</v>
      </c>
      <c r="J1961">
        <v>-0.65201437798085204</v>
      </c>
      <c r="K1961">
        <v>-1.4117431640625</v>
      </c>
      <c r="L1961">
        <v>0.34482522738625099</v>
      </c>
      <c r="M1961">
        <v>-0.28084918731958203</v>
      </c>
      <c r="N1961">
        <v>6</v>
      </c>
      <c r="O1961" s="2" t="str">
        <f t="shared" si="111"/>
        <v>G</v>
      </c>
      <c r="P1961" s="3" t="str">
        <f t="shared" si="112"/>
        <v/>
      </c>
      <c r="Q1961" s="4" t="str">
        <f t="shared" si="113"/>
        <v/>
      </c>
      <c r="R1961">
        <v>12</v>
      </c>
      <c r="S1961" t="s">
        <v>19</v>
      </c>
    </row>
    <row r="1962" spans="1:19" x14ac:dyDescent="0.25">
      <c r="A1962">
        <v>213099</v>
      </c>
      <c r="B1962" s="5">
        <v>43080.449652777781</v>
      </c>
      <c r="C1962" s="9">
        <v>43080.449652777781</v>
      </c>
      <c r="D1962">
        <v>-0.71586608886718806</v>
      </c>
      <c r="E1962">
        <v>8.82720947265625E-3</v>
      </c>
      <c r="F1962">
        <v>-0.70957183837890603</v>
      </c>
      <c r="G1962">
        <v>-0.71589093829970796</v>
      </c>
      <c r="H1962">
        <v>-0.33422744443394797</v>
      </c>
      <c r="I1962">
        <v>0.50795841671060804</v>
      </c>
      <c r="J1962">
        <v>-0.67735569162299403</v>
      </c>
      <c r="K1962">
        <v>-1.4166107177734399</v>
      </c>
      <c r="L1962">
        <v>0.34826720015193602</v>
      </c>
      <c r="M1962">
        <v>-0.34309353538801901</v>
      </c>
      <c r="N1962">
        <v>6</v>
      </c>
      <c r="O1962" s="2" t="str">
        <f t="shared" si="111"/>
        <v/>
      </c>
      <c r="P1962" s="3" t="str">
        <f t="shared" si="112"/>
        <v>W</v>
      </c>
      <c r="Q1962" s="4" t="str">
        <f t="shared" si="113"/>
        <v/>
      </c>
      <c r="R1962">
        <v>12</v>
      </c>
      <c r="S1962" t="s">
        <v>19</v>
      </c>
    </row>
    <row r="1963" spans="1:19" x14ac:dyDescent="0.25">
      <c r="A1963">
        <v>213100</v>
      </c>
      <c r="B1963" s="5">
        <v>43080.44971064815</v>
      </c>
      <c r="C1963" s="9">
        <v>43080.44971064815</v>
      </c>
      <c r="D1963">
        <v>-0.70609632388565902</v>
      </c>
      <c r="E1963">
        <v>3.1749636627907002E-2</v>
      </c>
      <c r="F1963">
        <v>-0.71955623183139505</v>
      </c>
      <c r="G1963">
        <v>-0.74197453353906595</v>
      </c>
      <c r="H1963">
        <v>-0.29844035777966998</v>
      </c>
      <c r="I1963">
        <v>0.50807601012516501</v>
      </c>
      <c r="J1963">
        <v>-0.67712421636590303</v>
      </c>
      <c r="K1963">
        <v>-1.3939029190891501</v>
      </c>
      <c r="L1963">
        <v>0.33210766793986501</v>
      </c>
      <c r="M1963">
        <v>-0.329120601669117</v>
      </c>
      <c r="N1963">
        <v>6</v>
      </c>
      <c r="O1963" s="2" t="str">
        <f t="shared" si="111"/>
        <v>G</v>
      </c>
      <c r="P1963" s="3" t="str">
        <f t="shared" si="112"/>
        <v/>
      </c>
      <c r="Q1963" s="4" t="str">
        <f t="shared" si="113"/>
        <v/>
      </c>
      <c r="R1963">
        <v>12</v>
      </c>
      <c r="S1963" t="s">
        <v>19</v>
      </c>
    </row>
    <row r="1964" spans="1:19" x14ac:dyDescent="0.25">
      <c r="A1964">
        <v>213101</v>
      </c>
      <c r="B1964" s="5">
        <v>43080.44976851852</v>
      </c>
      <c r="C1964" s="9">
        <v>43080.44976851852</v>
      </c>
      <c r="D1964">
        <v>-0.71916580200195301</v>
      </c>
      <c r="E1964">
        <v>1.91116333007812E-3</v>
      </c>
      <c r="F1964">
        <v>-0.70233154296875</v>
      </c>
      <c r="G1964">
        <v>-0.70370598627778203</v>
      </c>
      <c r="H1964">
        <v>-0.35139464318524799</v>
      </c>
      <c r="I1964">
        <v>0.50509282737038996</v>
      </c>
      <c r="J1964">
        <v>-0.68301305002394397</v>
      </c>
      <c r="K1964">
        <v>-1.4195861816406199</v>
      </c>
      <c r="L1964">
        <v>0.35036540776186598</v>
      </c>
      <c r="M1964">
        <v>-0.35334970301577601</v>
      </c>
      <c r="N1964">
        <v>6</v>
      </c>
      <c r="O1964" s="2" t="str">
        <f t="shared" si="111"/>
        <v/>
      </c>
      <c r="P1964" s="3" t="str">
        <f t="shared" si="112"/>
        <v>W</v>
      </c>
      <c r="Q1964" s="4" t="str">
        <f t="shared" si="113"/>
        <v/>
      </c>
      <c r="R1964">
        <v>12</v>
      </c>
      <c r="S1964" t="s">
        <v>19</v>
      </c>
    </row>
    <row r="1965" spans="1:19" x14ac:dyDescent="0.25">
      <c r="A1965">
        <v>213102</v>
      </c>
      <c r="B1965" s="5">
        <v>43080.449826388889</v>
      </c>
      <c r="C1965" s="9">
        <v>43080.449826388889</v>
      </c>
      <c r="D1965">
        <v>-0.72164154052734397</v>
      </c>
      <c r="E1965">
        <v>5.1662445068359403E-2</v>
      </c>
      <c r="F1965">
        <v>-0.70539093017578103</v>
      </c>
      <c r="G1965">
        <v>-0.74267269662232105</v>
      </c>
      <c r="H1965">
        <v>-0.29749984730615697</v>
      </c>
      <c r="I1965">
        <v>0.50903939752606697</v>
      </c>
      <c r="J1965">
        <v>-0.67522986360759596</v>
      </c>
      <c r="K1965">
        <v>-1.3753700256347701</v>
      </c>
      <c r="L1965">
        <v>0.31872280446761098</v>
      </c>
      <c r="M1965">
        <v>-0.34900311896658698</v>
      </c>
      <c r="N1965">
        <v>6</v>
      </c>
      <c r="O1965" s="2" t="str">
        <f t="shared" si="111"/>
        <v>G</v>
      </c>
      <c r="P1965" s="3" t="str">
        <f t="shared" si="112"/>
        <v/>
      </c>
      <c r="Q1965" s="4" t="str">
        <f t="shared" si="113"/>
        <v/>
      </c>
      <c r="R1965">
        <v>12</v>
      </c>
      <c r="S1965" t="s">
        <v>19</v>
      </c>
    </row>
    <row r="1966" spans="1:19" x14ac:dyDescent="0.25">
      <c r="A1966">
        <v>213103</v>
      </c>
      <c r="B1966" s="5">
        <v>43080.449884259258</v>
      </c>
      <c r="C1966" s="9">
        <v>43080.449884259258</v>
      </c>
      <c r="D1966">
        <v>-0.71761703491210904</v>
      </c>
      <c r="E1966">
        <v>-2.7545928955078101E-2</v>
      </c>
      <c r="F1966">
        <v>-0.70471572875976596</v>
      </c>
      <c r="G1966">
        <v>-0.68494830089912295</v>
      </c>
      <c r="H1966">
        <v>-0.37841191670811902</v>
      </c>
      <c r="I1966">
        <v>0.505716011728509</v>
      </c>
      <c r="J1966">
        <v>-0.68178000889297896</v>
      </c>
      <c r="K1966">
        <v>-1.44987869262695</v>
      </c>
      <c r="L1966">
        <v>0.37147989267549503</v>
      </c>
      <c r="M1966">
        <v>-0.34996077910291801</v>
      </c>
      <c r="N1966">
        <v>6</v>
      </c>
      <c r="O1966" s="2" t="str">
        <f t="shared" si="111"/>
        <v/>
      </c>
      <c r="P1966" s="3" t="str">
        <f t="shared" si="112"/>
        <v>W</v>
      </c>
      <c r="Q1966" s="4" t="str">
        <f t="shared" si="113"/>
        <v/>
      </c>
      <c r="R1966">
        <v>12</v>
      </c>
      <c r="S1966" t="s">
        <v>19</v>
      </c>
    </row>
    <row r="1967" spans="1:19" x14ac:dyDescent="0.25">
      <c r="A1967">
        <v>213104</v>
      </c>
      <c r="B1967" s="5">
        <v>43080.449942129628</v>
      </c>
      <c r="C1967" s="9">
        <v>43080.449942129628</v>
      </c>
      <c r="D1967">
        <v>-0.70902222625969002</v>
      </c>
      <c r="E1967">
        <v>3.9528070494186003E-2</v>
      </c>
      <c r="F1967">
        <v>-0.70592599321705396</v>
      </c>
      <c r="G1967">
        <v>-0.73395227375859196</v>
      </c>
      <c r="H1967">
        <v>-0.30931127460891</v>
      </c>
      <c r="I1967">
        <v>0.50051721928533899</v>
      </c>
      <c r="J1967">
        <v>-0.69211327665216105</v>
      </c>
      <c r="K1967">
        <v>-1.3754201489825599</v>
      </c>
      <c r="L1967">
        <v>0.31875924734010702</v>
      </c>
      <c r="M1967">
        <v>-0.34824487245506303</v>
      </c>
      <c r="N1967">
        <v>6</v>
      </c>
      <c r="O1967" s="2" t="str">
        <f t="shared" si="111"/>
        <v>G</v>
      </c>
      <c r="P1967" s="3" t="str">
        <f t="shared" si="112"/>
        <v/>
      </c>
      <c r="Q1967" s="4" t="str">
        <f t="shared" si="113"/>
        <v/>
      </c>
      <c r="R1967">
        <v>12</v>
      </c>
      <c r="S1967" t="s">
        <v>19</v>
      </c>
    </row>
    <row r="1968" spans="1:19" x14ac:dyDescent="0.25">
      <c r="A1968">
        <v>213105</v>
      </c>
      <c r="B1968" s="5">
        <v>43080.45</v>
      </c>
      <c r="C1968" s="9">
        <v>43080.45</v>
      </c>
      <c r="D1968">
        <v>-0.71012496948242199</v>
      </c>
      <c r="E1968">
        <v>-3.3416748046875E-2</v>
      </c>
      <c r="F1968">
        <v>-0.71324920654296897</v>
      </c>
      <c r="G1968">
        <v>-0.68951913935597997</v>
      </c>
      <c r="H1968">
        <v>-0.37176082382224401</v>
      </c>
      <c r="I1968">
        <v>0.50649607102968697</v>
      </c>
      <c r="J1968">
        <v>-0.68023871242183198</v>
      </c>
      <c r="K1968">
        <v>-1.4567909240722701</v>
      </c>
      <c r="L1968">
        <v>0.37623601936810502</v>
      </c>
      <c r="M1968">
        <v>-0.33792440134204699</v>
      </c>
      <c r="N1968">
        <v>6</v>
      </c>
      <c r="O1968" s="2" t="str">
        <f t="shared" si="111"/>
        <v/>
      </c>
      <c r="P1968" s="3" t="str">
        <f t="shared" si="112"/>
        <v>W</v>
      </c>
      <c r="Q1968" s="4" t="str">
        <f t="shared" si="113"/>
        <v/>
      </c>
      <c r="R1968">
        <v>12</v>
      </c>
      <c r="S1968" t="s">
        <v>19</v>
      </c>
    </row>
    <row r="1969" spans="1:19" x14ac:dyDescent="0.25">
      <c r="A1969">
        <v>213106</v>
      </c>
      <c r="B1969" s="5">
        <v>43080.450057870374</v>
      </c>
      <c r="C1969" s="9">
        <v>43080.450057870374</v>
      </c>
      <c r="D1969">
        <v>-0.73053359985351596</v>
      </c>
      <c r="E1969">
        <v>-7.4283599853515597E-2</v>
      </c>
      <c r="F1969">
        <v>-0.69332504272460904</v>
      </c>
      <c r="G1969">
        <v>-0.63905837711354296</v>
      </c>
      <c r="H1969">
        <v>-0.44775947179219799</v>
      </c>
      <c r="I1969">
        <v>0.50649723933020097</v>
      </c>
      <c r="J1969">
        <v>-0.68023640579156697</v>
      </c>
      <c r="K1969">
        <v>-1.49814224243164</v>
      </c>
      <c r="L1969">
        <v>0.40422583548138302</v>
      </c>
      <c r="M1969">
        <v>-0.36625635263511203</v>
      </c>
      <c r="N1969">
        <v>6</v>
      </c>
      <c r="O1969" s="2" t="str">
        <f t="shared" si="111"/>
        <v/>
      </c>
      <c r="P1969" s="3" t="str">
        <f t="shared" si="112"/>
        <v>W</v>
      </c>
      <c r="Q1969" s="4" t="str">
        <f t="shared" si="113"/>
        <v/>
      </c>
      <c r="R1969">
        <v>12</v>
      </c>
      <c r="S1969" t="s">
        <v>19</v>
      </c>
    </row>
    <row r="1970" spans="1:19" x14ac:dyDescent="0.25">
      <c r="A1970">
        <v>213107</v>
      </c>
      <c r="B1970" s="5">
        <v>43080.450115740743</v>
      </c>
      <c r="C1970" s="9">
        <v>43080.450115740743</v>
      </c>
      <c r="D1970">
        <v>-0.73667257146317799</v>
      </c>
      <c r="E1970">
        <v>-2.3747880329457401E-2</v>
      </c>
      <c r="F1970">
        <v>-0.68055807897286802</v>
      </c>
      <c r="G1970">
        <v>-0.66306366690376695</v>
      </c>
      <c r="H1970">
        <v>-0.41088426489424801</v>
      </c>
      <c r="I1970">
        <v>0.50134847006698402</v>
      </c>
      <c r="J1970">
        <v>-0.69045387064349995</v>
      </c>
      <c r="K1970">
        <v>-1.4409785307655001</v>
      </c>
      <c r="L1970">
        <v>0.36532241806219301</v>
      </c>
      <c r="M1970">
        <v>-0.384842113033803</v>
      </c>
      <c r="N1970">
        <v>6</v>
      </c>
      <c r="O1970" s="2" t="str">
        <f t="shared" si="111"/>
        <v/>
      </c>
      <c r="P1970" s="3" t="str">
        <f t="shared" si="112"/>
        <v>W</v>
      </c>
      <c r="Q1970" s="4" t="str">
        <f t="shared" si="113"/>
        <v/>
      </c>
      <c r="R1970">
        <v>12</v>
      </c>
      <c r="S1970" t="s">
        <v>19</v>
      </c>
    </row>
    <row r="1971" spans="1:19" x14ac:dyDescent="0.25">
      <c r="A1971">
        <v>213108</v>
      </c>
      <c r="B1971" s="5">
        <v>43080.450173611112</v>
      </c>
      <c r="C1971" s="9">
        <v>43080.450173611112</v>
      </c>
      <c r="D1971">
        <v>-0.74875259399414096</v>
      </c>
      <c r="E1971">
        <v>-3.2646179199218799E-2</v>
      </c>
      <c r="F1971">
        <v>-0.67076873779296897</v>
      </c>
      <c r="G1971">
        <v>-0.64632482643355604</v>
      </c>
      <c r="H1971">
        <v>-0.436453074278292</v>
      </c>
      <c r="I1971">
        <v>0.50223983239266101</v>
      </c>
      <c r="J1971">
        <v>-0.68867751960816403</v>
      </c>
      <c r="K1971">
        <v>-1.4521675109863299</v>
      </c>
      <c r="L1971">
        <v>0.37305727544155798</v>
      </c>
      <c r="M1971">
        <v>-0.39933085448259398</v>
      </c>
      <c r="N1971">
        <v>6</v>
      </c>
      <c r="O1971" s="2" t="str">
        <f t="shared" si="111"/>
        <v/>
      </c>
      <c r="P1971" s="3" t="str">
        <f t="shared" si="112"/>
        <v>W</v>
      </c>
      <c r="Q1971" s="4" t="str">
        <f t="shared" si="113"/>
        <v/>
      </c>
      <c r="R1971">
        <v>12</v>
      </c>
      <c r="S1971" t="s">
        <v>19</v>
      </c>
    </row>
    <row r="1972" spans="1:19" x14ac:dyDescent="0.25">
      <c r="A1972">
        <v>213109</v>
      </c>
      <c r="B1972" s="5">
        <v>43080.450231481482</v>
      </c>
      <c r="C1972" s="9">
        <v>43080.450231481482</v>
      </c>
      <c r="D1972">
        <v>-0.74007034301757801</v>
      </c>
      <c r="E1972">
        <v>-0.106529235839844</v>
      </c>
      <c r="F1972">
        <v>-0.68312454223632801</v>
      </c>
      <c r="G1972">
        <v>-0.60428541412693404</v>
      </c>
      <c r="H1972">
        <v>-0.50370865271390697</v>
      </c>
      <c r="I1972">
        <v>0.50556021429656495</v>
      </c>
      <c r="J1972">
        <v>-0.68208812932371199</v>
      </c>
      <c r="K1972">
        <v>-1.52972412109375</v>
      </c>
      <c r="L1972">
        <v>0.42508740613537799</v>
      </c>
      <c r="M1972">
        <v>-0.38107809015391397</v>
      </c>
      <c r="N1972">
        <v>6</v>
      </c>
      <c r="O1972" s="2" t="str">
        <f t="shared" si="111"/>
        <v/>
      </c>
      <c r="P1972" s="3" t="str">
        <f t="shared" si="112"/>
        <v>W</v>
      </c>
      <c r="Q1972" s="4" t="str">
        <f t="shared" si="113"/>
        <v/>
      </c>
      <c r="R1972">
        <v>12</v>
      </c>
      <c r="S1972" t="s">
        <v>19</v>
      </c>
    </row>
    <row r="1973" spans="1:19" x14ac:dyDescent="0.25">
      <c r="A1973">
        <v>213110</v>
      </c>
      <c r="B1973" s="5">
        <v>43080.450289351851</v>
      </c>
      <c r="C1973" s="9">
        <v>43080.450289351851</v>
      </c>
      <c r="D1973">
        <v>-0.77145787911821695</v>
      </c>
      <c r="E1973">
        <v>9.4628149224806196E-4</v>
      </c>
      <c r="F1973">
        <v>-0.65297586603682201</v>
      </c>
      <c r="G1973">
        <v>-0.65370588234988003</v>
      </c>
      <c r="H1973">
        <v>-0.42509774985738902</v>
      </c>
      <c r="I1973">
        <v>0.50374337672814795</v>
      </c>
      <c r="J1973">
        <v>-0.685688313741878</v>
      </c>
      <c r="K1973">
        <v>-1.4234874636627901</v>
      </c>
      <c r="L1973">
        <v>0.353109820997345</v>
      </c>
      <c r="M1973">
        <v>-0.42621510898467702</v>
      </c>
      <c r="N1973">
        <v>6</v>
      </c>
      <c r="O1973" s="2" t="str">
        <f t="shared" si="111"/>
        <v/>
      </c>
      <c r="P1973" s="3" t="str">
        <f t="shared" si="112"/>
        <v>W</v>
      </c>
      <c r="Q1973" s="4" t="str">
        <f t="shared" si="113"/>
        <v/>
      </c>
      <c r="R1973">
        <v>12</v>
      </c>
      <c r="S1973" t="s">
        <v>19</v>
      </c>
    </row>
    <row r="1974" spans="1:19" x14ac:dyDescent="0.25">
      <c r="A1974">
        <v>213111</v>
      </c>
      <c r="B1974" s="5">
        <v>43080.45034722222</v>
      </c>
      <c r="C1974" s="9">
        <v>43080.45034722222</v>
      </c>
      <c r="D1974">
        <v>-0.75191116333007801</v>
      </c>
      <c r="E1974">
        <v>-6.4971923828125E-2</v>
      </c>
      <c r="F1974">
        <v>-0.667938232421875</v>
      </c>
      <c r="G1974">
        <v>-0.61908511759247598</v>
      </c>
      <c r="H1974">
        <v>-0.47951250752398999</v>
      </c>
      <c r="I1974">
        <v>0.50223021337296803</v>
      </c>
      <c r="J1974">
        <v>-0.68869667203532403</v>
      </c>
      <c r="K1974">
        <v>-1.4848213195800799</v>
      </c>
      <c r="L1974">
        <v>0.39529444150010901</v>
      </c>
      <c r="M1974">
        <v>-0.40355957615509402</v>
      </c>
      <c r="N1974">
        <v>6</v>
      </c>
      <c r="O1974" s="2" t="str">
        <f t="shared" si="111"/>
        <v/>
      </c>
      <c r="P1974" s="3" t="str">
        <f t="shared" si="112"/>
        <v>W</v>
      </c>
      <c r="Q1974" s="4" t="str">
        <f t="shared" si="113"/>
        <v/>
      </c>
      <c r="R1974">
        <v>12</v>
      </c>
      <c r="S1974" t="s">
        <v>19</v>
      </c>
    </row>
    <row r="1975" spans="1:19" x14ac:dyDescent="0.25">
      <c r="A1975">
        <v>213112</v>
      </c>
      <c r="B1975" s="5">
        <v>43080.45040509259</v>
      </c>
      <c r="C1975" s="9">
        <v>43080.45040509259</v>
      </c>
      <c r="D1975">
        <v>-0.74894714355468806</v>
      </c>
      <c r="E1975">
        <v>-0.120624542236328</v>
      </c>
      <c r="F1975">
        <v>-0.66911315917968806</v>
      </c>
      <c r="G1975">
        <v>-0.57877175282919802</v>
      </c>
      <c r="H1975">
        <v>-0.54684708840604201</v>
      </c>
      <c r="I1975">
        <v>0.50113038928247999</v>
      </c>
      <c r="J1975">
        <v>-0.69088895370966097</v>
      </c>
      <c r="K1975">
        <v>-1.5386848449707</v>
      </c>
      <c r="L1975">
        <v>0.43092805479028101</v>
      </c>
      <c r="M1975">
        <v>-0.40180208640172299</v>
      </c>
      <c r="N1975">
        <v>6</v>
      </c>
      <c r="O1975" s="2" t="str">
        <f t="shared" si="111"/>
        <v/>
      </c>
      <c r="P1975" s="3" t="str">
        <f t="shared" si="112"/>
        <v>W</v>
      </c>
      <c r="Q1975" s="4" t="str">
        <f t="shared" si="113"/>
        <v/>
      </c>
      <c r="R1975">
        <v>12</v>
      </c>
      <c r="S1975" t="s">
        <v>19</v>
      </c>
    </row>
    <row r="1976" spans="1:19" x14ac:dyDescent="0.25">
      <c r="A1976">
        <v>213113</v>
      </c>
      <c r="B1976" s="5">
        <v>43080.450462962966</v>
      </c>
      <c r="C1976" s="9">
        <v>43080.450462962966</v>
      </c>
      <c r="D1976">
        <v>-0.76146316528320301</v>
      </c>
      <c r="E1976">
        <v>-0.141990661621094</v>
      </c>
      <c r="F1976">
        <v>-0.65652084350585904</v>
      </c>
      <c r="G1976">
        <v>-0.54840018486720499</v>
      </c>
      <c r="H1976">
        <v>-0.60074999419118102</v>
      </c>
      <c r="I1976">
        <v>0.49991643957037002</v>
      </c>
      <c r="J1976">
        <v>-0.69331431538545196</v>
      </c>
      <c r="K1976">
        <v>-1.55997467041016</v>
      </c>
      <c r="L1976">
        <v>0.44466958421305902</v>
      </c>
      <c r="M1976">
        <v>-0.42080083630557502</v>
      </c>
      <c r="N1976">
        <v>6</v>
      </c>
      <c r="O1976" s="2" t="str">
        <f t="shared" si="111"/>
        <v/>
      </c>
      <c r="P1976" s="3" t="str">
        <f t="shared" si="112"/>
        <v>W</v>
      </c>
      <c r="Q1976" s="4" t="str">
        <f t="shared" si="113"/>
        <v/>
      </c>
      <c r="R1976">
        <v>12</v>
      </c>
      <c r="S1976" t="s">
        <v>19</v>
      </c>
    </row>
    <row r="1977" spans="1:19" x14ac:dyDescent="0.25">
      <c r="A1977">
        <v>213114</v>
      </c>
      <c r="B1977" s="5">
        <v>43080.450520833336</v>
      </c>
      <c r="C1977" s="9">
        <v>43080.450520833336</v>
      </c>
      <c r="D1977">
        <v>-0.7568359375</v>
      </c>
      <c r="E1977">
        <v>-0.14951626090116299</v>
      </c>
      <c r="F1977">
        <v>-0.65882388565891503</v>
      </c>
      <c r="G1977">
        <v>-0.54566460616828905</v>
      </c>
      <c r="H1977">
        <v>-0.60575076639811298</v>
      </c>
      <c r="I1977">
        <v>0.498621593150057</v>
      </c>
      <c r="J1977">
        <v>-0.69590780126913798</v>
      </c>
      <c r="K1977">
        <v>-1.5651760840600799</v>
      </c>
      <c r="L1977">
        <v>0.44799833143932399</v>
      </c>
      <c r="M1977">
        <v>-0.41729902502303201</v>
      </c>
      <c r="N1977">
        <v>6</v>
      </c>
      <c r="O1977" s="2" t="str">
        <f t="shared" si="111"/>
        <v/>
      </c>
      <c r="P1977" s="3" t="str">
        <f t="shared" si="112"/>
        <v>W</v>
      </c>
      <c r="Q1977" s="4" t="str">
        <f t="shared" si="113"/>
        <v/>
      </c>
      <c r="R1977">
        <v>12</v>
      </c>
      <c r="S1977" t="s">
        <v>19</v>
      </c>
    </row>
    <row r="1978" spans="1:19" x14ac:dyDescent="0.25">
      <c r="A1978">
        <v>213115</v>
      </c>
      <c r="B1978" s="5">
        <v>43080.450578703705</v>
      </c>
      <c r="C1978" s="9">
        <v>43080.450578703705</v>
      </c>
      <c r="D1978">
        <v>-0.75645828247070301</v>
      </c>
      <c r="E1978">
        <v>-4.2236328125E-2</v>
      </c>
      <c r="F1978">
        <v>-0.65941238403320301</v>
      </c>
      <c r="G1978">
        <v>-0.62746236380189702</v>
      </c>
      <c r="H1978">
        <v>-0.46607158777989599</v>
      </c>
      <c r="I1978">
        <v>0.49881795946566898</v>
      </c>
      <c r="J1978">
        <v>-0.69551406048026898</v>
      </c>
      <c r="K1978">
        <v>-1.45810699462891</v>
      </c>
      <c r="L1978">
        <v>0.37713901541309403</v>
      </c>
      <c r="M1978">
        <v>-0.41640616776077299</v>
      </c>
      <c r="N1978">
        <v>6</v>
      </c>
      <c r="O1978" s="2" t="str">
        <f t="shared" si="111"/>
        <v/>
      </c>
      <c r="P1978" s="3" t="str">
        <f t="shared" si="112"/>
        <v>W</v>
      </c>
      <c r="Q1978" s="4" t="str">
        <f t="shared" si="113"/>
        <v/>
      </c>
      <c r="R1978">
        <v>12</v>
      </c>
      <c r="S1978" t="s">
        <v>19</v>
      </c>
    </row>
    <row r="1979" spans="1:19" x14ac:dyDescent="0.25">
      <c r="A1979">
        <v>213116</v>
      </c>
      <c r="B1979" s="5">
        <v>43080.450636574074</v>
      </c>
      <c r="C1979" s="9">
        <v>43080.450636574074</v>
      </c>
      <c r="D1979">
        <v>-0.75994873046875</v>
      </c>
      <c r="E1979">
        <v>4.9022674560546903E-2</v>
      </c>
      <c r="F1979">
        <v>-0.630706787109375</v>
      </c>
      <c r="G1979">
        <v>-0.66796150640584495</v>
      </c>
      <c r="H1979">
        <v>-0.40352473224683399</v>
      </c>
      <c r="I1979">
        <v>0.47930482216179399</v>
      </c>
      <c r="J1979">
        <v>-0.73541851202469599</v>
      </c>
      <c r="K1979">
        <v>-1.3416328430175799</v>
      </c>
      <c r="L1979">
        <v>0.29388741171140198</v>
      </c>
      <c r="M1979">
        <v>-0.46091420413787398</v>
      </c>
      <c r="N1979">
        <v>6</v>
      </c>
      <c r="O1979" s="2" t="str">
        <f t="shared" si="111"/>
        <v/>
      </c>
      <c r="P1979" s="3" t="str">
        <f t="shared" si="112"/>
        <v>W</v>
      </c>
      <c r="Q1979" s="4" t="str">
        <f t="shared" si="113"/>
        <v/>
      </c>
      <c r="R1979">
        <v>12</v>
      </c>
      <c r="S1979" t="s">
        <v>19</v>
      </c>
    </row>
    <row r="1980" spans="1:19" x14ac:dyDescent="0.25">
      <c r="A1980">
        <v>213117</v>
      </c>
      <c r="B1980" s="5">
        <v>43080.450694444444</v>
      </c>
      <c r="C1980" s="9">
        <v>43080.450694444444</v>
      </c>
      <c r="D1980">
        <v>-0.66416848352713198</v>
      </c>
      <c r="E1980">
        <v>0.38123410247092998</v>
      </c>
      <c r="F1980">
        <v>-0.63871729651162801</v>
      </c>
      <c r="G1980">
        <v>-0.89192097221857303</v>
      </c>
      <c r="H1980">
        <v>-0.114377746494519</v>
      </c>
      <c r="I1980">
        <v>0.42421589822667699</v>
      </c>
      <c r="J1980">
        <v>-0.85751275941457505</v>
      </c>
      <c r="K1980">
        <v>-0.92165167756782895</v>
      </c>
      <c r="L1980">
        <v>-8.1587916862769297E-2</v>
      </c>
      <c r="M1980">
        <v>-0.44829333797396398</v>
      </c>
      <c r="N1980">
        <v>6</v>
      </c>
      <c r="O1980" s="2" t="str">
        <f t="shared" si="111"/>
        <v>G</v>
      </c>
      <c r="P1980" s="3" t="str">
        <f t="shared" si="112"/>
        <v/>
      </c>
      <c r="Q1980" s="4" t="str">
        <f t="shared" si="113"/>
        <v/>
      </c>
      <c r="R1980">
        <v>12</v>
      </c>
      <c r="S1980" t="s">
        <v>19</v>
      </c>
    </row>
    <row r="1981" spans="1:19" x14ac:dyDescent="0.25">
      <c r="A1981">
        <v>213118</v>
      </c>
      <c r="B1981" s="5">
        <v>43080.450752314813</v>
      </c>
      <c r="C1981" s="9">
        <v>43080.450752314813</v>
      </c>
      <c r="D1981">
        <v>-0.51992034912109397</v>
      </c>
      <c r="E1981">
        <v>0.43769454956054699</v>
      </c>
      <c r="F1981">
        <v>-0.72142791748046897</v>
      </c>
      <c r="G1981">
        <v>-0.94899422049638804</v>
      </c>
      <c r="H1981">
        <v>-5.2352570489396497E-2</v>
      </c>
      <c r="I1981">
        <v>0.37508505472214898</v>
      </c>
      <c r="J1981">
        <v>-0.98060246613741597</v>
      </c>
      <c r="K1981">
        <v>-0.80365371704101596</v>
      </c>
      <c r="L1981">
        <v>-0.21858680277888301</v>
      </c>
      <c r="M1981">
        <v>-0.32652281223117202</v>
      </c>
      <c r="N1981">
        <v>6</v>
      </c>
      <c r="O1981" s="2" t="str">
        <f t="shared" si="111"/>
        <v>G</v>
      </c>
      <c r="P1981" s="3" t="str">
        <f t="shared" si="112"/>
        <v/>
      </c>
      <c r="Q1981" s="4" t="str">
        <f t="shared" si="113"/>
        <v/>
      </c>
      <c r="R1981">
        <v>12</v>
      </c>
      <c r="S1981" t="s">
        <v>19</v>
      </c>
    </row>
    <row r="1982" spans="1:19" x14ac:dyDescent="0.25">
      <c r="A1982">
        <v>213119</v>
      </c>
      <c r="B1982" s="5">
        <v>43080.450810185182</v>
      </c>
      <c r="C1982" s="9">
        <v>43080.450810185182</v>
      </c>
      <c r="D1982">
        <v>-0.53128433227539096</v>
      </c>
      <c r="E1982">
        <v>0.44235992431640597</v>
      </c>
      <c r="F1982">
        <v>-0.72130584716796897</v>
      </c>
      <c r="G1982">
        <v>-0.95632474418380298</v>
      </c>
      <c r="H1982">
        <v>-4.4657733043683201E-2</v>
      </c>
      <c r="I1982">
        <v>0.38321849537896902</v>
      </c>
      <c r="J1982">
        <v>-0.95914996844744005</v>
      </c>
      <c r="K1982">
        <v>-0.81023025512695301</v>
      </c>
      <c r="L1982">
        <v>-0.21043680612262899</v>
      </c>
      <c r="M1982">
        <v>-0.32669203307535299</v>
      </c>
      <c r="N1982">
        <v>6</v>
      </c>
      <c r="O1982" s="2" t="str">
        <f t="shared" si="111"/>
        <v>G</v>
      </c>
      <c r="P1982" s="3" t="str">
        <f t="shared" si="112"/>
        <v/>
      </c>
      <c r="Q1982" s="4" t="str">
        <f t="shared" si="113"/>
        <v/>
      </c>
      <c r="R1982">
        <v>12</v>
      </c>
      <c r="S1982" t="s">
        <v>19</v>
      </c>
    </row>
    <row r="1983" spans="1:19" x14ac:dyDescent="0.25">
      <c r="A1983">
        <v>213120</v>
      </c>
      <c r="B1983" s="5">
        <v>43080.450868055559</v>
      </c>
      <c r="C1983" s="9">
        <v>43080.450868055559</v>
      </c>
      <c r="D1983">
        <v>-0.58573532104492199</v>
      </c>
      <c r="E1983">
        <v>0.36472702026367199</v>
      </c>
      <c r="F1983">
        <v>-0.72200775146484397</v>
      </c>
      <c r="G1983">
        <v>-0.93564124977274299</v>
      </c>
      <c r="H1983">
        <v>-6.6523156132483802E-2</v>
      </c>
      <c r="I1983">
        <v>0.42290544210118203</v>
      </c>
      <c r="J1983">
        <v>-0.86060666605685898</v>
      </c>
      <c r="K1983">
        <v>-0.94301605224609397</v>
      </c>
      <c r="L1983">
        <v>-5.8671973963239102E-2</v>
      </c>
      <c r="M1983">
        <v>-0.32571940404605099</v>
      </c>
      <c r="N1983">
        <v>6</v>
      </c>
      <c r="O1983" s="2" t="str">
        <f t="shared" si="111"/>
        <v>G</v>
      </c>
      <c r="P1983" s="3" t="str">
        <f t="shared" si="112"/>
        <v/>
      </c>
      <c r="Q1983" s="4" t="str">
        <f t="shared" si="113"/>
        <v/>
      </c>
      <c r="R1983">
        <v>12</v>
      </c>
      <c r="S1983" t="s">
        <v>19</v>
      </c>
    </row>
    <row r="1984" spans="1:19" x14ac:dyDescent="0.25">
      <c r="A1984">
        <v>213121</v>
      </c>
      <c r="B1984" s="5">
        <v>43080.450925925928</v>
      </c>
      <c r="C1984" s="9">
        <v>43080.450925925928</v>
      </c>
      <c r="D1984">
        <v>-0.65656038032945696</v>
      </c>
      <c r="E1984">
        <v>0.36969703851744201</v>
      </c>
      <c r="F1984">
        <v>-0.64574627543604601</v>
      </c>
      <c r="G1984">
        <v>-0.88847470365173198</v>
      </c>
      <c r="H1984">
        <v>-0.11824910264053</v>
      </c>
      <c r="I1984">
        <v>0.42397142019662098</v>
      </c>
      <c r="J1984">
        <v>-0.85808923121865999</v>
      </c>
      <c r="K1984">
        <v>-0.93260961724806202</v>
      </c>
      <c r="L1984">
        <v>-6.9768582364216805E-2</v>
      </c>
      <c r="M1984">
        <v>-0.43734861483382198</v>
      </c>
      <c r="N1984">
        <v>6</v>
      </c>
      <c r="O1984" s="2" t="str">
        <f t="shared" si="111"/>
        <v>G</v>
      </c>
      <c r="P1984" s="3" t="str">
        <f t="shared" si="112"/>
        <v/>
      </c>
      <c r="Q1984" s="4" t="str">
        <f t="shared" si="113"/>
        <v/>
      </c>
      <c r="R1984">
        <v>12</v>
      </c>
      <c r="S1984" t="s">
        <v>19</v>
      </c>
    </row>
    <row r="1985" spans="1:19" x14ac:dyDescent="0.25">
      <c r="A1985">
        <v>213122</v>
      </c>
      <c r="B1985" s="5">
        <v>43080.450983796298</v>
      </c>
      <c r="C1985" s="9">
        <v>43080.450983796298</v>
      </c>
      <c r="D1985">
        <v>-0.62794876098632801</v>
      </c>
      <c r="E1985">
        <v>0.427734375</v>
      </c>
      <c r="F1985">
        <v>-0.64386367797851596</v>
      </c>
      <c r="G1985">
        <v>-0.91245894879102696</v>
      </c>
      <c r="H1985">
        <v>-9.1612182163735803E-2</v>
      </c>
      <c r="I1985">
        <v>0.40431339883070899</v>
      </c>
      <c r="J1985">
        <v>-0.90556496207152404</v>
      </c>
      <c r="K1985">
        <v>-0.84407806396484397</v>
      </c>
      <c r="L1985">
        <v>-0.16951029581403901</v>
      </c>
      <c r="M1985">
        <v>-0.44026825544277498</v>
      </c>
      <c r="N1985">
        <v>6</v>
      </c>
      <c r="O1985" s="2" t="str">
        <f t="shared" si="111"/>
        <v>G</v>
      </c>
      <c r="P1985" s="3" t="str">
        <f t="shared" si="112"/>
        <v/>
      </c>
      <c r="Q1985" s="4" t="str">
        <f t="shared" si="113"/>
        <v/>
      </c>
      <c r="R1985">
        <v>12</v>
      </c>
      <c r="S1985" t="s">
        <v>19</v>
      </c>
    </row>
    <row r="1986" spans="1:19" x14ac:dyDescent="0.25">
      <c r="A1986">
        <v>213123</v>
      </c>
      <c r="B1986" s="5">
        <v>43080.451041666667</v>
      </c>
      <c r="C1986" s="9">
        <v>43080.451041666667</v>
      </c>
      <c r="D1986">
        <v>-0.59493255615234397</v>
      </c>
      <c r="E1986">
        <v>0.48984909057617199</v>
      </c>
      <c r="F1986">
        <v>-0.60790634155273404</v>
      </c>
      <c r="G1986">
        <v>-0.89933351313811705</v>
      </c>
      <c r="H1986">
        <v>-0.106101330951375</v>
      </c>
      <c r="I1986">
        <v>0.361663273681188</v>
      </c>
      <c r="J1986">
        <v>-1.01704168324636</v>
      </c>
      <c r="K1986">
        <v>-0.71298980712890603</v>
      </c>
      <c r="L1986">
        <v>-0.33828815442191101</v>
      </c>
      <c r="M1986">
        <v>-0.49773445238068098</v>
      </c>
      <c r="N1986">
        <v>6</v>
      </c>
      <c r="O1986" s="2" t="str">
        <f t="shared" si="111"/>
        <v>G</v>
      </c>
      <c r="P1986" s="3" t="str">
        <f t="shared" si="112"/>
        <v/>
      </c>
      <c r="Q1986" s="4" t="str">
        <f t="shared" si="113"/>
        <v/>
      </c>
      <c r="R1986">
        <v>12</v>
      </c>
      <c r="S1986" t="s">
        <v>19</v>
      </c>
    </row>
    <row r="1987" spans="1:19" x14ac:dyDescent="0.25">
      <c r="A1987">
        <v>213124</v>
      </c>
      <c r="B1987" s="5">
        <v>43080.451099537036</v>
      </c>
      <c r="C1987" s="9">
        <v>43080.451099537036</v>
      </c>
      <c r="D1987">
        <v>-0.61525708575581395</v>
      </c>
      <c r="E1987">
        <v>0.40716600048449603</v>
      </c>
      <c r="F1987">
        <v>-0.67590615915697705</v>
      </c>
      <c r="G1987">
        <v>-0.92641792603391804</v>
      </c>
      <c r="H1987">
        <v>-7.6429822141294707E-2</v>
      </c>
      <c r="I1987">
        <v>0.41585605372732698</v>
      </c>
      <c r="J1987">
        <v>-0.87741610329515796</v>
      </c>
      <c r="K1987">
        <v>-0.88399724442829497</v>
      </c>
      <c r="L1987">
        <v>-0.123301333511915</v>
      </c>
      <c r="M1987">
        <v>-0.39170103039038101</v>
      </c>
      <c r="N1987">
        <v>6</v>
      </c>
      <c r="O1987" s="2" t="str">
        <f t="shared" si="111"/>
        <v>G</v>
      </c>
      <c r="P1987" s="3" t="str">
        <f t="shared" si="112"/>
        <v/>
      </c>
      <c r="Q1987" s="4" t="str">
        <f t="shared" si="113"/>
        <v/>
      </c>
      <c r="R1987">
        <v>12</v>
      </c>
      <c r="S1987" t="s">
        <v>19</v>
      </c>
    </row>
    <row r="1988" spans="1:19" x14ac:dyDescent="0.25">
      <c r="A1988">
        <v>213125</v>
      </c>
      <c r="B1988" s="5">
        <v>43080.451157407406</v>
      </c>
      <c r="C1988" s="9">
        <v>43080.451157407406</v>
      </c>
      <c r="D1988">
        <v>-0.52980804443359397</v>
      </c>
      <c r="E1988">
        <v>0.51621627807617199</v>
      </c>
      <c r="F1988">
        <v>-0.66748046875</v>
      </c>
      <c r="G1988">
        <v>-0.94097600554232497</v>
      </c>
      <c r="H1988">
        <v>-6.0837638614181899E-2</v>
      </c>
      <c r="I1988">
        <v>0.35363652184605598</v>
      </c>
      <c r="J1988">
        <v>-1.03948566778852</v>
      </c>
      <c r="K1988">
        <v>-0.68107223510742199</v>
      </c>
      <c r="L1988">
        <v>-0.384086906347122</v>
      </c>
      <c r="M1988">
        <v>-0.40424514943544898</v>
      </c>
      <c r="N1988">
        <v>6</v>
      </c>
      <c r="O1988" s="2" t="str">
        <f t="shared" si="111"/>
        <v>G</v>
      </c>
      <c r="P1988" s="3" t="str">
        <f t="shared" si="112"/>
        <v/>
      </c>
      <c r="Q1988" s="4" t="str">
        <f t="shared" si="113"/>
        <v/>
      </c>
      <c r="R1988">
        <v>12</v>
      </c>
      <c r="S1988" t="s">
        <v>19</v>
      </c>
    </row>
    <row r="1989" spans="1:19" x14ac:dyDescent="0.25">
      <c r="A1989">
        <v>213126</v>
      </c>
      <c r="B1989" s="5">
        <v>43080.451215277775</v>
      </c>
      <c r="C1989" s="9">
        <v>43080.451215277775</v>
      </c>
      <c r="D1989">
        <v>-0.60829544067382801</v>
      </c>
      <c r="E1989">
        <v>0.420211791992188</v>
      </c>
      <c r="F1989">
        <v>-0.66371536254882801</v>
      </c>
      <c r="G1989">
        <v>-0.91932827973505504</v>
      </c>
      <c r="H1989">
        <v>-8.4112006337066794E-2</v>
      </c>
      <c r="I1989">
        <v>0.403735028943629</v>
      </c>
      <c r="J1989">
        <v>-0.90699648514853104</v>
      </c>
      <c r="K1989">
        <v>-0.85179901123046897</v>
      </c>
      <c r="L1989">
        <v>-0.160404682293805</v>
      </c>
      <c r="M1989">
        <v>-0.40990189227152102</v>
      </c>
      <c r="N1989">
        <v>6</v>
      </c>
      <c r="O1989" s="2" t="str">
        <f t="shared" si="111"/>
        <v>G</v>
      </c>
      <c r="P1989" s="3" t="str">
        <f t="shared" si="112"/>
        <v/>
      </c>
      <c r="Q1989" s="4" t="str">
        <f t="shared" si="113"/>
        <v/>
      </c>
      <c r="R1989">
        <v>12</v>
      </c>
      <c r="S1989" t="s">
        <v>19</v>
      </c>
    </row>
    <row r="1990" spans="1:19" x14ac:dyDescent="0.25">
      <c r="A1990">
        <v>213127</v>
      </c>
      <c r="B1990" s="5">
        <v>43080.451273148145</v>
      </c>
      <c r="C1990" s="9">
        <v>43080.451273148145</v>
      </c>
      <c r="D1990">
        <v>-0.607269287109375</v>
      </c>
      <c r="E1990">
        <v>0.406524658203125</v>
      </c>
      <c r="F1990">
        <v>-0.69647216796875</v>
      </c>
      <c r="G1990">
        <v>-0.94334210734814405</v>
      </c>
      <c r="H1990">
        <v>-5.8326275980447102E-2</v>
      </c>
      <c r="I1990">
        <v>0.42294615693390403</v>
      </c>
      <c r="J1990">
        <v>-0.86051039661006901</v>
      </c>
      <c r="K1990">
        <v>-0.897216796875</v>
      </c>
      <c r="L1990">
        <v>-0.108457755072407</v>
      </c>
      <c r="M1990">
        <v>-0.36172744640455501</v>
      </c>
      <c r="N1990">
        <v>6</v>
      </c>
      <c r="O1990" s="2" t="str">
        <f t="shared" si="111"/>
        <v>G</v>
      </c>
      <c r="P1990" s="3" t="str">
        <f t="shared" si="112"/>
        <v/>
      </c>
      <c r="Q1990" s="4" t="str">
        <f t="shared" si="113"/>
        <v/>
      </c>
      <c r="R1990">
        <v>12</v>
      </c>
      <c r="S1990" t="s">
        <v>19</v>
      </c>
    </row>
    <row r="1991" spans="1:19" x14ac:dyDescent="0.25">
      <c r="A1991">
        <v>213128</v>
      </c>
      <c r="B1991" s="5">
        <v>43080.451331018521</v>
      </c>
      <c r="C1991" s="9">
        <v>43080.451331018521</v>
      </c>
      <c r="D1991">
        <v>-0.56819661458333304</v>
      </c>
      <c r="E1991">
        <v>0.43219703851744201</v>
      </c>
      <c r="F1991">
        <v>-0.69468795421511598</v>
      </c>
      <c r="G1991">
        <v>-0.94026084833366896</v>
      </c>
      <c r="H1991">
        <v>-6.1597943986291301E-2</v>
      </c>
      <c r="I1991">
        <v>0.39471934377685097</v>
      </c>
      <c r="J1991">
        <v>-0.92958028870538401</v>
      </c>
      <c r="K1991">
        <v>-0.83068753028100795</v>
      </c>
      <c r="L1991">
        <v>-0.185501571347639</v>
      </c>
      <c r="M1991">
        <v>-0.36429252098291198</v>
      </c>
      <c r="N1991">
        <v>6</v>
      </c>
      <c r="O1991" s="2" t="str">
        <f t="shared" si="111"/>
        <v>G</v>
      </c>
      <c r="P1991" s="3" t="str">
        <f t="shared" si="112"/>
        <v/>
      </c>
      <c r="Q1991" s="4" t="str">
        <f t="shared" si="113"/>
        <v/>
      </c>
      <c r="R1991">
        <v>12</v>
      </c>
      <c r="S1991" t="s">
        <v>19</v>
      </c>
    </row>
    <row r="1992" spans="1:19" x14ac:dyDescent="0.25">
      <c r="A1992">
        <v>213129</v>
      </c>
      <c r="B1992" s="5">
        <v>43080.451388888891</v>
      </c>
      <c r="C1992" s="9">
        <v>43080.451388888891</v>
      </c>
      <c r="D1992">
        <v>-0.59883499145507801</v>
      </c>
      <c r="E1992">
        <v>0.41409683227539101</v>
      </c>
      <c r="F1992">
        <v>-0.67716979980468806</v>
      </c>
      <c r="G1992">
        <v>-0.92514547282189596</v>
      </c>
      <c r="H1992">
        <v>-7.7804285919450905E-2</v>
      </c>
      <c r="I1992">
        <v>0.405512971279677</v>
      </c>
      <c r="J1992">
        <v>-0.90260241757903303</v>
      </c>
      <c r="K1992">
        <v>-0.861907958984375</v>
      </c>
      <c r="L1992">
        <v>-0.14860679013963399</v>
      </c>
      <c r="M1992">
        <v>-0.38983322539877902</v>
      </c>
      <c r="N1992">
        <v>6</v>
      </c>
      <c r="O1992" s="2" t="str">
        <f t="shared" si="111"/>
        <v>G</v>
      </c>
      <c r="P1992" s="3" t="str">
        <f t="shared" si="112"/>
        <v/>
      </c>
      <c r="Q1992" s="4" t="str">
        <f t="shared" si="113"/>
        <v/>
      </c>
      <c r="R1992">
        <v>12</v>
      </c>
      <c r="S1992" t="s">
        <v>19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Cow12AccelOct2017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Reviewer1</dc:creator>
  <cp:lastModifiedBy>Reviewer1</cp:lastModifiedBy>
  <dcterms:created xsi:type="dcterms:W3CDTF">2018-03-14T17:33:25Z</dcterms:created>
  <dcterms:modified xsi:type="dcterms:W3CDTF">2018-03-14T17:44:02Z</dcterms:modified>
</cp:coreProperties>
</file>