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theen/Documents/Data Analysis/Indian_food_project/"/>
    </mc:Choice>
  </mc:AlternateContent>
  <xr:revisionPtr revIDLastSave="0" documentId="13_ncr:1_{FF42C813-F44D-5E4C-BD52-F43094EC5783}" xr6:coauthVersionLast="47" xr6:coauthVersionMax="47" xr10:uidLastSave="{00000000-0000-0000-0000-000000000000}"/>
  <bookViews>
    <workbookView xWindow="780" yWindow="1000" windowWidth="27640" windowHeight="15760" activeTab="1" xr2:uid="{0CD595E1-B16D-6D4D-B5EB-DADD4769BC93}"/>
  </bookViews>
  <sheets>
    <sheet name="Sheet2" sheetId="3" r:id="rId1"/>
    <sheet name="Query" sheetId="2" r:id="rId2"/>
    <sheet name="Sheet1" sheetId="1" r:id="rId3"/>
  </sheets>
  <definedNames>
    <definedName name="ExternalData_1" localSheetId="1" hidden="1">Query!$A$1:$N$1492</definedName>
    <definedName name="Slicer_core_type">#N/A</definedName>
    <definedName name="Slicer_food_name">#N/A</definedName>
  </definedNames>
  <calcPr calcId="18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840958-4248-634B-A80D-EB6439F6D78D}"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<sst xmlns="http://schemas.openxmlformats.org/spreadsheetml/2006/main" count="16425" uniqueCount="1654">
  <si>
    <t>core_type</t>
  </si>
  <si>
    <t>related_food_length</t>
  </si>
  <si>
    <t>_id</t>
  </si>
  <si>
    <t>food_name</t>
  </si>
  <si>
    <t>quantity</t>
  </si>
  <si>
    <t>calories</t>
  </si>
  <si>
    <t>uri</t>
  </si>
  <si>
    <t>type</t>
  </si>
  <si>
    <t>type_uri</t>
  </si>
  <si>
    <t>core</t>
  </si>
  <si>
    <t>core_uri</t>
  </si>
  <si>
    <t>nutrient_name</t>
  </si>
  <si>
    <t>value</t>
  </si>
  <si>
    <t>unit</t>
  </si>
  <si>
    <t>Aloo</t>
  </si>
  <si>
    <t>646e44df0e77ec175b88cf32</t>
  </si>
  <si>
    <t>Aloo Paratha</t>
  </si>
  <si>
    <t>1 paratha</t>
  </si>
  <si>
    <t>https://indnutrientsapi.tech/food/name/Aloo-Paratha</t>
  </si>
  <si>
    <t>Vegetarian</t>
  </si>
  <si>
    <t>https://indnutrientsapi.tech/food?type=Vegetarian</t>
  </si>
  <si>
    <t>https://indnutrientsapi.tech/food?core=Aloo</t>
  </si>
  <si>
    <t>carbohydrates</t>
  </si>
  <si>
    <t>g</t>
  </si>
  <si>
    <t>fat</t>
  </si>
  <si>
    <t>protein</t>
  </si>
  <si>
    <t>646e44df0e77ec175b88cf41</t>
  </si>
  <si>
    <t>Aloo Matar</t>
  </si>
  <si>
    <t>1 serving (125 g)</t>
  </si>
  <si>
    <t>https://indnutrientsapi.tech/food/name/Aloo-Matar</t>
  </si>
  <si>
    <t>646e44df0e77ec175b88cf48</t>
  </si>
  <si>
    <t>Aloo Tikki</t>
  </si>
  <si>
    <t>https://indnutrientsapi.tech/food/name/Aloo-Tikki</t>
  </si>
  <si>
    <t>646e44df0e77ec175b88cf4f</t>
  </si>
  <si>
    <t>Aloo Palak</t>
  </si>
  <si>
    <t>https://indnutrientsapi.tech/food/name/Aloo-Palak</t>
  </si>
  <si>
    <t>646e44df0e77ec175b88cf56</t>
  </si>
  <si>
    <t>Aloo Gosht</t>
  </si>
  <si>
    <t>1 serving (86 g)</t>
  </si>
  <si>
    <t>https://indnutrientsapi.tech/food/name/Aloo-Gosht</t>
  </si>
  <si>
    <t>646e44df0e77ec175b88cf5d</t>
  </si>
  <si>
    <t>Dum Aloo</t>
  </si>
  <si>
    <t>https://indnutrientsapi.tech/food/name/Dum-Aloo</t>
  </si>
  <si>
    <t>646e44df0e77ec175b88cf64</t>
  </si>
  <si>
    <t>Aloo Baingan</t>
  </si>
  <si>
    <t>1 cup</t>
  </si>
  <si>
    <t>https://indnutrientsapi.tech/food/name/Aloo-Baingan</t>
  </si>
  <si>
    <t>646e44df0e77ec175b88cf6b</t>
  </si>
  <si>
    <t>Aloo Gobi</t>
  </si>
  <si>
    <t>https://indnutrientsapi.tech/food/name/Aloo-Gobi</t>
  </si>
  <si>
    <t>646e44df0e77ec175b88cf3a</t>
  </si>
  <si>
    <t>Aloo Sabzi</t>
  </si>
  <si>
    <t>100 g</t>
  </si>
  <si>
    <t>https://indnutrientsapi.tech/food/name/Aloo-Sabzi</t>
  </si>
  <si>
    <t>646e44e00e77ec175b88cf74</t>
  </si>
  <si>
    <t>Aloo Beans</t>
  </si>
  <si>
    <t>https://indnutrientsapi.tech/food/name/Aloo-Beans</t>
  </si>
  <si>
    <t>646e44e00e77ec175b88cf7b</t>
  </si>
  <si>
    <t>Aloo Ka Bharta</t>
  </si>
  <si>
    <t>https://indnutrientsapi.tech/food/name/Aloo-Ka-Bharta</t>
  </si>
  <si>
    <t>Chicken</t>
  </si>
  <si>
    <t>646e45950e77ec175b88d054</t>
  </si>
  <si>
    <t>https://indnutrientsapi.tech/food/name/Chicken</t>
  </si>
  <si>
    <t>Non Vegetarian</t>
  </si>
  <si>
    <t>https://indnutrientsapi.tech/food?type=Non-Vegetarian</t>
  </si>
  <si>
    <t>https://indnutrientsapi.tech/food?core=Chicken</t>
  </si>
  <si>
    <t>646e45950e77ec175b88d05b</t>
  </si>
  <si>
    <t>Chicken Schnitzel</t>
  </si>
  <si>
    <t>1 fillet</t>
  </si>
  <si>
    <t>https://indnutrientsapi.tech/food/name/Chicken-Schnitzel</t>
  </si>
  <si>
    <t>646e45950e77ec175b88d062</t>
  </si>
  <si>
    <t>Chicken Drumstick Meat And Skin</t>
  </si>
  <si>
    <t>1 drumstick, bone removed</t>
  </si>
  <si>
    <t>https://indnutrientsapi.tech/food/name/Chicken-Drumstick-Meat-And-Skin</t>
  </si>
  <si>
    <t>646e45950e77ec175b88d069</t>
  </si>
  <si>
    <t>Chicken Breast</t>
  </si>
  <si>
    <t>https://indnutrientsapi.tech/food/name/Chicken-Breast</t>
  </si>
  <si>
    <t>646e45950e77ec175b88d070</t>
  </si>
  <si>
    <t>Chicken Meat</t>
  </si>
  <si>
    <t>https://indnutrientsapi.tech/food/name/Chicken-Meat</t>
  </si>
  <si>
    <t>646e45950e77ec175b88d077</t>
  </si>
  <si>
    <t>Roasted Grilled Or Baked Chicken</t>
  </si>
  <si>
    <t>https://indnutrientsapi.tech/food/name/Roasted-Grilled-Or-Baked-Chicken</t>
  </si>
  <si>
    <t>646e45950e77ec175b88d07e</t>
  </si>
  <si>
    <t>Chicken Thigh</t>
  </si>
  <si>
    <t>1 small</t>
  </si>
  <si>
    <t>https://indnutrientsapi.tech/food/name/Chicken-Thigh</t>
  </si>
  <si>
    <t>646e45950e77ec175b88d08c</t>
  </si>
  <si>
    <t>Crumbed Chicken Schnitzel</t>
  </si>
  <si>
    <t>1 serving (110 g)</t>
  </si>
  <si>
    <t>https://indnutrientsapi.tech/food/name/Crumbed-Chicken-Schnitzel</t>
  </si>
  <si>
    <t>646e45950e77ec175b88d085</t>
  </si>
  <si>
    <t>Chicken Breast Meat And Skin</t>
  </si>
  <si>
    <t>1/2 breast, bone removed (yield from 450 g ready-to-cook chicken)</t>
  </si>
  <si>
    <t>https://indnutrientsapi.tech/food/name/Chicken-Breast-Meat-And-Skin</t>
  </si>
  <si>
    <t>646e45950e77ec175b88d093</t>
  </si>
  <si>
    <t>Roasted Grilled Or Baked Chicken Leg</t>
  </si>
  <si>
    <t>1 medium</t>
  </si>
  <si>
    <t>https://indnutrientsapi.tech/food/name/Roasted-Grilled-Or-Baked-Chicken-Leg</t>
  </si>
  <si>
    <t>646e45950e77ec175b88d09a</t>
  </si>
  <si>
    <t>Chicken Wing</t>
  </si>
  <si>
    <t>https://indnutrientsapi.tech/food/name/Chicken-Wing</t>
  </si>
  <si>
    <t>646e45950e77ec175b88d0a2</t>
  </si>
  <si>
    <t>Roasted Grilled Or Baked Chicken Thigh</t>
  </si>
  <si>
    <t>https://indnutrientsapi.tech/food/name/Roasted-Grilled-Or-Baked-Chicken-Thigh</t>
  </si>
  <si>
    <t>646e45950e77ec175b88d0a9</t>
  </si>
  <si>
    <t>Baked Or Fried Coated Chicken Thigh With Skin</t>
  </si>
  <si>
    <t>https://indnutrientsapi.tech/food/name/Baked-Or-Fried-Coated-Chicken-Thigh-With-Skin</t>
  </si>
  <si>
    <t>646e45950e77ec175b88d0b0</t>
  </si>
  <si>
    <t>Chicken With Gravy (mixture)</t>
  </si>
  <si>
    <t>1/2 chicken breast with gravy</t>
  </si>
  <si>
    <t>https://indnutrientsapi.tech/food/name/Chicken-With-Gravy-(mixture)</t>
  </si>
  <si>
    <t>646e45950e77ec175b88d0be</t>
  </si>
  <si>
    <t>Grilled Chicken</t>
  </si>
  <si>
    <t>https://indnutrientsapi.tech/food/name/Grilled-Chicken</t>
  </si>
  <si>
    <t>646e45950e77ec175b88d0b7</t>
  </si>
  <si>
    <t>Chicken Or Turkey Cordon Bleu</t>
  </si>
  <si>
    <t>https://indnutrientsapi.tech/food/name/Chicken-Or-Turkey-Cordon-Bleu</t>
  </si>
  <si>
    <t>646e45950e77ec175b88d0c5</t>
  </si>
  <si>
    <t>Baked Or Fried Coated Chicken Drumstick With Skin</t>
  </si>
  <si>
    <t>https://indnutrientsapi.tech/food/name/Baked-Or-Fried-Coated-Chicken-Drumstick-With-Skin</t>
  </si>
  <si>
    <t>646e45950e77ec175b88d0cd</t>
  </si>
  <si>
    <t>Chicken Or Turkey And Rice With Cream Sauce (mixture)</t>
  </si>
  <si>
    <t>https://indnutrientsapi.tech/food/name/Chicken-Or-Turkey-And-Rice-With-Cream-Sauce-(mixture)</t>
  </si>
  <si>
    <t>646e45950e77ec175b88d0d4</t>
  </si>
  <si>
    <t>Baked Or Fried Coated Chicken Leg Skinless (coating Eaten)</t>
  </si>
  <si>
    <t>https://indnutrientsapi.tech/food/name/Baked-Or-Fried-Coated-Chicken-Leg-Skinless-(coating-Eaten)</t>
  </si>
  <si>
    <t>646e45950e77ec175b88d0db</t>
  </si>
  <si>
    <t>Stewed Chicken Wing</t>
  </si>
  <si>
    <t>https://indnutrientsapi.tech/food/name/Stewed-Chicken-Wing</t>
  </si>
  <si>
    <t>646e45950e77ec175b88d0e2</t>
  </si>
  <si>
    <t>Chicken Or Turkey A La King With Vegetables In Cream, White Or Soup Based Sauce</t>
  </si>
  <si>
    <t>https://indnutrientsapi.tech/food/name/Chicken-Or-Turkey-A-La-King-With-Vegetables-In-Cream,-White-Or-Soup-Based-Sauce</t>
  </si>
  <si>
    <t>646e45950e77ec175b88d0e9</t>
  </si>
  <si>
    <t>Light Crumbed Chicken Breast Fillet</t>
  </si>
  <si>
    <t>1 fillet (66 g)</t>
  </si>
  <si>
    <t>https://indnutrientsapi.tech/food/name/Light-Crumbed-Chicken-Breast-Fillet</t>
  </si>
  <si>
    <t>646e45950e77ec175b88d0f0</t>
  </si>
  <si>
    <t>Chicken Liver (simmered, Cooked)</t>
  </si>
  <si>
    <t>https://indnutrientsapi.tech/food/name/Chicken-Liver-(simmered,-Cooked)</t>
  </si>
  <si>
    <t>646e45950e77ec175b88d0f7</t>
  </si>
  <si>
    <t>Chicken Meat And Skin (roasted, Cooked)</t>
  </si>
  <si>
    <t>1/2 chicken, bone removed</t>
  </si>
  <si>
    <t>https://indnutrientsapi.tech/food/name/Chicken-Meat-And-Skin-(roasted,-Cooked)</t>
  </si>
  <si>
    <t>646e45950e77ec175b88d0fe</t>
  </si>
  <si>
    <t>Chicken Marsala</t>
  </si>
  <si>
    <t>1 serving</t>
  </si>
  <si>
    <t>https://indnutrientsapi.tech/food/name/Chicken-Marsala</t>
  </si>
  <si>
    <t>646e45950e77ec175b88d105</t>
  </si>
  <si>
    <t>Chicken Or Turkey With Barbecue Sauce</t>
  </si>
  <si>
    <t>1/2 chicken breast with sauce</t>
  </si>
  <si>
    <t>https://indnutrientsapi.tech/food/name/Chicken-Or-Turkey-With-Barbecue-Sauce</t>
  </si>
  <si>
    <t>646e45950e77ec175b88d121</t>
  </si>
  <si>
    <t>Sweet Chilli Chicken Fillets</t>
  </si>
  <si>
    <t>https://indnutrientsapi.tech/food/name/Sweet-Chilli-Chicken-Fillets</t>
  </si>
  <si>
    <t>646e45950e77ec175b88d128</t>
  </si>
  <si>
    <t>Baked Or Fried Coated Chicken Thigh Skinless</t>
  </si>
  <si>
    <t>https://indnutrientsapi.tech/food/name/Baked-Or-Fried-Coated-Chicken-Thigh-Skinless</t>
  </si>
  <si>
    <t>646e45950e77ec175b88d12f</t>
  </si>
  <si>
    <t>Braised Chicken Liver</t>
  </si>
  <si>
    <t>1 cup of diced</t>
  </si>
  <si>
    <t>https://indnutrientsapi.tech/food/name/Braised-Chicken-Liver</t>
  </si>
  <si>
    <t>646e45950e77ec175b88d113</t>
  </si>
  <si>
    <t>Stewed Chicken Drumstick</t>
  </si>
  <si>
    <t>https://indnutrientsapi.tech/food/name/Stewed-Chicken-Drumstick</t>
  </si>
  <si>
    <t>646e45950e77ec175b88d13d</t>
  </si>
  <si>
    <t>Fried Chicken Liver</t>
  </si>
  <si>
    <t>https://indnutrientsapi.tech/food/name/Fried-Chicken-Liver</t>
  </si>
  <si>
    <t>646e45950e77ec175b88d11a</t>
  </si>
  <si>
    <t>Chicken Leg Meat And Skin (roasted, Cooked)</t>
  </si>
  <si>
    <t>1 leg, bone removed</t>
  </si>
  <si>
    <t>https://indnutrientsapi.tech/food/name/Chicken-Leg-Meat-And-Skin-(roasted,-Cooked)</t>
  </si>
  <si>
    <t>646e45950e77ec175b88d136</t>
  </si>
  <si>
    <t>Baked Or Fried Coated Chicken Drumstick Skinless (coating Eaten)</t>
  </si>
  <si>
    <t>https://indnutrientsapi.tech/food/name/Baked-Or-Fried-Coated-Chicken-Drumstick-Skinless-(coating-Eaten)</t>
  </si>
  <si>
    <t>646e45950e77ec175b88d144</t>
  </si>
  <si>
    <t>Baked Or Fried Coated Chicken Breast With Skin (skin/coating Not Eaten)</t>
  </si>
  <si>
    <t>1/2 small</t>
  </si>
  <si>
    <t>https://indnutrientsapi.tech/food/name/Baked-Or-Fried-Coated-Chicken-Breast-With-Skin-(skin/coating-Not-Eaten)</t>
  </si>
  <si>
    <t>646e45950e77ec175b88d14b</t>
  </si>
  <si>
    <t>Chicken Liver (pan Fried, Cooked)</t>
  </si>
  <si>
    <t>https://indnutrientsapi.tech/food/name/Chicken-Liver-(pan-Fried,-Cooked)</t>
  </si>
  <si>
    <t>646e45950e77ec175b88d160</t>
  </si>
  <si>
    <t>Canned Chicken (meat Only)</t>
  </si>
  <si>
    <t>1 can (140 g) yields</t>
  </si>
  <si>
    <t>https://indnutrientsapi.tech/food/name/Canned-Chicken-(meat-Only)</t>
  </si>
  <si>
    <t>646e45950e77ec175b88d152</t>
  </si>
  <si>
    <t>Baked Or Fried Coated Chicken Skinless (coating Not Eaten)</t>
  </si>
  <si>
    <t>1 medium piece (yield after cooking, bone and coating removed)</t>
  </si>
  <si>
    <t>https://indnutrientsapi.tech/food/name/Baked-Or-Fried-Coated-Chicken-Skinless-(coating-Not-Eaten)</t>
  </si>
  <si>
    <t>646e45950e77ec175b88d159</t>
  </si>
  <si>
    <t>Chicken Kiev With Rice Vegetable Mixture (frozen Meal)</t>
  </si>
  <si>
    <t>1 meal (225 g)</t>
  </si>
  <si>
    <t>https://indnutrientsapi.tech/food/name/Chicken-Kiev-With-Rice-Vegetable-Mixture-(frozen-Meal)</t>
  </si>
  <si>
    <t>646e45950e77ec175b88d167</t>
  </si>
  <si>
    <t>Chicken Or Turkey, Noodles And Vegetables (mixture)</t>
  </si>
  <si>
    <t>https://indnutrientsapi.tech/food/name/Chicken-Or-Turkey,-Noodles-And-Vegetables-(mixture)</t>
  </si>
  <si>
    <t>646e45960e77ec175b88d175</t>
  </si>
  <si>
    <t>Chicken Or Turkey And Noodles With Gravy (mixture)</t>
  </si>
  <si>
    <t>https://indnutrientsapi.tech/food/name/Chicken-Or-Turkey-And-Noodles-With-Gravy-(mixture)</t>
  </si>
  <si>
    <t>646e45950e77ec175b88d16e</t>
  </si>
  <si>
    <t>Fried Chicken Drumstick No Coating</t>
  </si>
  <si>
    <t>1 small (yield after cooking, bone and skin removed)</t>
  </si>
  <si>
    <t>https://indnutrientsapi.tech/food/name/Fried-Chicken-Drumstick-No-Coating</t>
  </si>
  <si>
    <t>646e45960e77ec175b88d17c</t>
  </si>
  <si>
    <t>Baked Or Fried Coated Chicken Breast With Skin</t>
  </si>
  <si>
    <t>https://indnutrientsapi.tech/food/name/Baked-Or-Fried-Coated-Chicken-Breast-With-Skin</t>
  </si>
  <si>
    <t>646e45960e77ec175b88d183</t>
  </si>
  <si>
    <t>Baked Or Fried Coated Chicken Thigh With Skin (skin/coating Eaten)</t>
  </si>
  <si>
    <t>https://indnutrientsapi.tech/food/name/Baked-Or-Fried-Coated-Chicken-Thigh-With-Skin-(skin/coating-Eaten)</t>
  </si>
  <si>
    <t>646e45950e77ec175b88d10c</t>
  </si>
  <si>
    <t>Sweet Chilli Chicken Kebabs</t>
  </si>
  <si>
    <t>https://indnutrientsapi.tech/food/name/Sweet-Chilli-Chicken-Kebabs</t>
  </si>
  <si>
    <t>646e45960e77ec175b88d191</t>
  </si>
  <si>
    <t>Stewed Chicken Breast</t>
  </si>
  <si>
    <t>https://indnutrientsapi.tech/food/name/Stewed-Chicken-Breast</t>
  </si>
  <si>
    <t>646e45960e77ec175b88d198</t>
  </si>
  <si>
    <t>Fried Chicken No Coating</t>
  </si>
  <si>
    <t>https://indnutrientsapi.tech/food/name/Fried-Chicken-No-Coating</t>
  </si>
  <si>
    <t>646e45960e77ec175b88d19f</t>
  </si>
  <si>
    <t>Roasted Grilled Or Baked Chicken Breast</t>
  </si>
  <si>
    <t>https://indnutrientsapi.tech/food/name/Roasted-Grilled-Or-Baked-Chicken-Breast</t>
  </si>
  <si>
    <t>646e45960e77ec175b88d1a6</t>
  </si>
  <si>
    <t>Chicken Breast Meat (fried, Cooked)</t>
  </si>
  <si>
    <t>1/2 breast</t>
  </si>
  <si>
    <t>https://indnutrientsapi.tech/food/name/Chicken-Breast-Meat-(fried,-Cooked)</t>
  </si>
  <si>
    <t>646e45960e77ec175b88d1ad</t>
  </si>
  <si>
    <t>Chicken Drumstick</t>
  </si>
  <si>
    <t>https://indnutrientsapi.tech/food/name/Chicken-Drumstick</t>
  </si>
  <si>
    <t>646e45960e77ec175b88d1b4</t>
  </si>
  <si>
    <t>Deli Chicken Or Turkey Loaf</t>
  </si>
  <si>
    <t>1 slice (28 g)</t>
  </si>
  <si>
    <t>https://indnutrientsapi.tech/food/name/Deli-Chicken-Or-Turkey-Loaf</t>
  </si>
  <si>
    <t>646e45960e77ec175b88d1bb</t>
  </si>
  <si>
    <t>Chicken Skewers</t>
  </si>
  <si>
    <t>1 skewer</t>
  </si>
  <si>
    <t>https://indnutrientsapi.tech/food/name/Chicken-Skewers</t>
  </si>
  <si>
    <t>646e45960e77ec175b88d1c2</t>
  </si>
  <si>
    <t>Rotisserie Chicken</t>
  </si>
  <si>
    <t>https://indnutrientsapi.tech/food/name/Rotisserie-Chicken</t>
  </si>
  <si>
    <t>646e45960e77ec175b88d18a</t>
  </si>
  <si>
    <t>Smoked Chicken Breast</t>
  </si>
  <si>
    <t>1 slice</t>
  </si>
  <si>
    <t>https://indnutrientsapi.tech/food/name/Smoked-Chicken-Breast</t>
  </si>
  <si>
    <t>Coffee</t>
  </si>
  <si>
    <t>646e464b0e77ec175b88d62c</t>
  </si>
  <si>
    <t>Coffee With Milk</t>
  </si>
  <si>
    <t>1 coffee cup (180 ml)</t>
  </si>
  <si>
    <t>https://indnutrientsapi.tech/food/name/Coffee-With-Milk</t>
  </si>
  <si>
    <t>https://indnutrientsapi.tech/food?core=Coffee</t>
  </si>
  <si>
    <t>646e464b0e77ec175b88d633</t>
  </si>
  <si>
    <t>Coffee With Skim Milk</t>
  </si>
  <si>
    <t>https://indnutrientsapi.tech/food/name/Coffee-With-Skim-Milk</t>
  </si>
  <si>
    <t>646e464b0e77ec175b88d617</t>
  </si>
  <si>
    <t>Gold Blend</t>
  </si>
  <si>
    <t>1 cup (200 ml)</t>
  </si>
  <si>
    <t>https://indnutrientsapi.tech/food/name/Gold-Blend</t>
  </si>
  <si>
    <t>646e464b0e77ec175b88d641</t>
  </si>
  <si>
    <t>Coffee With Whitener And Low Calorie Sweetener (dry Instant Powder)</t>
  </si>
  <si>
    <t>1 tsp, dry</t>
  </si>
  <si>
    <t>https://indnutrientsapi.tech/food/name/Coffee-With-Whitener-And-Low-Calorie-Sweetener-(dry-Instant-Powder)</t>
  </si>
  <si>
    <t>646e464b0e77ec175b88d63a</t>
  </si>
  <si>
    <t>Coffee With Sugar</t>
  </si>
  <si>
    <t>https://indnutrientsapi.tech/food/name/Coffee-With-Sugar</t>
  </si>
  <si>
    <t>646e464b0e77ec175b88d61e</t>
  </si>
  <si>
    <t>Coffee (brewed From Grounds)</t>
  </si>
  <si>
    <t>1 cup (240 ml)</t>
  </si>
  <si>
    <t>https://indnutrientsapi.tech/food/name/Coffee-(brewed-From-Grounds)</t>
  </si>
  <si>
    <t>646e464b0e77ec175b88d648</t>
  </si>
  <si>
    <t>Instant Coffee</t>
  </si>
  <si>
    <t>100 ml</t>
  </si>
  <si>
    <t>https://indnutrientsapi.tech/food/name/Instant-Coffee</t>
  </si>
  <si>
    <t>646e464b0e77ec175b88d610</t>
  </si>
  <si>
    <t>Americano Coffee</t>
  </si>
  <si>
    <t>1 mug (240 ml)</t>
  </si>
  <si>
    <t>https://indnutrientsapi.tech/food/name/Americano-Coffee</t>
  </si>
  <si>
    <t>646e464b0e77ec175b88d64f</t>
  </si>
  <si>
    <t>Decaffeinated Coffee</t>
  </si>
  <si>
    <t>https://indnutrientsapi.tech/food/name/Decaffeinated-Coffee</t>
  </si>
  <si>
    <t>646e464b0e77ec175b88d625</t>
  </si>
  <si>
    <t>Regular Coffee</t>
  </si>
  <si>
    <t>https://indnutrientsapi.tech/food/name/Regular-Coffee</t>
  </si>
  <si>
    <t>646e464b0e77ec175b88d656</t>
  </si>
  <si>
    <t>https://indnutrientsapi.tech/food/name/Coffee</t>
  </si>
  <si>
    <t>646e464b0e77ec175b88d65d</t>
  </si>
  <si>
    <t>Coffee With Cream</t>
  </si>
  <si>
    <t>https://indnutrientsapi.tech/food/name/Coffee-With-Cream</t>
  </si>
  <si>
    <t>646e464b0e77ec175b88d664</t>
  </si>
  <si>
    <t>Coffee With Milk And Sugar</t>
  </si>
  <si>
    <t>https://indnutrientsapi.tech/food/name/Coffee-With-Milk-And-Sugar</t>
  </si>
  <si>
    <t>646e464b0e77ec175b88d66b</t>
  </si>
  <si>
    <t>Instant Coffee (made From Powdered)</t>
  </si>
  <si>
    <t>https://indnutrientsapi.tech/food/name/Instant-Coffee-(made-From-Powdered)</t>
  </si>
  <si>
    <t>646e464b0e77ec175b88d672</t>
  </si>
  <si>
    <t>Espresso Coffee</t>
  </si>
  <si>
    <t>1 espresso cup (60 ml)</t>
  </si>
  <si>
    <t>https://indnutrientsapi.tech/food/name/Espresso-Coffee</t>
  </si>
  <si>
    <t>646e464b0e77ec175b88d679</t>
  </si>
  <si>
    <t>Cremora Coffee Creamer</t>
  </si>
  <si>
    <t>1 serving (8 g)</t>
  </si>
  <si>
    <t>https://indnutrientsapi.tech/food/name/Cremora-Coffee-Creamer</t>
  </si>
  <si>
    <t>646e464b0e77ec175b88d680</t>
  </si>
  <si>
    <t>Cappuccino</t>
  </si>
  <si>
    <t>https://indnutrientsapi.tech/food/name/Cappuccino</t>
  </si>
  <si>
    <t>646e464b0e77ec175b88d687</t>
  </si>
  <si>
    <t>Instant Coffee With Whitener And Low Calorie Sweetener (powdered Mix)</t>
  </si>
  <si>
    <t>https://indnutrientsapi.tech/food/name/Instant-Coffee-With-Whitener-And-Low-Calorie-Sweetener-(powdered-Mix)</t>
  </si>
  <si>
    <t>646e464b0e77ec175b88d68e</t>
  </si>
  <si>
    <t>Instant Cappuccino</t>
  </si>
  <si>
    <t>1 sachet (18 g)</t>
  </si>
  <si>
    <t>https://indnutrientsapi.tech/food/name/Instant-Cappuccino</t>
  </si>
  <si>
    <t>646e464b0e77ec175b88d695</t>
  </si>
  <si>
    <t>Mild 3 In 1 Coffee</t>
  </si>
  <si>
    <t>1 sachet (25 g)</t>
  </si>
  <si>
    <t>https://indnutrientsapi.tech/food/name/Mild-3-In-1-Coffee</t>
  </si>
  <si>
    <t>646e464b0e77ec175b88d69c</t>
  </si>
  <si>
    <t>Iced Coffee</t>
  </si>
  <si>
    <t>https://indnutrientsapi.tech/food/name/Iced-Coffee</t>
  </si>
  <si>
    <t>646e464b0e77ec175b88d6a3</t>
  </si>
  <si>
    <t>Hazelnut Latte</t>
  </si>
  <si>
    <t>https://indnutrientsapi.tech/food/name/Hazelnut-Latte</t>
  </si>
  <si>
    <t>646e464b0e77ec175b88d6b1</t>
  </si>
  <si>
    <t>Vanilla Latte Instant</t>
  </si>
  <si>
    <t>1 sachet (21.5 g)</t>
  </si>
  <si>
    <t>https://indnutrientsapi.tech/food/name/Vanilla-Latte-Instant</t>
  </si>
  <si>
    <t>646e464b0e77ec175b88d6b8</t>
  </si>
  <si>
    <t>Creamy Coffee Candy With Cocoa Filling</t>
  </si>
  <si>
    <t>1 serving (4.2 g)</t>
  </si>
  <si>
    <t>https://indnutrientsapi.tech/food/name/Creamy-Coffee-Candy-With-Cocoa-Filling</t>
  </si>
  <si>
    <t>646e464b0e77ec175b88d6bf</t>
  </si>
  <si>
    <t>Ricoffy</t>
  </si>
  <si>
    <t>1 serving (2.7 g)</t>
  </si>
  <si>
    <t>https://indnutrientsapi.tech/food/name/Ricoffy</t>
  </si>
  <si>
    <t>646e464b0e77ec175b88d6aa</t>
  </si>
  <si>
    <t>Salted Caramel Cappucino</t>
  </si>
  <si>
    <t>https://indnutrientsapi.tech/food/name/Salted-Caramel-Cappucino</t>
  </si>
  <si>
    <t>646e464b0e77ec175b88d6e2</t>
  </si>
  <si>
    <t>Coffee And Cocoa (mocha) Powder (with Whitener And Low Calorie Sweetener)</t>
  </si>
  <si>
    <t>1 tsp dry</t>
  </si>
  <si>
    <t>https://indnutrientsapi.tech/food/name/Coffee-And-Cocoa-(mocha)-Powder-(with-Whitener-And-Low-Calorie-Sweetener)</t>
  </si>
  <si>
    <t>646e464b0e77ec175b88d6d4</t>
  </si>
  <si>
    <t>Decaffeinated Espresso Coffee</t>
  </si>
  <si>
    <t>https://indnutrientsapi.tech/food/name/Decaffeinated-Espresso-Coffee</t>
  </si>
  <si>
    <t>646e464b0e77ec175b88d6c6</t>
  </si>
  <si>
    <t>Frappuccino</t>
  </si>
  <si>
    <t>https://indnutrientsapi.tech/food/name/Frappuccino</t>
  </si>
  <si>
    <t>646e464b0e77ec175b88d6e9</t>
  </si>
  <si>
    <t>Friscochino</t>
  </si>
  <si>
    <t>1 sachet (19 g)</t>
  </si>
  <si>
    <t>https://indnutrientsapi.tech/food/name/Friscochino</t>
  </si>
  <si>
    <t>646e464b0e77ec175b88d6cd</t>
  </si>
  <si>
    <t>Skinny Cafe Latte</t>
  </si>
  <si>
    <t>1 cup (250 ml)</t>
  </si>
  <si>
    <t>https://indnutrientsapi.tech/food/name/Skinny-Cafe-Latte</t>
  </si>
  <si>
    <t>646e464b0e77ec175b88d6f0</t>
  </si>
  <si>
    <t>Instant Coffee (powder, Half The Caffeine)</t>
  </si>
  <si>
    <t>https://indnutrientsapi.tech/food/name/Instant-Coffee-(powder,-Half-The-Caffeine)</t>
  </si>
  <si>
    <t>646e464b0e77ec175b88d6f7</t>
  </si>
  <si>
    <t>Decaffeinated Latte Coffee</t>
  </si>
  <si>
    <t>https://indnutrientsapi.tech/food/name/Decaffeinated-Latte-Coffee</t>
  </si>
  <si>
    <t>646e464c0e77ec175b88d705</t>
  </si>
  <si>
    <t>Coffee And Cocoa (mocha) (powder, Decaffeinated, With Whitener And Low Calorie Sweetener)</t>
  </si>
  <si>
    <t>https://indnutrientsapi.tech/food/name/Coffee-And-Cocoa-(mocha)-(powder,-Decaffeinated,-With-Whitener-And-Low-Calorie-Sweetener)</t>
  </si>
  <si>
    <t>646e464b0e77ec175b88d6fe</t>
  </si>
  <si>
    <t>Instant Mocha</t>
  </si>
  <si>
    <t>1 serving (18 g)</t>
  </si>
  <si>
    <t>https://indnutrientsapi.tech/food/name/Instant-Mocha</t>
  </si>
  <si>
    <t>646e464c0e77ec175b88d713</t>
  </si>
  <si>
    <t>Instant Coffee (dry Powder, With Whitener And Sugar)</t>
  </si>
  <si>
    <t>https://indnutrientsapi.tech/food/name/Instant-Coffee-(dry-Powder,-With-Whitener-And-Sugar)</t>
  </si>
  <si>
    <t>646e464c0e77ec175b88d71a</t>
  </si>
  <si>
    <t>Coffee Frappuccino (grande)</t>
  </si>
  <si>
    <t>1 serving (473 ml)</t>
  </si>
  <si>
    <t>https://indnutrientsapi.tech/food/name/Coffee-Frappuccino-(grande)</t>
  </si>
  <si>
    <t>646e464c0e77ec175b88d70c</t>
  </si>
  <si>
    <t>Coffee (espresso Brewed, Decaffeinated)</t>
  </si>
  <si>
    <t>https://indnutrientsapi.tech/food/name/Coffee-(espresso-Brewed,-Decaffeinated)</t>
  </si>
  <si>
    <t>646e464c0e77ec175b88d721</t>
  </si>
  <si>
    <t>Low Fat Cappuccino Flavoured Milk</t>
  </si>
  <si>
    <t>1 serving (250 ml)</t>
  </si>
  <si>
    <t>https://indnutrientsapi.tech/food/name/Low-Fat-Cappuccino-Flavoured-Milk</t>
  </si>
  <si>
    <t>646e464c0e77ec175b88d728</t>
  </si>
  <si>
    <t>Mocha Coffee</t>
  </si>
  <si>
    <t>https://indnutrientsapi.tech/food/name/Mocha-Coffee</t>
  </si>
  <si>
    <t>646e464b0e77ec175b88d6db</t>
  </si>
  <si>
    <t>Iced Coffee With Cream</t>
  </si>
  <si>
    <t>https://indnutrientsapi.tech/food/name/Iced-Coffee-With-Cream</t>
  </si>
  <si>
    <t>646e464c0e77ec175b88d72f</t>
  </si>
  <si>
    <t>Keto Coffee</t>
  </si>
  <si>
    <t>https://indnutrientsapi.tech/food/name/Keto-Coffee</t>
  </si>
  <si>
    <t>646e464c0e77ec175b88d74b</t>
  </si>
  <si>
    <t>Pre Lightened Presweetened Coffee With Sugar</t>
  </si>
  <si>
    <t>1 vending machine cup</t>
  </si>
  <si>
    <t>https://indnutrientsapi.tech/food/name/Pre-Lightened-Presweetened-Coffee-With-Sugar</t>
  </si>
  <si>
    <t>646e464c0e77ec175b88d744</t>
  </si>
  <si>
    <t>Irish Coffee</t>
  </si>
  <si>
    <t>https://indnutrientsapi.tech/food/name/Irish-Coffee</t>
  </si>
  <si>
    <t>646e464c0e77ec175b88d73d</t>
  </si>
  <si>
    <t>Decaffeinated Coffee (made From Ground)</t>
  </si>
  <si>
    <t>https://indnutrientsapi.tech/food/name/Decaffeinated-Coffee-(made-From-Ground)</t>
  </si>
  <si>
    <t>646e464c0e77ec175b88d752</t>
  </si>
  <si>
    <t>Presweetened With Sugar Coffee</t>
  </si>
  <si>
    <t>https://indnutrientsapi.tech/food/name/Presweetened-With-Sugar-Coffee</t>
  </si>
  <si>
    <t>646e464c0e77ec175b88d760</t>
  </si>
  <si>
    <t>Nonfat Latte Coffee</t>
  </si>
  <si>
    <t>https://indnutrientsapi.tech/food/name/Nonfat-Latte-Coffee</t>
  </si>
  <si>
    <t>646e464c0e77ec175b88d759</t>
  </si>
  <si>
    <t>Flat White</t>
  </si>
  <si>
    <t>https://indnutrientsapi.tech/food/name/Flat-White</t>
  </si>
  <si>
    <t>646e464c0e77ec175b88d767</t>
  </si>
  <si>
    <t>Latte Coffee</t>
  </si>
  <si>
    <t>https://indnutrientsapi.tech/food/name/Latte-Coffee</t>
  </si>
  <si>
    <t>646e464c0e77ec175b88d775</t>
  </si>
  <si>
    <t>Coffee Substitute (cereal Grain Powder, With Whole Milk)</t>
  </si>
  <si>
    <t>https://indnutrientsapi.tech/food/name/Coffee-Substitute-(cereal-Grain-Powder,-With-Whole-Milk)</t>
  </si>
  <si>
    <t>646e464c0e77ec175b88d783</t>
  </si>
  <si>
    <t>Coffee Substitute (cereal Grain Powder, With Water)</t>
  </si>
  <si>
    <t>https://indnutrientsapi.tech/food/name/Coffee-Substitute-(cereal-Grain-Powder,-With-Water)</t>
  </si>
  <si>
    <t>646e464c0e77ec175b88d791</t>
  </si>
  <si>
    <t>Instant Coffee And Cocoa (mocha) With Whitener, Presweetened (mix, Dry Powder)</t>
  </si>
  <si>
    <t>https://indnutrientsapi.tech/food/name/Instant-Coffee-And-Cocoa-(mocha)-With-Whitener,-Presweetened-(mix,-Dry-Powder)</t>
  </si>
  <si>
    <t>646e464c0e77ec175b88d78a</t>
  </si>
  <si>
    <t>Chococino</t>
  </si>
  <si>
    <t>1 pod (240 ml)</t>
  </si>
  <si>
    <t>https://indnutrientsapi.tech/food/name/Chococino</t>
  </si>
  <si>
    <t>646e464c0e77ec175b88d77c</t>
  </si>
  <si>
    <t>Coffee (instant)</t>
  </si>
  <si>
    <t>https://indnutrientsapi.tech/food/name/Coffee-(instant)</t>
  </si>
  <si>
    <t>646e464c0e77ec175b88d76e</t>
  </si>
  <si>
    <t>Toffee Coffee Flavoured Instant Pudding</t>
  </si>
  <si>
    <t>1 serving (10 g)</t>
  </si>
  <si>
    <t>https://indnutrientsapi.tech/food/name/Toffee-Coffee-Flavoured-Instant-Pudding</t>
  </si>
  <si>
    <t>646e464c0e77ec175b88d798</t>
  </si>
  <si>
    <t>Chai Latte</t>
  </si>
  <si>
    <t>1 serving (25 g)</t>
  </si>
  <si>
    <t>https://indnutrientsapi.tech/food/name/Chai-Latte</t>
  </si>
  <si>
    <t>646e464c0e77ec175b88d79f</t>
  </si>
  <si>
    <t>Green Tea Latte</t>
  </si>
  <si>
    <t>https://indnutrientsapi.tech/food/name/Green-Tea-Latte</t>
  </si>
  <si>
    <t>646e464c0e77ec175b88d7c2</t>
  </si>
  <si>
    <t>Iced Coffee Vanilla</t>
  </si>
  <si>
    <t>1 bottle (300 ml)</t>
  </si>
  <si>
    <t>https://indnutrientsapi.tech/food/name/Iced-Coffee-Vanilla</t>
  </si>
  <si>
    <t>646e464c0e77ec175b88d7ad</t>
  </si>
  <si>
    <t>Caffe Macchiato</t>
  </si>
  <si>
    <t>https://indnutrientsapi.tech/food/name/Caffe-Macchiato</t>
  </si>
  <si>
    <t>646e464d0e77ec175b88d7cb</t>
  </si>
  <si>
    <t>Coffee (cappuccino Flavor Powder, Instant, With Sugar)</t>
  </si>
  <si>
    <t>1 serving 1 (57 g) envelope</t>
  </si>
  <si>
    <t>https://indnutrientsapi.tech/food/name/Coffee-(cappuccino-Flavor-Powder,-Instant,-With-Sugar)</t>
  </si>
  <si>
    <t>646e464c0e77ec175b88d7bb</t>
  </si>
  <si>
    <t>Kit Kat Caramelized Hazelnut</t>
  </si>
  <si>
    <t>https://indnutrientsapi.tech/food/name/Kit-Kat-Caramelized-Hazelnut</t>
  </si>
  <si>
    <t>646e464c0e77ec175b88d7b4</t>
  </si>
  <si>
    <t>Buckwheat &amp; Hazelnut Coffee Bar</t>
  </si>
  <si>
    <t>https://indnutrientsapi.tech/food/name/Buckwheat-&amp;-Hazelnut-Coffee-Bar</t>
  </si>
  <si>
    <t>646e464c0e77ec175b88d7a6</t>
  </si>
  <si>
    <t>Mocha Chocca</t>
  </si>
  <si>
    <t>https://indnutrientsapi.tech/food/name/Mocha-Chocca</t>
  </si>
  <si>
    <t>646e464e0e77ec175b88d7d2</t>
  </si>
  <si>
    <t>Cappuccino Unsweetened</t>
  </si>
  <si>
    <t>1 serving (12.5 g)</t>
  </si>
  <si>
    <t>https://indnutrientsapi.tech/food/name/Cappuccino-Unsweetened</t>
  </si>
  <si>
    <t>646e464c0e77ec175b88d736</t>
  </si>
  <si>
    <t>Coconut Cream</t>
  </si>
  <si>
    <t>1 serving (150 ml)</t>
  </si>
  <si>
    <t>https://indnutrientsapi.tech/food/name/Coconut-Cream</t>
  </si>
  <si>
    <t>Dal</t>
  </si>
  <si>
    <t>646e46600e77ec175b88d7fb</t>
  </si>
  <si>
    <t>Cooked Lentils</t>
  </si>
  <si>
    <t>https://indnutrientsapi.tech/food/name/Cooked-Lentils</t>
  </si>
  <si>
    <t>https://indnutrientsapi.tech/food?core=Dal</t>
  </si>
  <si>
    <t>646e46600e77ec175b88d809</t>
  </si>
  <si>
    <t>Dal Palak</t>
  </si>
  <si>
    <t>https://indnutrientsapi.tech/food/name/Dal-Palak</t>
  </si>
  <si>
    <t>646e46600e77ec175b88d817</t>
  </si>
  <si>
    <t>Dal Makhani</t>
  </si>
  <si>
    <t>https://indnutrientsapi.tech/food/name/Dal-Makhani</t>
  </si>
  <si>
    <t>646e46600e77ec175b88d810</t>
  </si>
  <si>
    <t>Arhar Dal</t>
  </si>
  <si>
    <t>https://indnutrientsapi.tech/food/name/Arhar-Dal</t>
  </si>
  <si>
    <t>646e46600e77ec175b88d802</t>
  </si>
  <si>
    <t>Lentils</t>
  </si>
  <si>
    <t>https://indnutrientsapi.tech/food/name/Lentils</t>
  </si>
  <si>
    <t>646e46600e77ec175b88d81e</t>
  </si>
  <si>
    <t>Toor Dal</t>
  </si>
  <si>
    <t>https://indnutrientsapi.tech/food/name/Toor-Dal</t>
  </si>
  <si>
    <t>646e46600e77ec175b88d825</t>
  </si>
  <si>
    <t>Dal Vada</t>
  </si>
  <si>
    <t>1 piece</t>
  </si>
  <si>
    <t>https://indnutrientsapi.tech/food/name/Dal-Vada</t>
  </si>
  <si>
    <t>646e46600e77ec175b88d82c</t>
  </si>
  <si>
    <t>Masoor Dal</t>
  </si>
  <si>
    <t>https://indnutrientsapi.tech/food/name/Masoor-Dal</t>
  </si>
  <si>
    <t>646e46600e77ec175b88d833</t>
  </si>
  <si>
    <t>Dal Paratha</t>
  </si>
  <si>
    <t>https://indnutrientsapi.tech/food/name/Dal-Paratha</t>
  </si>
  <si>
    <t>646e46600e77ec175b88d84f</t>
  </si>
  <si>
    <t>Chana Dal</t>
  </si>
  <si>
    <t>https://indnutrientsapi.tech/food/name/Chana-Dal</t>
  </si>
  <si>
    <t>646e46600e77ec175b88d841</t>
  </si>
  <si>
    <t>https://indnutrientsapi.tech/food/name/Dal</t>
  </si>
  <si>
    <t>646e46600e77ec175b88d848</t>
  </si>
  <si>
    <t>Dal Dhokli</t>
  </si>
  <si>
    <t>1 serving (150 g)</t>
  </si>
  <si>
    <t>https://indnutrientsapi.tech/food/name/Dal-Dhokli</t>
  </si>
  <si>
    <t>646e46600e77ec175b88d83a</t>
  </si>
  <si>
    <t>Moong Dal</t>
  </si>
  <si>
    <t>https://indnutrientsapi.tech/food/name/Moong-Dal</t>
  </si>
  <si>
    <t>646e46600e77ec175b88d856</t>
  </si>
  <si>
    <t>Moong Dal Chilla</t>
  </si>
  <si>
    <t>https://indnutrientsapi.tech/food/name/Moong-Dal-Chilla</t>
  </si>
  <si>
    <t>646e46600e77ec175b88d85d</t>
  </si>
  <si>
    <t>Lentils (mature Seeds, With Salt, Cooked, Boiled)</t>
  </si>
  <si>
    <t>https://indnutrientsapi.tech/food/name/Lentils-(mature-Seeds,-With-Salt,-Cooked,-Boiled)</t>
  </si>
  <si>
    <t>646e46600e77ec175b88d864</t>
  </si>
  <si>
    <t>Daliya</t>
  </si>
  <si>
    <t>https://indnutrientsapi.tech/food/name/Daliya</t>
  </si>
  <si>
    <t>646e46600e77ec175b88d86b</t>
  </si>
  <si>
    <t>Curry Dhal Soup</t>
  </si>
  <si>
    <t>https://indnutrientsapi.tech/food/name/Curry-Dhal-Soup</t>
  </si>
  <si>
    <t>Dosa</t>
  </si>
  <si>
    <t>646e46f10e77ec175b88da42</t>
  </si>
  <si>
    <t>Paneer Dosa</t>
  </si>
  <si>
    <t>https://indnutrientsapi.tech/food/name/Paneer-Dosa</t>
  </si>
  <si>
    <t>https://indnutrientsapi.tech/food?core=Dosa</t>
  </si>
  <si>
    <t>646e46f10e77ec175b88da49</t>
  </si>
  <si>
    <t>Plain Dosa</t>
  </si>
  <si>
    <t>1 dosa</t>
  </si>
  <si>
    <t>https://indnutrientsapi.tech/food/name/Plain-Dosa</t>
  </si>
  <si>
    <t>646e46f10e77ec175b88da50</t>
  </si>
  <si>
    <t>Rava Dosa</t>
  </si>
  <si>
    <t>https://indnutrientsapi.tech/food/name/Rava-Dosa</t>
  </si>
  <si>
    <t>646e46f10e77ec175b88da57</t>
  </si>
  <si>
    <t>Moong Dal Dosa</t>
  </si>
  <si>
    <t>https://indnutrientsapi.tech/food/name/Moong-Dal-Dosa</t>
  </si>
  <si>
    <t>646e46f10e77ec175b88da3b</t>
  </si>
  <si>
    <t>Masala Dosa</t>
  </si>
  <si>
    <t>https://indnutrientsapi.tech/food/name/Masala-Dosa</t>
  </si>
  <si>
    <t>646e46f10e77ec175b88da6c</t>
  </si>
  <si>
    <t>Ragi Dosa</t>
  </si>
  <si>
    <t>https://indnutrientsapi.tech/food/name/Ragi-Dosa</t>
  </si>
  <si>
    <t>646e46f10e77ec175b88da5e</t>
  </si>
  <si>
    <t>Wheat Dosa</t>
  </si>
  <si>
    <t>https://indnutrientsapi.tech/food/name/Wheat-Dosa</t>
  </si>
  <si>
    <t>646e46f10e77ec175b88da65</t>
  </si>
  <si>
    <t>Neer Dosa</t>
  </si>
  <si>
    <t>https://indnutrientsapi.tech/food/name/Neer-Dosa</t>
  </si>
  <si>
    <t>Egg</t>
  </si>
  <si>
    <t>646e47010e77ec175b88dafd</t>
  </si>
  <si>
    <t>Scrambled Egg (whole, Cooked)</t>
  </si>
  <si>
    <t>1 large</t>
  </si>
  <si>
    <t>https://indnutrientsapi.tech/food/name/Scrambled-Egg-(whole,-Cooked)</t>
  </si>
  <si>
    <t>https://indnutrientsapi.tech/food?core=Egg</t>
  </si>
  <si>
    <t>646e47010e77ec175b88db04</t>
  </si>
  <si>
    <t>Boiled Egg</t>
  </si>
  <si>
    <t>https://indnutrientsapi.tech/food/name/Boiled-Egg</t>
  </si>
  <si>
    <t>646e47010e77ec175b88db19</t>
  </si>
  <si>
    <t>Fried Egg With Fat</t>
  </si>
  <si>
    <t>https://indnutrientsapi.tech/food/name/Fried-Egg-With-Fat</t>
  </si>
  <si>
    <t>646e47010e77ec175b88db12</t>
  </si>
  <si>
    <t>Scrambled Egg</t>
  </si>
  <si>
    <t>2 eggs</t>
  </si>
  <si>
    <t>https://indnutrientsapi.tech/food/name/Scrambled-Egg</t>
  </si>
  <si>
    <t>646e47010e77ec175b88db0b</t>
  </si>
  <si>
    <t>Soft Boiled Egg</t>
  </si>
  <si>
    <t>https://indnutrientsapi.tech/food/name/Soft-Boiled-Egg</t>
  </si>
  <si>
    <t>646e47010e77ec175b88db20</t>
  </si>
  <si>
    <t>Egg (whole)</t>
  </si>
  <si>
    <t>https://indnutrientsapi.tech/food/name/Egg-(whole)</t>
  </si>
  <si>
    <t>646e47010e77ec175b88db27</t>
  </si>
  <si>
    <t>Egg Bhurji</t>
  </si>
  <si>
    <t>https://indnutrientsapi.tech/food/name/Egg-Bhurji</t>
  </si>
  <si>
    <t>646e47010e77ec175b88db35</t>
  </si>
  <si>
    <t>Egg Omelette Or Scrambled Egg With Cheese And Ham Or Bacon</t>
  </si>
  <si>
    <t>https://indnutrientsapi.tech/food/name/Egg-Omelette-Or-Scrambled-Egg-With-Cheese-And-Ham-Or-Bacon</t>
  </si>
  <si>
    <t>646e47010e77ec175b88db2e</t>
  </si>
  <si>
    <t>Egg Omelette Or Scrambled Egg With Cheese</t>
  </si>
  <si>
    <t>https://indnutrientsapi.tech/food/name/Egg-Omelette-Or-Scrambled-Egg-With-Cheese</t>
  </si>
  <si>
    <t>646e47010e77ec175b88db3c</t>
  </si>
  <si>
    <t>Egg Muffin</t>
  </si>
  <si>
    <t>https://indnutrientsapi.tech/food/name/Egg-Muffin</t>
  </si>
  <si>
    <t>646e47010e77ec175b88db43</t>
  </si>
  <si>
    <t>Poached Egg (with Salt)</t>
  </si>
  <si>
    <t>https://indnutrientsapi.tech/food/name/Poached-Egg-(with-Salt)</t>
  </si>
  <si>
    <t>646e47010e77ec175b88db4a</t>
  </si>
  <si>
    <t>Fried Egg Without Fat</t>
  </si>
  <si>
    <t>https://indnutrientsapi.tech/food/name/Fried-Egg-Without-Fat</t>
  </si>
  <si>
    <t>646e47010e77ec175b88db58</t>
  </si>
  <si>
    <t>Egg White</t>
  </si>
  <si>
    <t>https://indnutrientsapi.tech/food/name/Egg-White</t>
  </si>
  <si>
    <t>646e47010e77ec175b88db51</t>
  </si>
  <si>
    <t>Egg Omelette Or Scrambled Egg With Chilli, Cheese, Tomatoes And Beans</t>
  </si>
  <si>
    <t>https://indnutrientsapi.tech/food/name/Egg-Omelette-Or-Scrambled-Egg-With-Chilli,-Cheese,-Tomatoes-And-Beans</t>
  </si>
  <si>
    <t>646e47010e77ec175b88db5f</t>
  </si>
  <si>
    <t>Creamed Egg</t>
  </si>
  <si>
    <t>1 extra large</t>
  </si>
  <si>
    <t>https://indnutrientsapi.tech/food/name/Creamed-Egg</t>
  </si>
  <si>
    <t>646e47010e77ec175b88db74</t>
  </si>
  <si>
    <t>Eggs Benedict</t>
  </si>
  <si>
    <t>https://indnutrientsapi.tech/food/name/Eggs-Benedict</t>
  </si>
  <si>
    <t>646e47010e77ec175b88db66</t>
  </si>
  <si>
    <t>Baked Egg (fat Not Added In Cooking)</t>
  </si>
  <si>
    <t>https://indnutrientsapi.tech/food/name/Baked-Egg-(fat-Not-Added-In-Cooking)</t>
  </si>
  <si>
    <t>646e47010e77ec175b88db6d</t>
  </si>
  <si>
    <t>Cooked Egg</t>
  </si>
  <si>
    <t>https://indnutrientsapi.tech/food/name/Cooked-Egg</t>
  </si>
  <si>
    <t>646e47010e77ec175b88db82</t>
  </si>
  <si>
    <t>Poached Egg</t>
  </si>
  <si>
    <t>https://indnutrientsapi.tech/food/name/Poached-Egg</t>
  </si>
  <si>
    <t>646e47010e77ec175b88db90</t>
  </si>
  <si>
    <t>https://indnutrientsapi.tech/food/name/Egg</t>
  </si>
  <si>
    <t>646e47010e77ec175b88db89</t>
  </si>
  <si>
    <t>Egg Omelette Or Scrambled Egg (fat Not Added In Cooking)</t>
  </si>
  <si>
    <t>https://indnutrientsapi.tech/food/name/Egg-Omelette-Or-Scrambled-Egg-(fat-Not-Added-In-Cooking)</t>
  </si>
  <si>
    <t>646e47010e77ec175b88db9e</t>
  </si>
  <si>
    <t>Fried Egg</t>
  </si>
  <si>
    <t>https://indnutrientsapi.tech/food/name/Fried-Egg</t>
  </si>
  <si>
    <t>646e47010e77ec175b88dba5</t>
  </si>
  <si>
    <t>Egg Omelette Or Scrambled Egg (fat Added In Cooking)</t>
  </si>
  <si>
    <t>https://indnutrientsapi.tech/food/name/Egg-Omelette-Or-Scrambled-Egg-(fat-Added-In-Cooking)</t>
  </si>
  <si>
    <t>646e47010e77ec175b88db97</t>
  </si>
  <si>
    <t>Egg Puff</t>
  </si>
  <si>
    <t>1 puff</t>
  </si>
  <si>
    <t>https://indnutrientsapi.tech/food/name/Egg-Puff</t>
  </si>
  <si>
    <t>646e47020e77ec175b88dbeb</t>
  </si>
  <si>
    <t>Egg Whole (dried, Powder, Glucose Reduced)</t>
  </si>
  <si>
    <t>1 tbsp</t>
  </si>
  <si>
    <t>https://indnutrientsapi.tech/food/name/Egg-Whole-(dried,-Powder,-Glucose-Reduced)</t>
  </si>
  <si>
    <t>646e47020e77ec175b88dbdd</t>
  </si>
  <si>
    <t>Quail Egg</t>
  </si>
  <si>
    <t>1 egg</t>
  </si>
  <si>
    <t>https://indnutrientsapi.tech/food/name/Quail-Egg</t>
  </si>
  <si>
    <t>646e47010e77ec175b88dbc8</t>
  </si>
  <si>
    <t>Egg Omelette</t>
  </si>
  <si>
    <t>https://indnutrientsapi.tech/food/name/Egg-Omelette</t>
  </si>
  <si>
    <t>646e47010e77ec175b88dbb3</t>
  </si>
  <si>
    <t>Egg Omelette Or Scrambled Egg With Vegetables</t>
  </si>
  <si>
    <t>https://indnutrientsapi.tech/food/name/Egg-Omelette-Or-Scrambled-Egg-With-Vegetables</t>
  </si>
  <si>
    <t>646e47020e77ec175b88dbe4</t>
  </si>
  <si>
    <t>Turkey Egg</t>
  </si>
  <si>
    <t>https://indnutrientsapi.tech/food/name/Turkey-Egg</t>
  </si>
  <si>
    <t>646e47020e77ec175b88dbd6</t>
  </si>
  <si>
    <t>Egg, Cheese And Beef On English Muffin</t>
  </si>
  <si>
    <t>1 sandwich (148 g)</t>
  </si>
  <si>
    <t>https://indnutrientsapi.tech/food/name/Egg,-Cheese-And-Beef-On-English-Muffin</t>
  </si>
  <si>
    <t>646e47010e77ec175b88dbba</t>
  </si>
  <si>
    <t>Egg Salad</t>
  </si>
  <si>
    <t>https://indnutrientsapi.tech/food/name/Egg-Salad</t>
  </si>
  <si>
    <t>646e47010e77ec175b88dbc1</t>
  </si>
  <si>
    <t>Scrambled Egg Made From Dry Eggs</t>
  </si>
  <si>
    <t>https://indnutrientsapi.tech/food/name/Scrambled-Egg-Made-From-Dry-Eggs</t>
  </si>
  <si>
    <t>646e47010e77ec175b88dbac</t>
  </si>
  <si>
    <t>Egg Substitute (powder)</t>
  </si>
  <si>
    <t>https://indnutrientsapi.tech/food/name/Egg-Substitute-(powder)</t>
  </si>
  <si>
    <t>646e47010e77ec175b88dbcf</t>
  </si>
  <si>
    <t>Egg Omelette Or Scrambled Egg With Sausage And Mushrooms</t>
  </si>
  <si>
    <t>https://indnutrientsapi.tech/food/name/Egg-Omelette-Or-Scrambled-Egg-With-Sausage-And-Mushrooms</t>
  </si>
  <si>
    <t>646e47020e77ec175b88dbf2</t>
  </si>
  <si>
    <t>Egg Yolk</t>
  </si>
  <si>
    <t>https://indnutrientsapi.tech/food/name/Egg-Yolk</t>
  </si>
  <si>
    <t>646e47020e77ec175b88dc00</t>
  </si>
  <si>
    <t>Goose Egg</t>
  </si>
  <si>
    <t>https://indnutrientsapi.tech/food/name/Goose-Egg</t>
  </si>
  <si>
    <t>646e47020e77ec175b88dbf9</t>
  </si>
  <si>
    <t>Egg Substitute (liquid)</t>
  </si>
  <si>
    <t>https://indnutrientsapi.tech/food/name/Egg-Substitute-(liquid)</t>
  </si>
  <si>
    <t>646e47020e77ec175b88dc0e</t>
  </si>
  <si>
    <t>Egg Omelette Or Scrambled Egg With Sausage</t>
  </si>
  <si>
    <t>https://indnutrientsapi.tech/food/name/Egg-Omelette-Or-Scrambled-Egg-With-Sausage</t>
  </si>
  <si>
    <t>646e47020e77ec175b88dc07</t>
  </si>
  <si>
    <t>Egg Substitute (frozen Or Liquid)</t>
  </si>
  <si>
    <t>1 cup of cooked</t>
  </si>
  <si>
    <t>https://indnutrientsapi.tech/food/name/Egg-Substitute-(frozen-Or-Liquid)</t>
  </si>
  <si>
    <t>646e47020e77ec175b88dc15</t>
  </si>
  <si>
    <t>Egg Whole (dried)</t>
  </si>
  <si>
    <t>1 cup of sifted</t>
  </si>
  <si>
    <t>https://indnutrientsapi.tech/food/name/Egg-Whole-(dried)</t>
  </si>
  <si>
    <t>646e47020e77ec175b88dc1c</t>
  </si>
  <si>
    <t>Egg Whole (frozen)</t>
  </si>
  <si>
    <t>1 oz</t>
  </si>
  <si>
    <t>https://indnutrientsapi.tech/food/name/Egg-Whole-(frozen)</t>
  </si>
  <si>
    <t>646e47020e77ec175b88dc23</t>
  </si>
  <si>
    <t>Egg, Cheese And Ham On English Muffin</t>
  </si>
  <si>
    <t>1 sandwich</t>
  </si>
  <si>
    <t>https://indnutrientsapi.tech/food/name/Egg,-Cheese-And-Ham-On-English-Muffin</t>
  </si>
  <si>
    <t>646e47020e77ec175b88dc2a</t>
  </si>
  <si>
    <t>Fried Egg Sandwich</t>
  </si>
  <si>
    <t>https://indnutrientsapi.tech/food/name/Fried-Egg-Sandwich</t>
  </si>
  <si>
    <t>646e47020e77ec175b88dc31</t>
  </si>
  <si>
    <t>Egg Roll With Beef And/or Pork</t>
  </si>
  <si>
    <t>1 egg roll</t>
  </si>
  <si>
    <t>https://indnutrientsapi.tech/food/name/Egg-Roll-With-Beef-And/or-Pork</t>
  </si>
  <si>
    <t>646e47010e77ec175b88db7b</t>
  </si>
  <si>
    <t>Canned Quail Egg</t>
  </si>
  <si>
    <t>https://indnutrientsapi.tech/food/name/Canned-Quail-Egg</t>
  </si>
  <si>
    <t>646e47020e77ec175b88dc3f</t>
  </si>
  <si>
    <t>Meatless Egg Roll</t>
  </si>
  <si>
    <t>https://indnutrientsapi.tech/food/name/Meatless-Egg-Roll</t>
  </si>
  <si>
    <t>646e47020e77ec175b88dc62</t>
  </si>
  <si>
    <t>Egg, Cheese And Sausage On English Muffin</t>
  </si>
  <si>
    <t>https://indnutrientsapi.tech/food/name/Egg,-Cheese-And-Sausage-On-English-Muffin</t>
  </si>
  <si>
    <t>646e47020e77ec175b88dc54</t>
  </si>
  <si>
    <t>Scrambled Egg (liquid Mixture)</t>
  </si>
  <si>
    <t>1 cup of cooked (made from 15 tablespoons of uncooked liquid mixture)</t>
  </si>
  <si>
    <t>https://indnutrientsapi.tech/food/name/Scrambled-Egg-(liquid-Mixture)</t>
  </si>
  <si>
    <t>646e47020e77ec175b88dc46</t>
  </si>
  <si>
    <t>Egg White (frozen)</t>
  </si>
  <si>
    <t>https://indnutrientsapi.tech/food/name/Egg-White-(frozen)</t>
  </si>
  <si>
    <t>646e47020e77ec175b88dc5b</t>
  </si>
  <si>
    <t>Egg Omelette Or Scrambled Egg With Dark Green Vegetables</t>
  </si>
  <si>
    <t>https://indnutrientsapi.tech/food/name/Egg-Omelette-Or-Scrambled-Egg-With-Dark-Green-Vegetables</t>
  </si>
  <si>
    <t>646e47020e77ec175b88dc4d</t>
  </si>
  <si>
    <t>Egg Yolk (dried)</t>
  </si>
  <si>
    <t>https://indnutrientsapi.tech/food/name/Egg-Yolk-(dried)</t>
  </si>
  <si>
    <t>646e47020e77ec175b88dc69</t>
  </si>
  <si>
    <t>Egg White (dried)</t>
  </si>
  <si>
    <t>https://indnutrientsapi.tech/food/name/Egg-White-(dried)</t>
  </si>
  <si>
    <t>646e47020e77ec175b88dc7e</t>
  </si>
  <si>
    <t>Egg Yolk (salted, Frozen)</t>
  </si>
  <si>
    <t>https://indnutrientsapi.tech/food/name/Egg-Yolk-(salted,-Frozen)</t>
  </si>
  <si>
    <t>646e47020e77ec175b88dc77</t>
  </si>
  <si>
    <t>Egg Dosa</t>
  </si>
  <si>
    <t>https://indnutrientsapi.tech/food/name/Egg-Dosa</t>
  </si>
  <si>
    <t>646e47020e77ec175b88dc8c</t>
  </si>
  <si>
    <t>Eggnog</t>
  </si>
  <si>
    <t>https://indnutrientsapi.tech/food/name/Eggnog</t>
  </si>
  <si>
    <t>646e47020e77ec175b88dc93</t>
  </si>
  <si>
    <t>Hard Boiled Egg</t>
  </si>
  <si>
    <t>https://indnutrientsapi.tech/food/name/Hard-Boiled-Egg</t>
  </si>
  <si>
    <t>646e47020e77ec175b88dc9a</t>
  </si>
  <si>
    <t>Egg, Cheese And Steak On Bagel</t>
  </si>
  <si>
    <t>https://indnutrientsapi.tech/food/name/Egg,-Cheese-And-Steak-On-Bagel</t>
  </si>
  <si>
    <t>646e47020e77ec175b88dc85</t>
  </si>
  <si>
    <t>Egg Omelette Or Scrambled Egg With Beef</t>
  </si>
  <si>
    <t>https://indnutrientsapi.tech/food/name/Egg-Omelette-Or-Scrambled-Egg-With-Beef</t>
  </si>
  <si>
    <t>646e47020e77ec175b88dc70</t>
  </si>
  <si>
    <t>Baked Egg (fat Added In Cooking)</t>
  </si>
  <si>
    <t>https://indnutrientsapi.tech/food/name/Baked-Egg-(fat-Added-In-Cooking)</t>
  </si>
  <si>
    <t>646e47020e77ec175b88dca1</t>
  </si>
  <si>
    <t>Baked Egg</t>
  </si>
  <si>
    <t>https://indnutrientsapi.tech/food/name/Baked-Egg</t>
  </si>
  <si>
    <t>646e47020e77ec175b88dca8</t>
  </si>
  <si>
    <t>Egg Omelette Or Scrambled Egg With Hot Dogs</t>
  </si>
  <si>
    <t>https://indnutrientsapi.tech/food/name/Egg-Omelette-Or-Scrambled-Egg-With-Hot-Dogs</t>
  </si>
  <si>
    <t>646e47020e77ec175b88dccb</t>
  </si>
  <si>
    <t>Cooked Egg White</t>
  </si>
  <si>
    <t>https://indnutrientsapi.tech/food/name/Cooked-Egg-White</t>
  </si>
  <si>
    <t>646e47020e77ec175b88dcb6</t>
  </si>
  <si>
    <t>Egg Whole (dried, Flakes, Glucose Reduced)</t>
  </si>
  <si>
    <t>https://indnutrientsapi.tech/food/name/Egg-Whole-(dried,-Flakes,-Glucose-Reduced)</t>
  </si>
  <si>
    <t>646e47020e77ec175b88dcbd</t>
  </si>
  <si>
    <t>Cooked Egg Yolk</t>
  </si>
  <si>
    <t>https://indnutrientsapi.tech/food/name/Cooked-Egg-Yolk</t>
  </si>
  <si>
    <t>646e47020e77ec175b88dcc4</t>
  </si>
  <si>
    <t>Egg, Cheese And Ham On Bagel</t>
  </si>
  <si>
    <t>https://indnutrientsapi.tech/food/name/Egg,-Cheese-And-Ham-On-Bagel</t>
  </si>
  <si>
    <t>646e47020e77ec175b88dcaf</t>
  </si>
  <si>
    <t>Egg Omelette Or Scrambled Egg With Cheese, Ham Or Bacon And Tomatoes</t>
  </si>
  <si>
    <t>https://indnutrientsapi.tech/food/name/Egg-Omelette-Or-Scrambled-Egg-With-Cheese,-Ham-Or-Bacon-And-Tomatoes</t>
  </si>
  <si>
    <t>646e47020e77ec175b88dcd2</t>
  </si>
  <si>
    <t>Egg Omelette Or Scrambled Egg</t>
  </si>
  <si>
    <t>https://indnutrientsapi.tech/food/name/Egg-Omelette-Or-Scrambled-Egg</t>
  </si>
  <si>
    <t>646e47040e77ec175b88dcdb</t>
  </si>
  <si>
    <t>Egg Omelette Or Scrambled Egg With Chicken</t>
  </si>
  <si>
    <t>https://indnutrientsapi.tech/food/name/Egg-Omelette-Or-Scrambled-Egg-With-Chicken</t>
  </si>
  <si>
    <t>646e47040e77ec175b88dce2</t>
  </si>
  <si>
    <t>Egg Tart</t>
  </si>
  <si>
    <t>1 tart</t>
  </si>
  <si>
    <t>https://indnutrientsapi.tech/food/name/Egg-Tart</t>
  </si>
  <si>
    <t>646e47020e77ec175b88dc38</t>
  </si>
  <si>
    <t>Egg, Cheese And Bacon On English Muffin</t>
  </si>
  <si>
    <t>https://indnutrientsapi.tech/food/name/Egg,-Cheese-And-Bacon-On-English-Muffin</t>
  </si>
  <si>
    <t>Fish</t>
  </si>
  <si>
    <t>646e4928e0f8f521e3413848</t>
  </si>
  <si>
    <t>Grilled Fish</t>
  </si>
  <si>
    <t>1 fillet (16 cm x 7.5 cm x 1 cm)</t>
  </si>
  <si>
    <t>https://indnutrientsapi.tech/food/name/Grilled-Fish</t>
  </si>
  <si>
    <t>https://indnutrientsapi.tech/food?core=Fish</t>
  </si>
  <si>
    <t>646e4928e0f8f521e341384f</t>
  </si>
  <si>
    <t>Light &amp; Crispy Lemon Fish</t>
  </si>
  <si>
    <t>1 serving (83 g)</t>
  </si>
  <si>
    <t>https://indnutrientsapi.tech/food/name/Light-&amp;-Crispy-Lemon-Fish</t>
  </si>
  <si>
    <t>646e4928e0f8f521e3413856</t>
  </si>
  <si>
    <t>Fried Battered Fish</t>
  </si>
  <si>
    <t>1 fillet (16 cm x 9 cm x 1 cm)</t>
  </si>
  <si>
    <t>https://indnutrientsapi.tech/food/name/Fried-Battered-Fish</t>
  </si>
  <si>
    <t>646e4928e0f8f521e341385e</t>
  </si>
  <si>
    <t>Crumbed Hake Portions</t>
  </si>
  <si>
    <t>https://indnutrientsapi.tech/food/name/Crumbed-Hake-Portions</t>
  </si>
  <si>
    <t>646e4928e0f8f521e3413865</t>
  </si>
  <si>
    <t>Cooked Fish</t>
  </si>
  <si>
    <t>https://indnutrientsapi.tech/food/name/Cooked-Fish</t>
  </si>
  <si>
    <t>646e4928e0f8f521e341386c</t>
  </si>
  <si>
    <t>Steamed Fish</t>
  </si>
  <si>
    <t>https://indnutrientsapi.tech/food/name/Steamed-Fish</t>
  </si>
  <si>
    <t>646e4928e0f8f521e3413873</t>
  </si>
  <si>
    <t>Fried Fish</t>
  </si>
  <si>
    <t>https://indnutrientsapi.tech/food/name/Fried-Fish</t>
  </si>
  <si>
    <t>646e4928e0f8f521e3413881</t>
  </si>
  <si>
    <t>Baked Breaded Or Battered Fish</t>
  </si>
  <si>
    <t>https://indnutrientsapi.tech/food/name/Baked-Breaded-Or-Battered-Fish</t>
  </si>
  <si>
    <t>646e4928e0f8f521e3413888</t>
  </si>
  <si>
    <t>Haddock (fish)</t>
  </si>
  <si>
    <t>https://indnutrientsapi.tech/food/name/Haddock-(fish)</t>
  </si>
  <si>
    <t>646e4928e0f8f521e341388f</t>
  </si>
  <si>
    <t>Hake Medallions</t>
  </si>
  <si>
    <t>1 piece (80 g)</t>
  </si>
  <si>
    <t>https://indnutrientsapi.tech/food/name/Hake-Medallions</t>
  </si>
  <si>
    <t>646e4928e0f8f521e3413896</t>
  </si>
  <si>
    <t>Yellowtail (fish) (mixed Species)</t>
  </si>
  <si>
    <t>1/2 fillet</t>
  </si>
  <si>
    <t>https://indnutrientsapi.tech/food/name/Yellowtail-(fish)-(mixed-Species)</t>
  </si>
  <si>
    <t>646e4928e0f8f521e341389d</t>
  </si>
  <si>
    <t>Baked Or Grilled Cod</t>
  </si>
  <si>
    <t>1 fillet (15 cm x 6.5 cm x 1 cm)</t>
  </si>
  <si>
    <t>https://indnutrientsapi.tech/food/name/Baked-Or-Grilled-Cod</t>
  </si>
  <si>
    <t>646e4928e0f8f521e34138a4</t>
  </si>
  <si>
    <t>Pilchards In Tomato Sauce</t>
  </si>
  <si>
    <t>https://indnutrientsapi.tech/food/name/Pilchards-In-Tomato-Sauce</t>
  </si>
  <si>
    <t>646e4929e0f8f521e34138c0</t>
  </si>
  <si>
    <t>Whiting (fish) (mixed Species)</t>
  </si>
  <si>
    <t>https://indnutrientsapi.tech/food/name/Whiting-(fish)-(mixed-Species)</t>
  </si>
  <si>
    <t>646e4929e0f8f521e34138b9</t>
  </si>
  <si>
    <t>Baked Or Grilled Tuna</t>
  </si>
  <si>
    <t>https://indnutrientsapi.tech/food/name/Baked-Or-Grilled-Tuna</t>
  </si>
  <si>
    <t>646e4928e0f8f521e34138ab</t>
  </si>
  <si>
    <t>Country Fry Hake Fillets</t>
  </si>
  <si>
    <t>https://indnutrientsapi.tech/food/name/Country-Fry-Hake-Fillets</t>
  </si>
  <si>
    <t>646e4928e0f8f521e34138b2</t>
  </si>
  <si>
    <t>Tuna In Water (canned)</t>
  </si>
  <si>
    <t>https://indnutrientsapi.tech/food/name/Tuna-In-Water-(canned)</t>
  </si>
  <si>
    <t>646e4929e0f8f521e34138ce</t>
  </si>
  <si>
    <t>Atlantic Ocean Perch</t>
  </si>
  <si>
    <t>https://indnutrientsapi.tech/food/name/Atlantic-Ocean-Perch</t>
  </si>
  <si>
    <t>646e4929e0f8f521e34138d5</t>
  </si>
  <si>
    <t>Salted Mackerel</t>
  </si>
  <si>
    <t>https://indnutrientsapi.tech/food/name/Salted-Mackerel</t>
  </si>
  <si>
    <t>646e4929e0f8f521e34138c7</t>
  </si>
  <si>
    <t>https://indnutrientsapi.tech/food/name/Fish</t>
  </si>
  <si>
    <t>646e4929e0f8f521e34138dc</t>
  </si>
  <si>
    <t>Sushi</t>
  </si>
  <si>
    <t>https://indnutrientsapi.tech/food/name/Sushi</t>
  </si>
  <si>
    <t>646e4928e0f8f521e341387a</t>
  </si>
  <si>
    <t>Oven Crisp</t>
  </si>
  <si>
    <t>https://indnutrientsapi.tech/food/name/Oven-Crisp</t>
  </si>
  <si>
    <t>646e4929e0f8f521e34138eb</t>
  </si>
  <si>
    <t>Fish Curry</t>
  </si>
  <si>
    <t>https://indnutrientsapi.tech/food/name/Fish-Curry</t>
  </si>
  <si>
    <t>646e4929e0f8f521e34138f2</t>
  </si>
  <si>
    <t>Baked Or Grilled Fish</t>
  </si>
  <si>
    <t>https://indnutrientsapi.tech/food/name/Baked-Or-Grilled-Fish</t>
  </si>
  <si>
    <t>646e4929e0f8f521e34138f9</t>
  </si>
  <si>
    <t>Shark (mixed Species)</t>
  </si>
  <si>
    <t>https://indnutrientsapi.tech/food/name/Shark-(mixed-Species)</t>
  </si>
  <si>
    <t>646e4929e0f8f521e3413900</t>
  </si>
  <si>
    <t>Fried Battered Catfish</t>
  </si>
  <si>
    <t>1 fillet (13 cm x 6.5 cm x 1 cm)</t>
  </si>
  <si>
    <t>https://indnutrientsapi.tech/food/name/Fried-Battered-Catfish</t>
  </si>
  <si>
    <t>646e4929e0f8f521e3413907</t>
  </si>
  <si>
    <t>Baked Or Grilled Pike</t>
  </si>
  <si>
    <t>https://indnutrientsapi.tech/food/name/Baked-Or-Grilled-Pike</t>
  </si>
  <si>
    <t>646e4929e0f8f521e341390e</t>
  </si>
  <si>
    <t>Tilefish</t>
  </si>
  <si>
    <t>https://indnutrientsapi.tech/food/name/Tilefish</t>
  </si>
  <si>
    <t>646e4929e0f8f521e3413915</t>
  </si>
  <si>
    <t>Marinated Fish (ceviche)</t>
  </si>
  <si>
    <t>https://indnutrientsapi.tech/food/name/Marinated-Fish-(ceviche)</t>
  </si>
  <si>
    <t>646e4929e0f8f521e341391c</t>
  </si>
  <si>
    <t>Pickled Fish</t>
  </si>
  <si>
    <t>https://indnutrientsapi.tech/food/name/Pickled-Fish</t>
  </si>
  <si>
    <t>646e4929e0f8f521e3413923</t>
  </si>
  <si>
    <t>Chum Salmon (drained Solids With Bone, Without Salt, Canned)</t>
  </si>
  <si>
    <t>1 can</t>
  </si>
  <si>
    <t>https://indnutrientsapi.tech/food/name/Chum-Salmon-(drained-Solids-With-Bone,-Without-Salt,-Canned)</t>
  </si>
  <si>
    <t>646e4929e0f8f521e341392a</t>
  </si>
  <si>
    <t>Fried Floured Or Breaded Flounder</t>
  </si>
  <si>
    <t>1 fillet (17 cm x 10 cm x 1 cm)</t>
  </si>
  <si>
    <t>https://indnutrientsapi.tech/food/name/Fried-Floured-Or-Breaded-Flounder</t>
  </si>
  <si>
    <t>646e4929e0f8f521e3413939</t>
  </si>
  <si>
    <t>Seafood Souffle</t>
  </si>
  <si>
    <t>https://indnutrientsapi.tech/food/name/Seafood-Souffle</t>
  </si>
  <si>
    <t>646e4929e0f8f521e3413932</t>
  </si>
  <si>
    <t>Pumpkin Seed Sunfish</t>
  </si>
  <si>
    <t>https://indnutrientsapi.tech/food/name/Pumpkin-Seed-Sunfish</t>
  </si>
  <si>
    <t>646e4929e0f8f521e3413940</t>
  </si>
  <si>
    <t>Skipjack Tuna (fish)</t>
  </si>
  <si>
    <t>https://indnutrientsapi.tech/food/name/Skipjack-Tuna-(fish)</t>
  </si>
  <si>
    <t>646e4929e0f8f521e3413947</t>
  </si>
  <si>
    <t>Monkfish</t>
  </si>
  <si>
    <t>https://indnutrientsapi.tech/food/name/Monkfish</t>
  </si>
  <si>
    <t>646e4929e0f8f521e341394e</t>
  </si>
  <si>
    <t>Rainbow Smelt (fish)</t>
  </si>
  <si>
    <t>https://indnutrientsapi.tech/food/name/Rainbow-Smelt-(fish)</t>
  </si>
  <si>
    <t>646e4929e0f8f521e3413955</t>
  </si>
  <si>
    <t>Chum Salmon</t>
  </si>
  <si>
    <t>https://indnutrientsapi.tech/food/name/Chum-Salmon</t>
  </si>
  <si>
    <t>646e4929e0f8f521e341395c</t>
  </si>
  <si>
    <t>Surimi (fish)</t>
  </si>
  <si>
    <t>https://indnutrientsapi.tech/food/name/Surimi-(fish)</t>
  </si>
  <si>
    <t>646e4929e0f8f521e341396a</t>
  </si>
  <si>
    <t>Trout (mixed Species)</t>
  </si>
  <si>
    <t>https://indnutrientsapi.tech/food/name/Trout-(mixed-Species)</t>
  </si>
  <si>
    <t>646e4929e0f8f521e3413963</t>
  </si>
  <si>
    <t>Dried And Salted Atlantic Cod</t>
  </si>
  <si>
    <t>1 piece (13.5 cm x 4 cm x 1.5 cm)</t>
  </si>
  <si>
    <t>https://indnutrientsapi.tech/food/name/Dried-And-Salted-Atlantic-Cod</t>
  </si>
  <si>
    <t>646e4929e0f8f521e34138e4</t>
  </si>
  <si>
    <t>Sardines</t>
  </si>
  <si>
    <t>1 small (7 cm x 1.5 cm x 0.5 cm)</t>
  </si>
  <si>
    <t>https://indnutrientsapi.tech/food/name/Sardines</t>
  </si>
  <si>
    <t>646e4929e0f8f521e3413971</t>
  </si>
  <si>
    <t>Smoked Salmon</t>
  </si>
  <si>
    <t>https://indnutrientsapi.tech/food/name/Smoked-Salmon</t>
  </si>
  <si>
    <t>646e4929e0f8f521e3413978</t>
  </si>
  <si>
    <t>Ocean Pout (fish)</t>
  </si>
  <si>
    <t>https://indnutrientsapi.tech/food/name/Ocean-Pout-(fish)</t>
  </si>
  <si>
    <t>646e4929e0f8f521e341397f</t>
  </si>
  <si>
    <t>Baked Or Grilled Flounder</t>
  </si>
  <si>
    <t>1 fillet (16 cm x 9 cm x 2 cm)</t>
  </si>
  <si>
    <t>https://indnutrientsapi.tech/food/name/Baked-Or-Grilled-Flounder</t>
  </si>
  <si>
    <t>646e4929e0f8f521e341398d</t>
  </si>
  <si>
    <t>Spot (fish)</t>
  </si>
  <si>
    <t>https://indnutrientsapi.tech/food/name/Spot-(fish)</t>
  </si>
  <si>
    <t>646e4929e0f8f521e34139a9</t>
  </si>
  <si>
    <t>Sablefish</t>
  </si>
  <si>
    <t>https://indnutrientsapi.tech/food/name/Sablefish</t>
  </si>
  <si>
    <t>646e4929e0f8f521e341399b</t>
  </si>
  <si>
    <t>Baked Or Grilled Haddock</t>
  </si>
  <si>
    <t>https://indnutrientsapi.tech/food/name/Baked-Or-Grilled-Haddock</t>
  </si>
  <si>
    <t>646e4929e0f8f521e3413986</t>
  </si>
  <si>
    <t>Catfish</t>
  </si>
  <si>
    <t>https://indnutrientsapi.tech/food/name/Catfish</t>
  </si>
  <si>
    <t>646e4929e0f8f521e3413994</t>
  </si>
  <si>
    <t>Atlantic Wolfish</t>
  </si>
  <si>
    <t>https://indnutrientsapi.tech/food/name/Atlantic-Wolfish</t>
  </si>
  <si>
    <t>646e4929e0f8f521e34139a2</t>
  </si>
  <si>
    <t>Canned Salmon</t>
  </si>
  <si>
    <t>https://indnutrientsapi.tech/food/name/Canned-Salmon</t>
  </si>
  <si>
    <t>646e4929e0f8f521e34139c5</t>
  </si>
  <si>
    <t>Sturgeon (fish) (mixed Species)</t>
  </si>
  <si>
    <t>https://indnutrientsapi.tech/food/name/Sturgeon-(fish)-(mixed-Species)</t>
  </si>
  <si>
    <t>646e4929e0f8f521e34139b0</t>
  </si>
  <si>
    <t>Dolphinfish</t>
  </si>
  <si>
    <t>https://indnutrientsapi.tech/food/name/Dolphinfish</t>
  </si>
  <si>
    <t>646e4929e0f8f521e34139be</t>
  </si>
  <si>
    <t>Pickled Atlantic Herring</t>
  </si>
  <si>
    <t>https://indnutrientsapi.tech/food/name/Pickled-Atlantic-Herring</t>
  </si>
  <si>
    <t>646e4929e0f8f521e34139b7</t>
  </si>
  <si>
    <t>Cream Style Salmon Soup</t>
  </si>
  <si>
    <t>https://indnutrientsapi.tech/food/name/Cream-Style-Salmon-Soup</t>
  </si>
  <si>
    <t>646e4929e0f8f521e34139cc</t>
  </si>
  <si>
    <t>Milkfish</t>
  </si>
  <si>
    <t>https://indnutrientsapi.tech/food/name/Milkfish</t>
  </si>
  <si>
    <t>646e4929e0f8f521e34139d3</t>
  </si>
  <si>
    <t>King Mackerel</t>
  </si>
  <si>
    <t>https://indnutrientsapi.tech/food/name/King-Mackerel</t>
  </si>
  <si>
    <t>646e4929e0f8f521e34139e1</t>
  </si>
  <si>
    <t>Chinook Salmon</t>
  </si>
  <si>
    <t>https://indnutrientsapi.tech/food/name/Chinook-Salmon</t>
  </si>
  <si>
    <t>646e4929e0f8f521e34139da</t>
  </si>
  <si>
    <t>Smoked Fish</t>
  </si>
  <si>
    <t>1 cup of flaked</t>
  </si>
  <si>
    <t>https://indnutrientsapi.tech/food/name/Smoked-Fish</t>
  </si>
  <si>
    <t>646e4929e0f8f521e34139f6</t>
  </si>
  <si>
    <t>Rainbow Trout (farmed)</t>
  </si>
  <si>
    <t>https://indnutrientsapi.tech/food/name/Rainbow-Trout-(farmed)</t>
  </si>
  <si>
    <t>646e4929e0f8f521e34139e8</t>
  </si>
  <si>
    <t>Perch Fish (mixed Species)</t>
  </si>
  <si>
    <t>https://indnutrientsapi.tech/food/name/Perch-Fish-(mixed-Species)</t>
  </si>
  <si>
    <t>646e4929e0f8f521e34139fd</t>
  </si>
  <si>
    <t>Channel Catfish (farmed)</t>
  </si>
  <si>
    <t>https://indnutrientsapi.tech/food/name/Channel-Catfish-(farmed)</t>
  </si>
  <si>
    <t>646e4929e0f8f521e3413a04</t>
  </si>
  <si>
    <t>Fried Battered Salmon</t>
  </si>
  <si>
    <t>https://indnutrientsapi.tech/food/name/Fried-Battered-Salmon</t>
  </si>
  <si>
    <t>646e4929e0f8f521e3413a12</t>
  </si>
  <si>
    <t>Atlantic Salmon (farmed)</t>
  </si>
  <si>
    <t>https://indnutrientsapi.tech/food/name/Atlantic-Salmon-(farmed)</t>
  </si>
  <si>
    <t>646e4929e0f8f521e3413a19</t>
  </si>
  <si>
    <t>Spanish Mackerel</t>
  </si>
  <si>
    <t>https://indnutrientsapi.tech/food/name/Spanish-Mackerel</t>
  </si>
  <si>
    <t>646e4929e0f8f521e3413a20</t>
  </si>
  <si>
    <t>Gefilte Fish</t>
  </si>
  <si>
    <t>1 piece with broth</t>
  </si>
  <si>
    <t>https://indnutrientsapi.tech/food/name/Gefilte-Fish</t>
  </si>
  <si>
    <t>646e492ae0f8f521e3413a27</t>
  </si>
  <si>
    <t>Atlantic Pollock (fish)</t>
  </si>
  <si>
    <t>https://indnutrientsapi.tech/food/name/Atlantic-Pollock-(fish)</t>
  </si>
  <si>
    <t>646e492ae0f8f521e3413a2e</t>
  </si>
  <si>
    <t>Seatrout (mixed Species)</t>
  </si>
  <si>
    <t>https://indnutrientsapi.tech/food/name/Seatrout-(mixed-Species)</t>
  </si>
  <si>
    <t>646e4929e0f8f521e3413a0b</t>
  </si>
  <si>
    <t>Canned Fish</t>
  </si>
  <si>
    <t>1 cup of drained, flaked</t>
  </si>
  <si>
    <t>https://indnutrientsapi.tech/food/name/Canned-Fish</t>
  </si>
  <si>
    <t>646e4929e0f8f521e34139ef</t>
  </si>
  <si>
    <t>Pacific Rockfish (mixed Species)</t>
  </si>
  <si>
    <t>https://indnutrientsapi.tech/food/name/Pacific-Rockfish-(mixed-Species)</t>
  </si>
  <si>
    <t>Ice Cream</t>
  </si>
  <si>
    <t>646e47df86463310c1a2b38b</t>
  </si>
  <si>
    <t>Vanilla Ice Creams</t>
  </si>
  <si>
    <t>1/2 cup</t>
  </si>
  <si>
    <t>https://indnutrientsapi.tech/food/name/Vanilla-Ice-Creams</t>
  </si>
  <si>
    <t>https://indnutrientsapi.tech/food?core=Ice-Cream</t>
  </si>
  <si>
    <t>646e47df86463310c1a2b392</t>
  </si>
  <si>
    <t>https://indnutrientsapi.tech/food/name/Ice-Cream</t>
  </si>
  <si>
    <t>646e47df86463310c1a2b399</t>
  </si>
  <si>
    <t>Soft Serve Ice Cream</t>
  </si>
  <si>
    <t>https://indnutrientsapi.tech/food/name/Soft-Serve-Ice-Cream</t>
  </si>
  <si>
    <t>646e47df86463310c1a2b3a0</t>
  </si>
  <si>
    <t>Rich Chocolate Ice Cream</t>
  </si>
  <si>
    <t>https://indnutrientsapi.tech/food/name/Rich-Chocolate-Ice-Cream</t>
  </si>
  <si>
    <t>646e47df86463310c1a2b3a7</t>
  </si>
  <si>
    <t>Soft Serve Light Ice Cream Cone</t>
  </si>
  <si>
    <t>https://indnutrientsapi.tech/food/name/Soft-Serve-Light-Ice-Cream-Cone</t>
  </si>
  <si>
    <t>646e47df86463310c1a2b3ae</t>
  </si>
  <si>
    <t>Thick Chocolate Covering Rich Chocolate Ice Cream Bar Or Stick</t>
  </si>
  <si>
    <t>1 bar</t>
  </si>
  <si>
    <t>https://indnutrientsapi.tech/food/name/Thick-Chocolate-Covering-Rich-Chocolate-Ice-Cream-Bar-Or-Stick</t>
  </si>
  <si>
    <t>646e47df86463310c1a2b3b5</t>
  </si>
  <si>
    <t>Ice Cream Cone</t>
  </si>
  <si>
    <t>1 cone and single dip (or 1 small cone)</t>
  </si>
  <si>
    <t>https://indnutrientsapi.tech/food/name/Ice-Cream-Cone</t>
  </si>
  <si>
    <t>646e47df86463310c1a2b3bc</t>
  </si>
  <si>
    <t>Ice Cream Sundae (with Whipped Cream)</t>
  </si>
  <si>
    <t>1 sundae</t>
  </si>
  <si>
    <t>https://indnutrientsapi.tech/food/name/Ice-Cream-Sundae-(with-Whipped-Cream)</t>
  </si>
  <si>
    <t>646e47df86463310c1a2b3d1</t>
  </si>
  <si>
    <t>Rich Vanilla Ice Creams</t>
  </si>
  <si>
    <t>https://indnutrientsapi.tech/food/name/Rich-Vanilla-Ice-Creams</t>
  </si>
  <si>
    <t>646e47df86463310c1a2b3ca</t>
  </si>
  <si>
    <t>Ice Cream Bar Or Stick</t>
  </si>
  <si>
    <t>1 bar (90 ml)</t>
  </si>
  <si>
    <t>https://indnutrientsapi.tech/food/name/Ice-Cream-Bar-Or-Stick</t>
  </si>
  <si>
    <t>646e47df86463310c1a2b3c3</t>
  </si>
  <si>
    <t>Light Chocolate Ice Creams</t>
  </si>
  <si>
    <t>https://indnutrientsapi.tech/food/name/Light-Chocolate-Ice-Creams</t>
  </si>
  <si>
    <t>646e47df86463310c1a2b3d8</t>
  </si>
  <si>
    <t>French Vanilla Ice Creams (soft Serve)</t>
  </si>
  <si>
    <t>1/2 cup (120 ml)</t>
  </si>
  <si>
    <t>https://indnutrientsapi.tech/food/name/French-Vanilla-Ice-Creams-(soft-Serve)</t>
  </si>
  <si>
    <t>646e47df86463310c1a2b3df</t>
  </si>
  <si>
    <t>Vanilla Ice Creams (fat Free)</t>
  </si>
  <si>
    <t>https://indnutrientsapi.tech/food/name/Vanilla-Ice-Creams-(fat-Free)</t>
  </si>
  <si>
    <t>646e47df86463310c1a2b3e6</t>
  </si>
  <si>
    <t>Light Ice Cream Cone (flavors Other Than Chocolate)</t>
  </si>
  <si>
    <t>https://indnutrientsapi.tech/food/name/Light-Ice-Cream-Cone-(flavors-Other-Than-Chocolate)</t>
  </si>
  <si>
    <t>646e47df86463310c1a2b3ed</t>
  </si>
  <si>
    <t>Ice Cream Sundae With Fruit Topping (with Whipped Cream)</t>
  </si>
  <si>
    <t>https://indnutrientsapi.tech/food/name/Ice-Cream-Sundae-With-Fruit-Topping-(with-Whipped-Cream)</t>
  </si>
  <si>
    <t>646e47df86463310c1a2b402</t>
  </si>
  <si>
    <t>Ice Cream Cones (cake Or Wafer Type)</t>
  </si>
  <si>
    <t>1 cone</t>
  </si>
  <si>
    <t>https://indnutrientsapi.tech/food/name/Ice-Cream-Cones-(cake-Or-Wafer-Type)</t>
  </si>
  <si>
    <t>646e47df86463310c1a2b3f4</t>
  </si>
  <si>
    <t>Chocolate Coated Vanilla Ice Cream (light, No Sugar Added)</t>
  </si>
  <si>
    <t>https://indnutrientsapi.tech/food/name/Chocolate-Coated-Vanilla-Ice-Cream-(light,-No-Sugar-Added)</t>
  </si>
  <si>
    <t>646e47df86463310c1a2b3fb</t>
  </si>
  <si>
    <t>Light Vanilla Ice Creams (no Added Sugar)</t>
  </si>
  <si>
    <t>1 half cup serving</t>
  </si>
  <si>
    <t>https://indnutrientsapi.tech/food/name/Light-Vanilla-Ice-Creams-(no-Added-Sugar)</t>
  </si>
  <si>
    <t>646e47df86463310c1a2b409</t>
  </si>
  <si>
    <t>Chocolate Covered Or Dipped Ice Cream Cone (flavors Other Than Chocolate)</t>
  </si>
  <si>
    <t>1 cone and single dip</t>
  </si>
  <si>
    <t>https://indnutrientsapi.tech/food/name/Chocolate-Covered-Or-Dipped-Ice-Cream-Cone-(flavors-Other-Than-Chocolate)</t>
  </si>
  <si>
    <t>646e47df86463310c1a2b410</t>
  </si>
  <si>
    <t>Rich Ice Cream (flavors Other Than Chocolate)</t>
  </si>
  <si>
    <t>https://indnutrientsapi.tech/food/name/Rich-Ice-Cream-(flavors-Other-Than-Chocolate)</t>
  </si>
  <si>
    <t>646e47df86463310c1a2b417</t>
  </si>
  <si>
    <t>No Sugar Added Fat Free Chocolate Ice Cream</t>
  </si>
  <si>
    <t>https://indnutrientsapi.tech/food/name/No-Sugar-Added-Fat-Free-Chocolate-Ice-Cream</t>
  </si>
  <si>
    <t>646e47df86463310c1a2b41e</t>
  </si>
  <si>
    <t>Light Vanilla Ice Creams</t>
  </si>
  <si>
    <t>https://indnutrientsapi.tech/food/name/Light-Vanilla-Ice-Creams</t>
  </si>
  <si>
    <t>646e47df86463310c1a2b425</t>
  </si>
  <si>
    <t>Chocolate Ice Creams</t>
  </si>
  <si>
    <t>https://indnutrientsapi.tech/food/name/Chocolate-Ice-Creams</t>
  </si>
  <si>
    <t>646e47df86463310c1a2b42e</t>
  </si>
  <si>
    <t>Light Ice Cream Cone</t>
  </si>
  <si>
    <t>https://indnutrientsapi.tech/food/name/Light-Ice-Cream-Cone</t>
  </si>
  <si>
    <t>646e47df86463310c1a2b43c</t>
  </si>
  <si>
    <t>Ice Cream Sundae With Topping (with Whipped Cream)</t>
  </si>
  <si>
    <t>https://indnutrientsapi.tech/food/name/Ice-Cream-Sundae-With-Topping-(with-Whipped-Cream)</t>
  </si>
  <si>
    <t>646e47df86463310c1a2b435</t>
  </si>
  <si>
    <t>Light Vanilla Ice Creams (soft Serve)</t>
  </si>
  <si>
    <t>https://indnutrientsapi.tech/food/name/Light-Vanilla-Ice-Creams-(soft-Serve)</t>
  </si>
  <si>
    <t>646e47df86463310c1a2b443</t>
  </si>
  <si>
    <t>Ice Cream Cone (flavors Other Than Chocolate)</t>
  </si>
  <si>
    <t>https://indnutrientsapi.tech/food/name/Ice-Cream-Cone-(flavors-Other-Than-Chocolate)</t>
  </si>
  <si>
    <t>646e47df86463310c1a2b451</t>
  </si>
  <si>
    <t>Ice Cream Cone With Nuts (flavors Other Than Chocolate)</t>
  </si>
  <si>
    <t>https://indnutrientsapi.tech/food/name/Ice-Cream-Cone-With-Nuts-(flavors-Other-Than-Chocolate)</t>
  </si>
  <si>
    <t>646e47e086463310c1a2b458</t>
  </si>
  <si>
    <t>Thick Chocolate Covering Rich Ice Cream Bar Or Stick</t>
  </si>
  <si>
    <t>https://indnutrientsapi.tech/food/name/Thick-Chocolate-Covering-Rich-Ice-Cream-Bar-Or-Stick</t>
  </si>
  <si>
    <t>646e47e086463310c1a2b45f</t>
  </si>
  <si>
    <t>Chocolate Covered Or Dipped Chocolate Ice Cream Cone</t>
  </si>
  <si>
    <t>https://indnutrientsapi.tech/food/name/Chocolate-Covered-Or-Dipped-Chocolate-Ice-Cream-Cone</t>
  </si>
  <si>
    <t>646e47df86463310c1a2b44a</t>
  </si>
  <si>
    <t>Light Chocolate Ice Creams (no Added Sugar)</t>
  </si>
  <si>
    <t>https://indnutrientsapi.tech/food/name/Light-Chocolate-Ice-Creams-(no-Added-Sugar)</t>
  </si>
  <si>
    <t>Khichdi</t>
  </si>
  <si>
    <t>646e4960e0f8f521e3413b0c</t>
  </si>
  <si>
    <t>Sabudana Khichdi</t>
  </si>
  <si>
    <t>https://indnutrientsapi.tech/food/name/Sabudana-Khichdi</t>
  </si>
  <si>
    <t>https://indnutrientsapi.tech/food?core=Khichdi</t>
  </si>
  <si>
    <t>646e4960e0f8f521e3413b13</t>
  </si>
  <si>
    <t>https://indnutrientsapi.tech/food/name/Khichdi</t>
  </si>
  <si>
    <t>Mutton</t>
  </si>
  <si>
    <t>646e496be0f8f521e3413b62</t>
  </si>
  <si>
    <t>Minced Lamb Or Patty</t>
  </si>
  <si>
    <t>https://indnutrientsapi.tech/food/name/Minced-Lamb-Or-Patty</t>
  </si>
  <si>
    <t>https://indnutrientsapi.tech/food?core=Mutton</t>
  </si>
  <si>
    <t>646e496be0f8f521e3413b6b</t>
  </si>
  <si>
    <t>Mutton Chop</t>
  </si>
  <si>
    <t>1 small (112 g, with bone, raw) (yield after cooking, bone removed)</t>
  </si>
  <si>
    <t>https://indnutrientsapi.tech/food/name/Mutton-Chop</t>
  </si>
  <si>
    <t>646e496be0f8f521e3413b72</t>
  </si>
  <si>
    <t>Lamb Shoulder Chop (lean And Fat Eaten)</t>
  </si>
  <si>
    <t>1 small (155 g, with bone, raw) (yield after cooking, bone removed)</t>
  </si>
  <si>
    <t>https://indnutrientsapi.tech/food/name/Lamb-Shoulder-Chop-(lean-And-Fat-Eaten)</t>
  </si>
  <si>
    <t>646e496be0f8f521e3413b79</t>
  </si>
  <si>
    <t>https://indnutrientsapi.tech/food/name/Mutton</t>
  </si>
  <si>
    <t>646e496be0f8f521e3413b80</t>
  </si>
  <si>
    <t>Lamb Or Mutton Loaf</t>
  </si>
  <si>
    <t>1 small or thin slice</t>
  </si>
  <si>
    <t>https://indnutrientsapi.tech/food/name/Lamb-Or-Mutton-Loaf</t>
  </si>
  <si>
    <t>646e496be0f8f521e3413b87</t>
  </si>
  <si>
    <t>Lamb Or Mutton Goulash</t>
  </si>
  <si>
    <t>https://indnutrientsapi.tech/food/name/Lamb-Or-Mutton-Goulash</t>
  </si>
  <si>
    <t>646e496be0f8f521e3413b95</t>
  </si>
  <si>
    <t>Lamb Curry</t>
  </si>
  <si>
    <t>https://indnutrientsapi.tech/food/name/Lamb-Curry</t>
  </si>
  <si>
    <t>646e496be0f8f521e3413b8e</t>
  </si>
  <si>
    <t>Mutton Shoulder Chop</t>
  </si>
  <si>
    <t>https://indnutrientsapi.tech/food/name/Mutton-Shoulder-Chop</t>
  </si>
  <si>
    <t>646e496be0f8f521e3413b9c</t>
  </si>
  <si>
    <t>Mutton Chop (lean And Fat Eaten)</t>
  </si>
  <si>
    <t>https://indnutrientsapi.tech/food/name/Mutton-Chop-(lean-And-Fat-Eaten)</t>
  </si>
  <si>
    <t>646e496be0f8f521e3413bcd</t>
  </si>
  <si>
    <t>Lamb Or Mutton Stew With Potatoes And Vegetables In Tomato Based Sauce (including Carrots, Broccoli, And/or Dark Green Leafy)</t>
  </si>
  <si>
    <t>https://indnutrientsapi.tech/food/name/Lamb-Or-Mutton-Stew-With-Potatoes-And-Vegetables-In-Tomato-Based-Sauce-(including-Carrots,-Broccoli,-And/or-Dark-Green-Leafy)</t>
  </si>
  <si>
    <t>646e496be0f8f521e3413baa</t>
  </si>
  <si>
    <t>Lamb Or Mutton Stew With Potatoes And Vegetables In Gravy</t>
  </si>
  <si>
    <t>https://indnutrientsapi.tech/food/name/Lamb-Or-Mutton-Stew-With-Potatoes-And-Vegetables-In-Gravy</t>
  </si>
  <si>
    <t>646e496be0f8f521e3413bbf</t>
  </si>
  <si>
    <t>Lamb Roast (lean Only Eaten)</t>
  </si>
  <si>
    <t>https://indnutrientsapi.tech/food/name/Lamb-Roast-(lean-Only-Eaten)</t>
  </si>
  <si>
    <t>646e496be0f8f521e3413bb8</t>
  </si>
  <si>
    <t>Lamb Ribs</t>
  </si>
  <si>
    <t>1 rib (yield after cooking, bone removed)</t>
  </si>
  <si>
    <t>https://indnutrientsapi.tech/food/name/Lamb-Ribs</t>
  </si>
  <si>
    <t>646e496be0f8f521e3413bc6</t>
  </si>
  <si>
    <t>Lamb Hocks</t>
  </si>
  <si>
    <t>https://indnutrientsapi.tech/food/name/Lamb-Hocks</t>
  </si>
  <si>
    <t>646e496be0f8f521e3413ba3</t>
  </si>
  <si>
    <t>Button Mushroom</t>
  </si>
  <si>
    <t>https://indnutrientsapi.tech/food/name/Button-Mushroom</t>
  </si>
  <si>
    <t>646e496be0f8f521e3413bb1</t>
  </si>
  <si>
    <t>White Button Mushrooms</t>
  </si>
  <si>
    <t>https://indnutrientsapi.tech/food/name/White-Button-Mushrooms</t>
  </si>
  <si>
    <t>646e496be0f8f521e3413be2</t>
  </si>
  <si>
    <t>Lamb Or Mutton Stew With Vegetables In Gravy</t>
  </si>
  <si>
    <t>https://indnutrientsapi.tech/food/name/Lamb-Or-Mutton-Stew-With-Vegetables-In-Gravy</t>
  </si>
  <si>
    <t>646e496be0f8f521e3413bd4</t>
  </si>
  <si>
    <t>Lamb Or Mutton, Rice And Vegetables In Gravy (mixture)</t>
  </si>
  <si>
    <t>https://indnutrientsapi.tech/food/name/Lamb-Or-Mutton,-Rice-And-Vegetables-In-Gravy-(mixture)</t>
  </si>
  <si>
    <t>646e496be0f8f521e3413bdb</t>
  </si>
  <si>
    <t>Lamb Or Mutton Stew With Vegetables In Gravy (including Carrots, Broccoli, And/or Dark Green Leafy, No Potatoes)</t>
  </si>
  <si>
    <t>https://indnutrientsapi.tech/food/name/Lamb-Or-Mutton-Stew-With-Vegetables-In-Gravy-(including-Carrots,-Broccoli,-And/or-Dark-Green-Leafy,-No-Potatoes)</t>
  </si>
  <si>
    <t>646e496be0f8f521e3413be9</t>
  </si>
  <si>
    <t>Button Mushrooms</t>
  </si>
  <si>
    <t>https://indnutrientsapi.tech/food/name/Button-Mushrooms</t>
  </si>
  <si>
    <t>646e496be0f8f521e3413bf7</t>
  </si>
  <si>
    <t>Lamb Or Mutton With Gravy (mixture)</t>
  </si>
  <si>
    <t>https://indnutrientsapi.tech/food/name/Lamb-Or-Mutton-With-Gravy-(mixture)</t>
  </si>
  <si>
    <t>646e496be0f8f521e3413bf0</t>
  </si>
  <si>
    <t>Lamb Or Mutton And Potatoes With Gravy (mixture)</t>
  </si>
  <si>
    <t>https://indnutrientsapi.tech/food/name/Lamb-Or-Mutton-And-Potatoes-With-Gravy-(mixture)</t>
  </si>
  <si>
    <t>646e496be0f8f521e3413c05</t>
  </si>
  <si>
    <t>Lamb Or Mutton And Potatoes With Tomato Based Sauce (mixture)</t>
  </si>
  <si>
    <t>1 serving (252 g)</t>
  </si>
  <si>
    <t>https://indnutrientsapi.tech/food/name/Lamb-Or-Mutton-And-Potatoes-With-Tomato-Based-Sauce-(mixture)</t>
  </si>
  <si>
    <t>646e496be0f8f521e3413c13</t>
  </si>
  <si>
    <t>Lamb Shoulder</t>
  </si>
  <si>
    <t>https://indnutrientsapi.tech/food/name/Lamb-Shoulder</t>
  </si>
  <si>
    <t>646e496be0f8f521e3413c2f</t>
  </si>
  <si>
    <t>Lamb Roast (lean And Fat Eaten)</t>
  </si>
  <si>
    <t>https://indnutrientsapi.tech/food/name/Lamb-Roast-(lean-And-Fat-Eaten)</t>
  </si>
  <si>
    <t>646e496be0f8f521e3413c1a</t>
  </si>
  <si>
    <t>Mutton Style Curry Pie</t>
  </si>
  <si>
    <t>1 pie (175 g)</t>
  </si>
  <si>
    <t>https://indnutrientsapi.tech/food/name/Mutton-Style-Curry-Pie</t>
  </si>
  <si>
    <t>646e496be0f8f521e3413c28</t>
  </si>
  <si>
    <t>Lamb Loin Chop</t>
  </si>
  <si>
    <t>https://indnutrientsapi.tech/food/name/Lamb-Loin-Chop</t>
  </si>
  <si>
    <t>646e496be0f8f521e3413c21</t>
  </si>
  <si>
    <t>Lamb Loin Chop (lean Only Eaten)</t>
  </si>
  <si>
    <t>1 small (112 g, with bone, raw) (yield after cooking, bone and fat removed)</t>
  </si>
  <si>
    <t>https://indnutrientsapi.tech/food/name/Lamb-Loin-Chop-(lean-Only-Eaten)</t>
  </si>
  <si>
    <t>646e496be0f8f521e3413c0c</t>
  </si>
  <si>
    <t>Lamb Or Mutton, Rice And Vegetables In Tomato Based Sauce (including Carrots, Broccoli, And/or Dark Green Leafy, Mixture)</t>
  </si>
  <si>
    <t>https://indnutrientsapi.tech/food/name/Lamb-Or-Mutton,-Rice-And-Vegetables-In-Tomato-Based-Sauce-(including-Carrots,-Broccoli,-And/or-Dark-Green-Leafy,-Mixture)</t>
  </si>
  <si>
    <t>646e496be0f8f521e3413c36</t>
  </si>
  <si>
    <t>Lamb Or Mutton Stew With Potatoes And Vegetables In Tomato Based Sauce</t>
  </si>
  <si>
    <t>https://indnutrientsapi.tech/food/name/Lamb-Or-Mutton-Stew-With-Potatoes-And-Vegetables-In-Tomato-Based-Sauce</t>
  </si>
  <si>
    <t>646e496be0f8f521e3413c44</t>
  </si>
  <si>
    <t>Lamb Or Mutton Stew With Potatoes And Vegetables In Gravy (including Carrots, Broccoli, And/or Dark Green Leafy)</t>
  </si>
  <si>
    <t>https://indnutrientsapi.tech/food/name/Lamb-Or-Mutton-Stew-With-Potatoes-And-Vegetables-In-Gravy-(including-Carrots,-Broccoli,-And/or-Dark-Green-Leafy)</t>
  </si>
  <si>
    <t>646e496be0f8f521e3413c3d</t>
  </si>
  <si>
    <t>Lamb Roast</t>
  </si>
  <si>
    <t>1 thin slice (approx 7.5 cm dia x 0.3 cm)</t>
  </si>
  <si>
    <t>https://indnutrientsapi.tech/food/name/Lamb-Roast</t>
  </si>
  <si>
    <t>646e496be0f8f521e3413c52</t>
  </si>
  <si>
    <t>Lamb Loin Chop (lean And Fat Eaten)</t>
  </si>
  <si>
    <t>https://indnutrientsapi.tech/food/name/Lamb-Loin-Chop-(lean-And-Fat-Eaten)</t>
  </si>
  <si>
    <t>646e496be0f8f521e3413c4b</t>
  </si>
  <si>
    <t>Bolognese</t>
  </si>
  <si>
    <t>https://indnutrientsapi.tech/food/name/Bolognese</t>
  </si>
  <si>
    <t>646e496be0f8f521e3413c59</t>
  </si>
  <si>
    <t>Lamb Ribs (lean Only Eaten)</t>
  </si>
  <si>
    <t>1 rib (yield after cooking, bone and fat removed)</t>
  </si>
  <si>
    <t>https://indnutrientsapi.tech/food/name/Lamb-Ribs-(lean-Only-Eaten)</t>
  </si>
  <si>
    <t>646e496de0f8f521e3413c62</t>
  </si>
  <si>
    <t>Lamb Shoulder Chop (lean Only Eaten)</t>
  </si>
  <si>
    <t>1 small (156 g, with bone, raw) (yield after cooking, bone and fat removed)</t>
  </si>
  <si>
    <t>https://indnutrientsapi.tech/food/name/Lamb-Shoulder-Chop-(lean-Only-Eaten)</t>
  </si>
  <si>
    <t>646e496de0f8f521e3413c69</t>
  </si>
  <si>
    <t>Mutton Biryani</t>
  </si>
  <si>
    <t>https://indnutrientsapi.tech/food/name/Mutton-Biryani</t>
  </si>
  <si>
    <t>646e496be0f8f521e3413bfe</t>
  </si>
  <si>
    <t>Lamb Or Mutton, Rice And Vegetables In Gravy (including Carrots, Broccoli, And/or Dark Green Leafy)</t>
  </si>
  <si>
    <t>https://indnutrientsapi.tech/food/name/Lamb-Or-Mutton,-Rice-And-Vegetables-In-Gravy-(including-Carrots,-Broccoli,-And/or-Dark-Green-Leafy)</t>
  </si>
  <si>
    <t>Naan</t>
  </si>
  <si>
    <t>646e4976e0f8f521e3413c7e</t>
  </si>
  <si>
    <t>Potato &amp; Pea Curry With Garlic Naan</t>
  </si>
  <si>
    <t>https://indnutrientsapi.tech/food/name/Potato-&amp;-Pea-Curry-With-Garlic-Naan</t>
  </si>
  <si>
    <t>https://indnutrientsapi.tech/food?core=Naan</t>
  </si>
  <si>
    <t>646e4976e0f8f521e3413c85</t>
  </si>
  <si>
    <t>Cheese Naan</t>
  </si>
  <si>
    <t>https://indnutrientsapi.tech/food/name/Cheese-Naan</t>
  </si>
  <si>
    <t>646e4976e0f8f521e3413c8c</t>
  </si>
  <si>
    <t>Phulka</t>
  </si>
  <si>
    <t>1 medium (18 cm)</t>
  </si>
  <si>
    <t>https://indnutrientsapi.tech/food/name/Phulka</t>
  </si>
  <si>
    <t>646e4976e0f8f521e3413c9a</t>
  </si>
  <si>
    <t>Rumali Roti</t>
  </si>
  <si>
    <t>https://indnutrientsapi.tech/food/name/Rumali-Roti</t>
  </si>
  <si>
    <t>646e4976e0f8f521e3413c93</t>
  </si>
  <si>
    <t>Indian Flatbread Naan</t>
  </si>
  <si>
    <t>1 piece (1/4 25.5 cm dia)</t>
  </si>
  <si>
    <t>https://indnutrientsapi.tech/food/name/Indian-Flatbread-Naan</t>
  </si>
  <si>
    <t>646e4976e0f8f521e3413ca1</t>
  </si>
  <si>
    <t>Naan Bread</t>
  </si>
  <si>
    <t>1 naan (100 g)</t>
  </si>
  <si>
    <t>https://indnutrientsapi.tech/food/name/Naan-Bread</t>
  </si>
  <si>
    <t>646e4976e0f8f521e3413ca8</t>
  </si>
  <si>
    <t>Low Carb Persian Naan</t>
  </si>
  <si>
    <t>https://indnutrientsapi.tech/food/name/Low-Carb-Persian-Naan</t>
  </si>
  <si>
    <t>Paneer</t>
  </si>
  <si>
    <t>646e4984e0f8f521e3413cd0</t>
  </si>
  <si>
    <t>Paneer Roll</t>
  </si>
  <si>
    <t>https://indnutrientsapi.tech/food/name/Paneer-Roll</t>
  </si>
  <si>
    <t>https://indnutrientsapi.tech/food?core=Paneer</t>
  </si>
  <si>
    <t>646e4984e0f8f521e3413cc9</t>
  </si>
  <si>
    <t>1 serving (30 g)</t>
  </si>
  <si>
    <t>https://indnutrientsapi.tech/food/name/Paneer</t>
  </si>
  <si>
    <t>646e4984e0f8f521e3413cde</t>
  </si>
  <si>
    <t>Paneer Sandwich</t>
  </si>
  <si>
    <t>https://indnutrientsapi.tech/food/name/Paneer-Sandwich</t>
  </si>
  <si>
    <t>646e4984e0f8f521e3413cec</t>
  </si>
  <si>
    <t>Kadai Paneer</t>
  </si>
  <si>
    <t>https://indnutrientsapi.tech/food/name/Kadai-Paneer</t>
  </si>
  <si>
    <t>646e4984e0f8f521e3413ce5</t>
  </si>
  <si>
    <t>Mutter Paneer</t>
  </si>
  <si>
    <t>https://indnutrientsapi.tech/food/name/Mutter-Paneer</t>
  </si>
  <si>
    <t>646e4984e0f8f521e3413cd7</t>
  </si>
  <si>
    <t>Shahi Paneer</t>
  </si>
  <si>
    <t>https://indnutrientsapi.tech/food/name/Shahi-Paneer</t>
  </si>
  <si>
    <t>646e4984e0f8f521e3413cf3</t>
  </si>
  <si>
    <t>Paneer Bhurji</t>
  </si>
  <si>
    <t>https://indnutrientsapi.tech/food/name/Paneer-Bhurji</t>
  </si>
  <si>
    <t>646e4984e0f8f521e3413d01</t>
  </si>
  <si>
    <t>646e4984e0f8f521e3413cfa</t>
  </si>
  <si>
    <t>Palak Paneer</t>
  </si>
  <si>
    <t>https://indnutrientsapi.tech/food/name/Palak-Paneer</t>
  </si>
  <si>
    <t>646e4984e0f8f521e3413d0f</t>
  </si>
  <si>
    <t>Paneer Paratha</t>
  </si>
  <si>
    <t>https://indnutrientsapi.tech/food/name/Paneer-Paratha</t>
  </si>
  <si>
    <t>646e4984e0f8f521e3413d16</t>
  </si>
  <si>
    <t>Chilli Paneer</t>
  </si>
  <si>
    <t>https://indnutrientsapi.tech/food/name/Chilli-Paneer</t>
  </si>
  <si>
    <t>646e4984e0f8f521e3413d08</t>
  </si>
  <si>
    <t>Paneer Butter Masala</t>
  </si>
  <si>
    <t>1 serving (200 g)</t>
  </si>
  <si>
    <t>https://indnutrientsapi.tech/food/name/Paneer-Butter-Masala</t>
  </si>
  <si>
    <t>646e4984e0f8f521e3413d1d</t>
  </si>
  <si>
    <t>Paneer Tikka</t>
  </si>
  <si>
    <t>https://indnutrientsapi.tech/food/name/Paneer-Tikka</t>
  </si>
  <si>
    <t>Paratha</t>
  </si>
  <si>
    <t>646e4995e0f8f521e3413d44</t>
  </si>
  <si>
    <t>Plain Paratha</t>
  </si>
  <si>
    <t>https://indnutrientsapi.tech/food/name/Plain-Paratha</t>
  </si>
  <si>
    <t>https://indnutrientsapi.tech/food?core=Paratha</t>
  </si>
  <si>
    <t>646e4995e0f8f521e3413d4b</t>
  </si>
  <si>
    <t>Puff Paratha</t>
  </si>
  <si>
    <t>1 serving (80 g)</t>
  </si>
  <si>
    <t>https://indnutrientsapi.tech/food/name/Puff-Paratha</t>
  </si>
  <si>
    <t>646e4995e0f8f521e3413d52</t>
  </si>
  <si>
    <t>Puff Paratha Spring Onion</t>
  </si>
  <si>
    <t>https://indnutrientsapi.tech/food/name/Puff-Paratha-Spring-Onion</t>
  </si>
  <si>
    <t>646e4995e0f8f521e3413d59</t>
  </si>
  <si>
    <t>Gobi Paratha</t>
  </si>
  <si>
    <t>https://indnutrientsapi.tech/food/name/Gobi-Paratha</t>
  </si>
  <si>
    <t>646e4995e0f8f521e3413d60</t>
  </si>
  <si>
    <t>646e4995e0f8f521e3413d67</t>
  </si>
  <si>
    <t>646e4995e0f8f521e3413d6e</t>
  </si>
  <si>
    <t>646e4995e0f8f521e3413d7c</t>
  </si>
  <si>
    <t>Sattu Paratha</t>
  </si>
  <si>
    <t>https://indnutrientsapi.tech/food/name/Sattu-Paratha</t>
  </si>
  <si>
    <t>646e4995e0f8f521e3413d75</t>
  </si>
  <si>
    <t>Mooli Paratha</t>
  </si>
  <si>
    <t>https://indnutrientsapi.tech/food/name/Mooli-Paratha</t>
  </si>
  <si>
    <t>646e4995e0f8f521e3413d83</t>
  </si>
  <si>
    <t>Onion Paratha</t>
  </si>
  <si>
    <t>https://indnutrientsapi.tech/food/name/Onion-Paratha</t>
  </si>
  <si>
    <t>646e4995e0f8f521e3413d98</t>
  </si>
  <si>
    <t>Egg Paratha</t>
  </si>
  <si>
    <t>https://indnutrientsapi.tech/food/name/Egg-Paratha</t>
  </si>
  <si>
    <t>646e4995e0f8f521e3413d9f</t>
  </si>
  <si>
    <t>Methi Paratha</t>
  </si>
  <si>
    <t>https://indnutrientsapi.tech/food/name/Methi-Paratha</t>
  </si>
  <si>
    <t>646e4995e0f8f521e3413d91</t>
  </si>
  <si>
    <t>Bhakri</t>
  </si>
  <si>
    <t>https://indnutrientsapi.tech/food/name/Bhakri</t>
  </si>
  <si>
    <t>646e4995e0f8f521e3413d8a</t>
  </si>
  <si>
    <t>Laccha Paratha</t>
  </si>
  <si>
    <t>https://indnutrientsapi.tech/food/name/Laccha-Paratha</t>
  </si>
  <si>
    <t>646e4995e0f8f521e3413dad</t>
  </si>
  <si>
    <t>Matar Paratha</t>
  </si>
  <si>
    <t>https://indnutrientsapi.tech/food/name/Matar-Paratha</t>
  </si>
  <si>
    <t>646e4995e0f8f521e3413da6</t>
  </si>
  <si>
    <t>Palak Paratha</t>
  </si>
  <si>
    <t>https://indnutrientsapi.tech/food/name/Palak-Paratha</t>
  </si>
  <si>
    <t>Roti</t>
  </si>
  <si>
    <t>646e49a1e0f8f521e3413dd0</t>
  </si>
  <si>
    <t>https://indnutrientsapi.tech/food?core=Roti</t>
  </si>
  <si>
    <t>646e49a1e0f8f521e3413dd7</t>
  </si>
  <si>
    <t>Whole Wheat Bread</t>
  </si>
  <si>
    <t>1 regular slice</t>
  </si>
  <si>
    <t>https://indnutrientsapi.tech/food/name/Whole-Wheat-Bread</t>
  </si>
  <si>
    <t>646e49a1e0f8f521e3413de5</t>
  </si>
  <si>
    <t>Plain White Roti</t>
  </si>
  <si>
    <t>1 serving (96 g)</t>
  </si>
  <si>
    <t>https://indnutrientsapi.tech/food/name/Plain-White-Roti</t>
  </si>
  <si>
    <t>646e49a1e0f8f521e3413dde</t>
  </si>
  <si>
    <t>Chapatti Roti</t>
  </si>
  <si>
    <t>1 roti (40 g)</t>
  </si>
  <si>
    <t>https://indnutrientsapi.tech/food/name/Chapatti-Roti</t>
  </si>
  <si>
    <t>646e49a1e0f8f521e3413dec</t>
  </si>
  <si>
    <t>Jowar Roti</t>
  </si>
  <si>
    <t>https://indnutrientsapi.tech/food/name/Jowar-Roti</t>
  </si>
  <si>
    <t>646e49a1e0f8f521e3413df3</t>
  </si>
  <si>
    <t>Makki Ki Roti</t>
  </si>
  <si>
    <t>https://indnutrientsapi.tech/food/name/Makki-Ki-Roti</t>
  </si>
  <si>
    <t>646e49a1e0f8f521e3413e08</t>
  </si>
  <si>
    <t>Butter Roti</t>
  </si>
  <si>
    <t>1 roti (75 g)</t>
  </si>
  <si>
    <t>https://indnutrientsapi.tech/food/name/Butter-Roti</t>
  </si>
  <si>
    <t>646e49a1e0f8f521e3413e01</t>
  </si>
  <si>
    <t>Wholemeal Bread</t>
  </si>
  <si>
    <t>https://indnutrientsapi.tech/food/name/Wholemeal-Bread</t>
  </si>
  <si>
    <t>646e49a1e0f8f521e3413e0f</t>
  </si>
  <si>
    <t>Tandoori Roti</t>
  </si>
  <si>
    <t>https://indnutrientsapi.tech/food/name/Tandoori-Roti</t>
  </si>
  <si>
    <t>646e49a1e0f8f521e3413dfa</t>
  </si>
  <si>
    <t>Missi Roti</t>
  </si>
  <si>
    <t>https://indnutrientsapi.tech/food/name/Missi-Roti</t>
  </si>
  <si>
    <t>646e49a1e0f8f521e3413e16</t>
  </si>
  <si>
    <t>Bajra Roti</t>
  </si>
  <si>
    <t>https://indnutrientsapi.tech/food/name/Bajra-Roti</t>
  </si>
  <si>
    <t>646e49a1e0f8f521e3413e1d</t>
  </si>
  <si>
    <t>Whole Wheat Tortilla</t>
  </si>
  <si>
    <t>1 tortilla</t>
  </si>
  <si>
    <t>https://indnutrientsapi.tech/food/name/Whole-Wheat-Tortilla</t>
  </si>
  <si>
    <t>646e49a1e0f8f521e3413e2b</t>
  </si>
  <si>
    <t>Whole Wheat Roti</t>
  </si>
  <si>
    <t>https://indnutrientsapi.tech/food/name/Whole-Wheat-Roti</t>
  </si>
  <si>
    <t>646e49a1e0f8f521e3413e24</t>
  </si>
  <si>
    <t>https://indnutrientsapi.tech/food/name/Roti</t>
  </si>
  <si>
    <t>Sabzi</t>
  </si>
  <si>
    <t>646e49a9e0f8f521e3413e54</t>
  </si>
  <si>
    <t>https://indnutrientsapi.tech/food?core=Sabzi</t>
  </si>
  <si>
    <t>646e49a9e0f8f521e3413e5b</t>
  </si>
  <si>
    <t>Gatte Ki Sabzi</t>
  </si>
  <si>
    <t>https://indnutrientsapi.tech/food/name/Gatte-Ki-Sabzi</t>
  </si>
  <si>
    <t>646e49a9e0f8f521e3413e62</t>
  </si>
  <si>
    <t>Rajma Chawal</t>
  </si>
  <si>
    <t>https://indnutrientsapi.tech/food/name/Rajma-Chawal</t>
  </si>
  <si>
    <t>646e49a9e0f8f521e3413e69</t>
  </si>
  <si>
    <t>Rajma</t>
  </si>
  <si>
    <t>https://indnutrientsapi.tech/food/name/Rajma</t>
  </si>
  <si>
    <t>646e49a9e0f8f521e3413e77</t>
  </si>
  <si>
    <t>Arbi Sabzi</t>
  </si>
  <si>
    <t>https://indnutrientsapi.tech/food/name/Arbi-Sabzi</t>
  </si>
  <si>
    <t>646e49a9e0f8f521e3413e70</t>
  </si>
  <si>
    <t>Baingan Bharta</t>
  </si>
  <si>
    <t>1 serving (120 g)</t>
  </si>
  <si>
    <t>https://indnutrientsapi.tech/food/name/Baingan-Bharta</t>
  </si>
  <si>
    <t>646e49a9e0f8f521e3413e8c</t>
  </si>
  <si>
    <t>Bhindi</t>
  </si>
  <si>
    <t>https://indnutrientsapi.tech/food/name/Bhindi</t>
  </si>
  <si>
    <t>646e49a9e0f8f521e3413e93</t>
  </si>
  <si>
    <t>Roasted Chana</t>
  </si>
  <si>
    <t>https://indnutrientsapi.tech/food/name/Roasted-Chana</t>
  </si>
  <si>
    <t>646e49a9e0f8f521e3413e9a</t>
  </si>
  <si>
    <t>646e49a9e0f8f521e3413e7e</t>
  </si>
  <si>
    <t>Kala Chana</t>
  </si>
  <si>
    <t>https://indnutrientsapi.tech/food/name/Kala-Chana</t>
  </si>
  <si>
    <t>646e49a9e0f8f521e3413e85</t>
  </si>
  <si>
    <t>Bhindi Fry</t>
  </si>
  <si>
    <t>https://indnutrientsapi.tech/food/name/Bhindi-Fry</t>
  </si>
  <si>
    <t>646e49a9e0f8f521e3413ea8</t>
  </si>
  <si>
    <t>Chole</t>
  </si>
  <si>
    <t>https://indnutrientsapi.tech/food/name/Chole</t>
  </si>
  <si>
    <t>646e49a9e0f8f521e3413eaf</t>
  </si>
  <si>
    <t>Lauki Sabzi</t>
  </si>
  <si>
    <t>https://indnutrientsapi.tech/food/name/Lauki-Sabzi</t>
  </si>
  <si>
    <t>646e49a9e0f8f521e3413eb6</t>
  </si>
  <si>
    <t>Tinda Sabzi</t>
  </si>
  <si>
    <t>https://indnutrientsapi.tech/food/name/Tinda-Sabzi</t>
  </si>
  <si>
    <t>646e49a9e0f8f521e3413ea1</t>
  </si>
  <si>
    <t>646e49a9e0f8f521e3413ec4</t>
  </si>
  <si>
    <t>Chole Bhature</t>
  </si>
  <si>
    <t>1 plate</t>
  </si>
  <si>
    <t>https://indnutrientsapi.tech/food/name/Chole-Bhature</t>
  </si>
  <si>
    <t>646e49a9e0f8f521e3413ebd</t>
  </si>
  <si>
    <t>Bhindi Masala</t>
  </si>
  <si>
    <t>https://indnutrientsapi.tech/food/name/Bhindi-Masala</t>
  </si>
  <si>
    <t>Tea</t>
  </si>
  <si>
    <t>646e49b2e0f8f521e3413f51</t>
  </si>
  <si>
    <t>Herbal Tea</t>
  </si>
  <si>
    <t>https://indnutrientsapi.tech/food/name/Herbal-Tea</t>
  </si>
  <si>
    <t>https://indnutrientsapi.tech/food?core=Tea</t>
  </si>
  <si>
    <t>646e49b2e0f8f521e3413f3a</t>
  </si>
  <si>
    <t>Tropical Mango</t>
  </si>
  <si>
    <t>https://indnutrientsapi.tech/food/name/Tropical-Mango</t>
  </si>
  <si>
    <t>646e49b2e0f8f521e3413f42</t>
  </si>
  <si>
    <t>Japanese Tea Biscuit</t>
  </si>
  <si>
    <t>https://indnutrientsapi.tech/food/name/Japanese-Tea-Biscuit</t>
  </si>
  <si>
    <t>646e49b2e0f8f521e3413f5d</t>
  </si>
  <si>
    <t>Tea Presweetened With Sugar</t>
  </si>
  <si>
    <t>https://indnutrientsapi.tech/food/name/Tea-Presweetened-With-Sugar</t>
  </si>
  <si>
    <t>646e49b2e0f8f521e3413f64</t>
  </si>
  <si>
    <t>Tea Presweetened With Low Calorie Sweetener</t>
  </si>
  <si>
    <t>1 teacup (180 ml)</t>
  </si>
  <si>
    <t>https://indnutrientsapi.tech/food/name/Tea-Presweetened-With-Low-Calorie-Sweetener</t>
  </si>
  <si>
    <t>646e49b2e0f8f521e3413f6d</t>
  </si>
  <si>
    <t>Tea With Milk And Sugar</t>
  </si>
  <si>
    <t>https://indnutrientsapi.tech/food/name/Tea-With-Milk-And-Sugar</t>
  </si>
  <si>
    <t>646e49b2e0f8f521e3413f74</t>
  </si>
  <si>
    <t>Decaffeinated Tea Presweetened With Sugar</t>
  </si>
  <si>
    <t>https://indnutrientsapi.tech/food/name/Decaffeinated-Tea-Presweetened-With-Sugar</t>
  </si>
  <si>
    <t>646e49b2e0f8f521e3413f7b</t>
  </si>
  <si>
    <t>Chamomile Tea</t>
  </si>
  <si>
    <t>https://indnutrientsapi.tech/food/name/Chamomile-Tea</t>
  </si>
  <si>
    <t>646e49b2e0f8f521e3413f82</t>
  </si>
  <si>
    <t>Herbal Tea (other Than Chamomile, Brewed)</t>
  </si>
  <si>
    <t>https://indnutrientsapi.tech/food/name/Herbal-Tea-(other-Than-Chamomile,-Brewed)</t>
  </si>
  <si>
    <t>646e49b2e0f8f521e3413f8a</t>
  </si>
  <si>
    <t>Tea With Milk</t>
  </si>
  <si>
    <t>https://indnutrientsapi.tech/food/name/Tea-With-Milk</t>
  </si>
  <si>
    <t>646e49b2e0f8f521e3413f91</t>
  </si>
  <si>
    <t>Black Tea</t>
  </si>
  <si>
    <t>https://indnutrientsapi.tech/food/name/Black-Tea</t>
  </si>
  <si>
    <t>646e49b2e0f8f521e3413f98</t>
  </si>
  <si>
    <t>Tea (brewed)</t>
  </si>
  <si>
    <t>https://indnutrientsapi.tech/food/name/Tea-(brewed)</t>
  </si>
  <si>
    <t>646e49b2e0f8f521e3413fa6</t>
  </si>
  <si>
    <t>Raspberry</t>
  </si>
  <si>
    <t>https://indnutrientsapi.tech/food/name/Raspberry</t>
  </si>
  <si>
    <t>646e49b2e0f8f521e3413f9f</t>
  </si>
  <si>
    <t>Iced Tea</t>
  </si>
  <si>
    <t>https://indnutrientsapi.tech/food/name/Iced-Tea</t>
  </si>
  <si>
    <t>646e49b2e0f8f521e3413fad</t>
  </si>
  <si>
    <t>Tea Unsweetened</t>
  </si>
  <si>
    <t>https://indnutrientsapi.tech/food/name/Tea-Unsweetened</t>
  </si>
  <si>
    <t>646e49b2e0f8f521e3413fb4</t>
  </si>
  <si>
    <t>Ginger Tea</t>
  </si>
  <si>
    <t>https://indnutrientsapi.tech/food/name/Ginger-Tea</t>
  </si>
  <si>
    <t>646e49b2e0f8f521e3413fbb</t>
  </si>
  <si>
    <t>Long Island Iced Tea</t>
  </si>
  <si>
    <t>1 drink (150 ml)</t>
  </si>
  <si>
    <t>https://indnutrientsapi.tech/food/name/Long-Island-Iced-Tea</t>
  </si>
  <si>
    <t>646e49b2e0f8f521e3413fc2</t>
  </si>
  <si>
    <t>Tea With Skimmed Milk</t>
  </si>
  <si>
    <t>https://indnutrientsapi.tech/food/name/Tea-With-Skimmed-Milk</t>
  </si>
  <si>
    <t>646e49b2e0f8f521e3413fd0</t>
  </si>
  <si>
    <t>Leaf Tea Unsweetened</t>
  </si>
  <si>
    <t>https://indnutrientsapi.tech/food/name/Leaf-Tea-Unsweetened</t>
  </si>
  <si>
    <t>646e49b2e0f8f521e3413fc9</t>
  </si>
  <si>
    <t>Tea (instant Powder, Unsweetened, Prepared)</t>
  </si>
  <si>
    <t>https://indnutrientsapi.tech/food/name/Tea-(instant-Powder,-Unsweetened,-Prepared)</t>
  </si>
  <si>
    <t>646e49b2e0f8f521e3413fde</t>
  </si>
  <si>
    <t>Chai</t>
  </si>
  <si>
    <t>https://indnutrientsapi.tech/food/name/Chai</t>
  </si>
  <si>
    <t>646e49b2e0f8f521e3413fec</t>
  </si>
  <si>
    <t>Sugar Free Ice Tea</t>
  </si>
  <si>
    <t>https://indnutrientsapi.tech/food/name/Sugar-Free-Ice-Tea</t>
  </si>
  <si>
    <t>646e49b2e0f8f521e3413fe5</t>
  </si>
  <si>
    <t>Instant Tea Presweetened (made From Powdered)</t>
  </si>
  <si>
    <t>https://indnutrientsapi.tech/food/name/Instant-Tea-Presweetened-(made-From-Powdered)</t>
  </si>
  <si>
    <t>646e49b2e0f8f521e3413ffa</t>
  </si>
  <si>
    <t>Tea With Lemon</t>
  </si>
  <si>
    <t>https://indnutrientsapi.tech/food/name/Tea-With-Lemon</t>
  </si>
  <si>
    <t>646e49b2e0f8f521e341400f</t>
  </si>
  <si>
    <t>https://indnutrientsapi.tech/food/name/Tea</t>
  </si>
  <si>
    <t>646e49b2e0f8f521e3414008</t>
  </si>
  <si>
    <t>Tea (lemon Flavoured, Instant Powder, With Sodium Saccharin)</t>
  </si>
  <si>
    <t>1 tsp</t>
  </si>
  <si>
    <t>https://indnutrientsapi.tech/food/name/Tea-(lemon-Flavoured,-Instant-Powder,-With-Sodium-Saccharin)</t>
  </si>
  <si>
    <t>646e49b2e0f8f521e3414024</t>
  </si>
  <si>
    <t>Tea (lemon Flavoured, Instant Powder, With Sodium Saccharin, Prepated)</t>
  </si>
  <si>
    <t>https://indnutrientsapi.tech/food/name/Tea-(lemon-Flavoured,-Instant-Powder,-With-Sodium-Saccharin,-Prepated)</t>
  </si>
  <si>
    <t>646e49b2e0f8f521e3413ff3</t>
  </si>
  <si>
    <t>Herbal Tea Presweetened With Low Calorie Sweetener</t>
  </si>
  <si>
    <t>https://indnutrientsapi.tech/food/name/Herbal-Tea-Presweetened-With-Low-Calorie-Sweetener</t>
  </si>
  <si>
    <t>646e49b2e0f8f521e3414016</t>
  </si>
  <si>
    <t>Leaf Tea Unsweetened Decaffeinated</t>
  </si>
  <si>
    <t>https://indnutrientsapi.tech/food/name/Leaf-Tea-Unsweetened-Decaffeinated</t>
  </si>
  <si>
    <t>646e49b2e0f8f521e3414040</t>
  </si>
  <si>
    <t>Green Tea Ice Cream</t>
  </si>
  <si>
    <t>https://indnutrientsapi.tech/food/name/Green-Tea-Ice-Cream</t>
  </si>
  <si>
    <t>646e49b2e0f8f521e3414039</t>
  </si>
  <si>
    <t>Iced Tea Lemon &amp; Rooibos</t>
  </si>
  <si>
    <t>https://indnutrientsapi.tech/food/name/Iced-Tea-Lemon-&amp;-Rooibos</t>
  </si>
  <si>
    <t>646e49b2e0f8f521e341404e</t>
  </si>
  <si>
    <t>Tea (lemon Flavoured, Without Added Ascorbic Acid, Instant Powder, Decaffeinated, Sweetened With Sugar)</t>
  </si>
  <si>
    <t>1 serving (3 heaping tsp)</t>
  </si>
  <si>
    <t>https://indnutrientsapi.tech/food/name/Tea-(lemon-Flavoured,-Without-Added-Ascorbic-Acid,-Instant-Powder,-Decaffeinated,-Sweetened-With-Sugar)</t>
  </si>
  <si>
    <t>646e49b2e0f8f521e3414047</t>
  </si>
  <si>
    <t>Chai Tea Latte</t>
  </si>
  <si>
    <t>1 serving (27 g)</t>
  </si>
  <si>
    <t>https://indnutrientsapi.tech/food/name/Chai-Tea-Latte</t>
  </si>
  <si>
    <t>646e49b2e0f8f521e341405c</t>
  </si>
  <si>
    <t>Tea (lemon Flavoured, Instant Powder, Unsweetened)</t>
  </si>
  <si>
    <t>1 tsp of rounded</t>
  </si>
  <si>
    <t>https://indnutrientsapi.tech/food/name/Tea-(lemon-Flavoured,-Instant-Powder,-Unsweetened)</t>
  </si>
  <si>
    <t>646e49b2e0f8f521e3414032</t>
  </si>
  <si>
    <t>Tea With Semi Skimmed Milk</t>
  </si>
  <si>
    <t>https://indnutrientsapi.tech/food/name/Tea-With-Semi-Skimmed-Milk</t>
  </si>
  <si>
    <t>646e49b2e0f8f521e341401d</t>
  </si>
  <si>
    <t>Whole Evaporated Milk (used In Coffee Or Tea)</t>
  </si>
  <si>
    <t>https://indnutrientsapi.tech/food/name/Whole-Evaporated-Milk-(used-In-Coffee-Or-Tea)</t>
  </si>
  <si>
    <t>646e49b2e0f8f521e3414001</t>
  </si>
  <si>
    <t>Earl Grey Tea</t>
  </si>
  <si>
    <t>https://indnutrientsapi.tech/food/name/Earl-Grey-Tea</t>
  </si>
  <si>
    <t>646e49b2e0f8f521e341402b</t>
  </si>
  <si>
    <t>Teh Tarik</t>
  </si>
  <si>
    <t>https://indnutrientsapi.tech/food/name/Teh-Tarik</t>
  </si>
  <si>
    <t>646e49b2e0f8f521e3414055</t>
  </si>
  <si>
    <t>Instant Tea Presweetened With Sugar (made From Powdered)</t>
  </si>
  <si>
    <t>https://indnutrientsapi.tech/food/name/Instant-Tea-Presweetened-With-Sugar-(made-From-Powdered)</t>
  </si>
  <si>
    <t>646e49b2e0f8f521e341406a</t>
  </si>
  <si>
    <t>Presweetened Leaf Tea With Sugar Decaffeinated</t>
  </si>
  <si>
    <t>https://indnutrientsapi.tech/food/name/Presweetened-Leaf-Tea-With-Sugar-Decaffeinated</t>
  </si>
  <si>
    <t>646e49b2e0f8f521e3414078</t>
  </si>
  <si>
    <t>Bubble Tea</t>
  </si>
  <si>
    <t>1 glass (300 ml)</t>
  </si>
  <si>
    <t>https://indnutrientsapi.tech/food/name/Bubble-Tea</t>
  </si>
  <si>
    <t>646e49b2e0f8f521e341407f</t>
  </si>
  <si>
    <t>Tea (lemon Flavoured, Without Added Ascorbic Acid, Instant Powder, Sweetened With Sugar)</t>
  </si>
  <si>
    <t>https://indnutrientsapi.tech/food/name/Tea-(lemon-Flavoured,-Without-Added-Ascorbic-Acid,-Instant-Powder,-Sweetened-With-Sugar)</t>
  </si>
  <si>
    <t>646e49b2e0f8f521e3414063</t>
  </si>
  <si>
    <t>Tea (brewed, With Distilled Water)</t>
  </si>
  <si>
    <t>https://indnutrientsapi.tech/food/name/Tea-(brewed,-With-Distilled-Water)</t>
  </si>
  <si>
    <t>646e49b2e0f8f521e3414071</t>
  </si>
  <si>
    <t>Rehab Green Tea</t>
  </si>
  <si>
    <t>1 can (500 ml)</t>
  </si>
  <si>
    <t>https://indnutrientsapi.tech/food/name/Rehab-Green-Tea</t>
  </si>
  <si>
    <t>646e49b2e0f8f521e3414086</t>
  </si>
  <si>
    <t>Red Tea</t>
  </si>
  <si>
    <t>1 tea bag (2 g)</t>
  </si>
  <si>
    <t>https://indnutrientsapi.tech/food/name/Red-Tea</t>
  </si>
  <si>
    <t>646e49b2e0f8f521e341409b</t>
  </si>
  <si>
    <t>Instant Tea Unsweetened (made From Powdered)</t>
  </si>
  <si>
    <t>https://indnutrientsapi.tech/food/name/Instant-Tea-Unsweetened-(made-From-Powdered)</t>
  </si>
  <si>
    <t>646e49b2e0f8f521e34140a9</t>
  </si>
  <si>
    <t>Russian Tea</t>
  </si>
  <si>
    <t>https://indnutrientsapi.tech/food/name/Russian-Tea</t>
  </si>
  <si>
    <t>646e49b2e0f8f521e34140b0</t>
  </si>
  <si>
    <t>Rooibos Tea</t>
  </si>
  <si>
    <t>1 serving (200 ml)</t>
  </si>
  <si>
    <t>https://indnutrientsapi.tech/food/name/Rooibos-Tea</t>
  </si>
  <si>
    <t>646e49b2e0f8f521e34140a2</t>
  </si>
  <si>
    <t>Rooibos Ice Tea</t>
  </si>
  <si>
    <t>https://indnutrientsapi.tech/food/name/Rooibos-Ice-Tea</t>
  </si>
  <si>
    <t>646e49b2e0f8f521e3414094</t>
  </si>
  <si>
    <t>Creamy Tea Latte Chai Flavour</t>
  </si>
  <si>
    <t>1 serving (22 g)</t>
  </si>
  <si>
    <t>https://indnutrientsapi.tech/food/name/Creamy-Tea-Latte-Chai-Flavour</t>
  </si>
  <si>
    <t>646e49b2e0f8f521e341408d</t>
  </si>
  <si>
    <t>Unsweetened Iced Tea</t>
  </si>
  <si>
    <t>https://indnutrientsapi.tech/food/name/Unsweetened-Iced-Tea</t>
  </si>
  <si>
    <t>646e49b2e0f8f521e34140cc</t>
  </si>
  <si>
    <t>Rooibos Cappuccino</t>
  </si>
  <si>
    <t>1 sachet (15 g)</t>
  </si>
  <si>
    <t>https://indnutrientsapi.tech/food/name/Rooibos-Cappuccino</t>
  </si>
  <si>
    <t>646e49b2e0f8f521e3413fd7</t>
  </si>
  <si>
    <t>Instant Honeyed Ginger Tea</t>
  </si>
  <si>
    <t>1 packet (18 g)</t>
  </si>
  <si>
    <t>https://indnutrientsapi.tech/food/name/Instant-Honeyed-Ginger-Tea</t>
  </si>
  <si>
    <t>646e49b2e0f8f521e34140be</t>
  </si>
  <si>
    <t>Presweetened Tea</t>
  </si>
  <si>
    <t>https://indnutrientsapi.tech/food/name/Presweetened-Tea</t>
  </si>
  <si>
    <t>646e49b2e0f8f521e34140d3</t>
  </si>
  <si>
    <t>Presweetened Decaffeinated Tea</t>
  </si>
  <si>
    <t>https://indnutrientsapi.tech/food/name/Presweetened-Decaffeinated-Tea</t>
  </si>
  <si>
    <t>646e49b2e0f8f521e34140c5</t>
  </si>
  <si>
    <t>Leaf Tea Presweetened</t>
  </si>
  <si>
    <t>https://indnutrientsapi.tech/food/name/Leaf-Tea-Presweetened</t>
  </si>
  <si>
    <t>646e49b2e0f8f521e34140b7</t>
  </si>
  <si>
    <t>Herbal Tea Presweetened</t>
  </si>
  <si>
    <t>https://indnutrientsapi.tech/food/name/Herbal-Tea-Presweetened</t>
  </si>
  <si>
    <t>646e49b2e0f8f521e34140f6</t>
  </si>
  <si>
    <t>Herbal Tea Presweetened With Sugar</t>
  </si>
  <si>
    <t>https://indnutrientsapi.tech/food/name/Herbal-Tea-Presweetened-With-Sugar</t>
  </si>
  <si>
    <t>646e49b2e0f8f521e34140ef</t>
  </si>
  <si>
    <t>Clear Green Tea Mint</t>
  </si>
  <si>
    <t>https://indnutrientsapi.tech/food/name/Clear-Green-Tea-Mint</t>
  </si>
  <si>
    <t>646e49b2e0f8f521e34140e1</t>
  </si>
  <si>
    <t>Green Tea Ice Tea</t>
  </si>
  <si>
    <t>1 can (330 ml)</t>
  </si>
  <si>
    <t>https://indnutrientsapi.tech/food/name/Green-Tea-Ice-Tea</t>
  </si>
  <si>
    <t>646e49b2e0f8f521e34140fd</t>
  </si>
  <si>
    <t>Green Tea</t>
  </si>
  <si>
    <t>https://indnutrientsapi.tech/food/name/Green-Tea</t>
  </si>
  <si>
    <t>646e49b2e0f8f521e34140e8</t>
  </si>
  <si>
    <t>Ice Tea Peach</t>
  </si>
  <si>
    <t>1 bottle (500 ml)</t>
  </si>
  <si>
    <t>https://indnutrientsapi.tech/food/name/Ice-Tea-Peach</t>
  </si>
  <si>
    <t>646e49b4e0f8f521e3414106</t>
  </si>
  <si>
    <t>Presweetened Leaf Tea With Low Calorie Sweetener</t>
  </si>
  <si>
    <t>https://indnutrientsapi.tech/food/name/Presweetened-Leaf-Tea-With-Low-Calorie-Sweetener</t>
  </si>
  <si>
    <t>646e49b4e0f8f521e341410d</t>
  </si>
  <si>
    <t>Tea (instant Powder, Unsweetened)</t>
  </si>
  <si>
    <t>https://indnutrientsapi.tech/food/name/Tea-(instant-Powder,-Unsweetened)</t>
  </si>
  <si>
    <t>646e49b2e0f8f521e34140da</t>
  </si>
  <si>
    <t>Instant Tea Dry Sweetened Powdered</t>
  </si>
  <si>
    <t>https://indnutrientsapi.tech/food/name/Instant-Tea-Dry-Sweetened-Powdered</t>
  </si>
  <si>
    <t>Grand Total</t>
  </si>
  <si>
    <t>Row Labels</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</si>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</sst>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c:f>
              <c:strCache>
                <c:ptCount val="1"/>
                <c:pt idx="0">
                  <c:v>Total</c:v>
                </c:pt>
              </c:strCache>
            </c:strRef>
          </c:tx>
          <c:spPr>
            <a:solidFill>
              <a:schemeClr val="accent1"/>
            </a:solidFill>
            <a:ln>
              <a:noFill/>
            </a:ln>
            <a:effectLst/>
          </c:spPr>
          <c:invertIfNegative val="0"/>
          <c:cat>
            <c:strRef>
              <c:f>Sheet2!$A$6:$A$9</c:f>
              <c:strCache>
                <c:ptCount val="3"/>
                <c:pt idx="0">
                  <c:v>carbohydrates</c:v>
                </c:pt>
                <c:pt idx="1">
                  <c:v>fat</c:v>
                </c:pt>
                <c:pt idx="2">
                  <c:v>protein</c:v>
                </c:pt>
              </c:strCache>
            </c:strRef>
          </c:cat>
          <c:val>
            <c:numRef>
              <c:f>Sheet2!$B$6:$B$9</c:f>
              <c:numCache>
                <c:formatCode>General</c:formatCode>
                <c:ptCount val="3"/>
                <c:pt idx="0">
                  <c:v>47.72</c:v>
                </c:pt>
                <c:pt idx="1">
                  <c:v>13.45</c:v>
                </c:pt>
                <c:pt idx="2">
                  <c:v>5.94</c:v>
                </c:pt>
              </c:numCache>
            </c:numRef>
          </c:val>
          <c:extLst>
            <c:ext xmlns:c16="http://schemas.microsoft.com/office/drawing/2014/chart" uri="{C3380CC4-5D6E-409C-BE32-E72D297353CC}">
              <c16:uniqueId val="{00000000-0349-944E-A73D-A9CDACAF56FA}"/>
            </c:ext>
          </c:extLst>
        </c:ser>
        <c:dLbls>
          <c:showLegendKey val="0"/>
          <c:showVal val="0"/>
          <c:showCatName val="0"/>
          <c:showSerName val="0"/>
          <c:showPercent val="0"/>
          <c:showBubbleSize val="0"/>
        </c:dLbls>
        <c:gapWidth val="219"/>
        <c:overlap val="-27"/>
        <c:axId val="414528528"/>
        <c:axId val="2063747296"/>
      </c:barChart>
      <c:catAx>
        <c:axId val="4145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47296"/>
        <c:crosses val="autoZero"/>
        <c:auto val="1"/>
        <c:lblAlgn val="ctr"/>
        <c:lblOffset val="100"/>
        <c:noMultiLvlLbl val="0"/>
      </c:catAx>
      <c:valAx>
        <c:axId val="2063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2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152400</xdr:colOff>
      <xdr:row>10</xdr:row>
      <xdr:rowOff>95250</xdr:rowOff>
    </xdr:from>
    <xdr:to>
      <xdr:col>11</xdr:col>
      <xdr:colOff>774700</xdr:colOff>
      <xdr:row>23</xdr:row>
      <xdr:rowOff>196850</xdr:rowOff>
    </xdr:to>
    <xdr:graphicFrame macro="">
      <xdr:nvGraphicFramePr>
        <xdr:cNvPr id="3" name="Chart 2">
          <a:extLst>
            <a:ext uri="{FF2B5EF4-FFF2-40B4-BE49-F238E27FC236}">
              <a16:creationId xmlns:a16="http://schemas.microsoft.com/office/drawing/2014/main" id="{5816DEEF-14F0-4690-8537-3CD4AD5FA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863600</xdr:colOff>
      <xdr:row>3</xdr:row>
      <xdr:rowOff>152400</xdr:rowOff>
    </xdr:from>
    <xdr:to>
      <xdr:col>15</xdr:col>
      <xdr:colOff>1295400</xdr:colOff>
      <xdr:row>16</xdr:row>
      <xdr:rowOff>130172</xdr:rowOff>
    </xdr:to>
    <mc:AlternateContent xmlns:mc="http://schemas.openxmlformats.org/markup-compatibility/2006">
      <mc:Choice xmlns:a14="http://schemas.microsoft.com/office/drawing/2010/main" Requires="a14">
        <xdr:graphicFrame macro="">
          <xdr:nvGraphicFramePr>
            <xdr:cNvPr id="4" name="core_type">
              <a:extLst>
                <a:ext uri="{FF2B5EF4-FFF2-40B4-BE49-F238E27FC236}">
                  <a16:creationId xmlns:a16="http://schemas.microsoft.com/office/drawing/2014/main" id="{4C87597D-AFDF-757A-DA72-623D63AAF9E1}"/>
                </a:ext>
              </a:extLst>
            </xdr:cNvPr>
            <xdr:cNvGraphicFramePr/>
          </xdr:nvGraphicFramePr>
          <xdr:xfrm>
            <a:off x="0" y="0"/>
            <a:ext cx="0" cy="0"/>
          </xdr:xfrm>
          <a:graphic>
            <a:graphicData uri="http://schemas.microsoft.com/office/drawing/2010/slicer">
              <sle:slicer xmlns:sle="http://schemas.microsoft.com/office/drawing/2010/slicer" name="core_type"/>
            </a:graphicData>
          </a:graphic>
        </xdr:graphicFrame>
      </mc:Choice>
      <mc:Fallback>
        <xdr:sp macro="" textlink="">
          <xdr:nvSpPr>
            <xdr:cNvPr id="0" name=""/>
            <xdr:cNvSpPr>
              <a:spLocks noTextEdit="1"/>
            </xdr:cNvSpPr>
          </xdr:nvSpPr>
          <xdr:spPr>
            <a:xfrm>
              <a:off x="11671300" y="762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5</xdr:row>
      <xdr:rowOff>38100</xdr:rowOff>
    </xdr:from>
    <xdr:to>
      <xdr:col>14</xdr:col>
      <xdr:colOff>469900</xdr:colOff>
      <xdr:row>18</xdr:row>
      <xdr:rowOff>15872</xdr:rowOff>
    </xdr:to>
    <mc:AlternateContent xmlns:mc="http://schemas.openxmlformats.org/markup-compatibility/2006">
      <mc:Choice xmlns:a14="http://schemas.microsoft.com/office/drawing/2010/main" Requires="a14">
        <xdr:graphicFrame macro="">
          <xdr:nvGraphicFramePr>
            <xdr:cNvPr id="5" name="food_name">
              <a:extLst>
                <a:ext uri="{FF2B5EF4-FFF2-40B4-BE49-F238E27FC236}">
                  <a16:creationId xmlns:a16="http://schemas.microsoft.com/office/drawing/2014/main" id="{B19D7073-635C-530D-91F7-7BB1ACE1BC8E}"/>
                </a:ext>
              </a:extLst>
            </xdr:cNvPr>
            <xdr:cNvGraphicFramePr/>
          </xdr:nvGraphicFramePr>
          <xdr:xfrm>
            <a:off x="0" y="0"/>
            <a:ext cx="0" cy="0"/>
          </xdr:xfrm>
          <a:graphic>
            <a:graphicData uri="http://schemas.microsoft.com/office/drawing/2010/slicer">
              <sle:slicer xmlns:sle="http://schemas.microsoft.com/office/drawing/2010/slicer" name="food_name"/>
            </a:graphicData>
          </a:graphic>
        </xdr:graphicFrame>
      </mc:Choice>
      <mc:Fallback>
        <xdr:sp macro="" textlink="">
          <xdr:nvSpPr>
            <xdr:cNvPr id="0" name=""/>
            <xdr:cNvSpPr>
              <a:spLocks noTextEdit="1"/>
            </xdr:cNvSpPr>
          </xdr:nvSpPr>
          <xdr:spPr>
            <a:xfrm>
              <a:off x="9448800" y="1054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Matheen Shaik" refreshedDate="45110.889365856485" createdVersion="8" refreshedVersion="8" minRefreshableVersion="3" recordCount="1491" xr:uid="{CBB93ED8-A1F5-B546-A84D-968C5B4D5E5F}">
  <cacheSource type="worksheet">
    <worksheetSource name="Table_Query"/>
  </cacheSource>
  <cacheFields count="14">
    <cacheField name="core_type" numFmtId="0">
      <sharedItems count="16">
        <s v="Aloo"/>
        <s v="Chicken"/>
        <s v="Coffee"/>
        <s v="Dal"/>
        <s v="Dosa"/>
        <s v="Egg"/>
        <s v="Fish"/>
        <s v="Ice Cream"/>
        <s v="Khichdi"/>
        <s v="Mutton"/>
        <s v="Naan"/>
        <s v="Paneer"/>
        <s v="Paratha"/>
        <s v="Roti"/>
        <s v="Sabzi"/>
        <s v="Tea"/>
      </sharedItems>
    </cacheField>
    <cacheField name="related_food_length" numFmtId="0">
      <sharedItems containsSemiMixedTypes="0" containsString="0" containsNumber="1" containsInteger="1" minValue="2" maxValue="70"/>
    </cacheField>
    <cacheField name="_id" numFmtId="0">
      <sharedItems/>
    </cacheField>
    <cacheField name="food_name" numFmtId="0">
      <sharedItems count="489">
        <s v="Aloo Paratha"/>
        <s v="Aloo Matar"/>
        <s v="Aloo Tikki"/>
        <s v="Aloo Palak"/>
        <s v="Aloo Gosht"/>
        <s v="Dum Aloo"/>
        <s v="Aloo Baingan"/>
        <s v="Aloo Gobi"/>
        <s v="Aloo Sabzi"/>
        <s v="Aloo Beans"/>
        <s v="Aloo Ka Bharta"/>
        <s v="Chicken"/>
        <s v="Chicken Schnitzel"/>
        <s v="Chicken Drumstick Meat And Skin"/>
        <s v="Chicken Breast"/>
        <s v="Chicken Meat"/>
        <s v="Roasted Grilled Or Baked Chicken"/>
        <s v="Chicken Thigh"/>
        <s v="Crumbed Chicken Schnitzel"/>
        <s v="Chicken Breast Meat And Skin"/>
        <s v="Roasted Grilled Or Baked Chicken Leg"/>
        <s v="Chicken Wing"/>
        <s v="Roasted Grilled Or Baked Chicken Thigh"/>
        <s v="Baked Or Fried Coated Chicken Thigh With Skin"/>
        <s v="Chicken With Gravy (mixture)"/>
        <s v="Grilled Chicken"/>
        <s v="Chicken Or Turkey Cordon Bleu"/>
        <s v="Baked Or Fried Coated Chicken Drumstick With Skin"/>
        <s v="Chicken Or Turkey And Rice With Cream Sauce (mixture)"/>
        <s v="Baked Or Fried Coated Chicken Leg Skinless (coating Eaten)"/>
        <s v="Stewed Chicken Wing"/>
        <s v="Chicken Or Turkey A La King With Vegetables In Cream, White Or Soup Based Sauce"/>
        <s v="Light Crumbed Chicken Breast Fillet"/>
        <s v="Chicken Liver (simmered, Cooked)"/>
        <s v="Chicken Meat And Skin (roasted, Cooked)"/>
        <s v="Chicken Marsala"/>
        <s v="Chicken Or Turkey With Barbecue Sauce"/>
        <s v="Sweet Chilli Chicken Fillets"/>
        <s v="Baked Or Fried Coated Chicken Thigh Skinless"/>
        <s v="Braised Chicken Liver"/>
        <s v="Stewed Chicken Drumstick"/>
        <s v="Fried Chicken Liver"/>
        <s v="Chicken Leg Meat And Skin (roasted, Cooked)"/>
        <s v="Baked Or Fried Coated Chicken Drumstick Skinless (coating Eaten)"/>
        <s v="Baked Or Fried Coated Chicken Breast With Skin (skin/coating Not Eaten)"/>
        <s v="Chicken Liver (pan Fried, Cooked)"/>
        <s v="Canned Chicken (meat Only)"/>
        <s v="Baked Or Fried Coated Chicken Skinless (coating Not Eaten)"/>
        <s v="Chicken Kiev With Rice Vegetable Mixture (frozen Meal)"/>
        <s v="Chicken Or Turkey, Noodles And Vegetables (mixture)"/>
        <s v="Chicken Or Turkey And Noodles With Gravy (mixture)"/>
        <s v="Fried Chicken Drumstick No Coating"/>
        <s v="Baked Or Fried Coated Chicken Breast With Skin"/>
        <s v="Baked Or Fried Coated Chicken Thigh With Skin (skin/coating Eaten)"/>
        <s v="Sweet Chilli Chicken Kebabs"/>
        <s v="Stewed Chicken Breast"/>
        <s v="Fried Chicken No Coating"/>
        <s v="Roasted Grilled Or Baked Chicken Breast"/>
        <s v="Chicken Breast Meat (fried, Cooked)"/>
        <s v="Chicken Drumstick"/>
        <s v="Deli Chicken Or Turkey Loaf"/>
        <s v="Chicken Skewers"/>
        <s v="Rotisserie Chicken"/>
        <s v="Smoked Chicken Breast"/>
        <s v="Coffee With Milk"/>
        <s v="Coffee With Skim Milk"/>
        <s v="Gold Blend"/>
        <s v="Coffee With Whitener And Low Calorie Sweetener (dry Instant Powder)"/>
        <s v="Coffee With Sugar"/>
        <s v="Coffee (brewed From Grounds)"/>
        <s v="Instant Coffee"/>
        <s v="Americano Coffee"/>
        <s v="Decaffeinated Coffee"/>
        <s v="Regular Coffee"/>
        <s v="Coffee"/>
        <s v="Coffee With Cream"/>
        <s v="Coffee With Milk And Sugar"/>
        <s v="Instant Coffee (made From Powdered)"/>
        <s v="Espresso Coffee"/>
        <s v="Cremora Coffee Creamer"/>
        <s v="Cappuccino"/>
        <s v="Instant Coffee With Whitener And Low Calorie Sweetener (powdered Mix)"/>
        <s v="Instant Cappuccino"/>
        <s v="Mild 3 In 1 Coffee"/>
        <s v="Iced Coffee"/>
        <s v="Hazelnut Latte"/>
        <s v="Vanilla Latte Instant"/>
        <s v="Creamy Coffee Candy With Cocoa Filling"/>
        <s v="Ricoffy"/>
        <s v="Salted Caramel Cappucino"/>
        <s v="Coffee And Cocoa (mocha) Powder (with Whitener And Low Calorie Sweetener)"/>
        <s v="Decaffeinated Espresso Coffee"/>
        <s v="Frappuccino"/>
        <s v="Friscochino"/>
        <s v="Skinny Cafe Latte"/>
        <s v="Instant Coffee (powder, Half The Caffeine)"/>
        <s v="Decaffeinated Latte Coffee"/>
        <s v="Coffee And Cocoa (mocha) (powder, Decaffeinated, With Whitener And Low Calorie Sweetener)"/>
        <s v="Instant Mocha"/>
        <s v="Instant Coffee (dry Powder, With Whitener And Sugar)"/>
        <s v="Coffee Frappuccino (grande)"/>
        <s v="Coffee (espresso Brewed, Decaffeinated)"/>
        <s v="Low Fat Cappuccino Flavoured Milk"/>
        <s v="Mocha Coffee"/>
        <s v="Iced Coffee With Cream"/>
        <s v="Keto Coffee"/>
        <s v="Pre Lightened Presweetened Coffee With Sugar"/>
        <s v="Irish Coffee"/>
        <s v="Decaffeinated Coffee (made From Ground)"/>
        <s v="Presweetened With Sugar Coffee"/>
        <s v="Nonfat Latte Coffee"/>
        <s v="Flat White"/>
        <s v="Latte Coffee"/>
        <s v="Coffee Substitute (cereal Grain Powder, With Whole Milk)"/>
        <s v="Coffee Substitute (cereal Grain Powder, With Water)"/>
        <s v="Instant Coffee And Cocoa (mocha) With Whitener, Presweetened (mix, Dry Powder)"/>
        <s v="Chococino"/>
        <s v="Coffee (instant)"/>
        <s v="Toffee Coffee Flavoured Instant Pudding"/>
        <s v="Chai Latte"/>
        <s v="Green Tea Latte"/>
        <s v="Iced Coffee Vanilla"/>
        <s v="Caffe Macchiato"/>
        <s v="Coffee (cappuccino Flavor Powder, Instant, With Sugar)"/>
        <s v="Kit Kat Caramelized Hazelnut"/>
        <s v="Buckwheat &amp; Hazelnut Coffee Bar"/>
        <s v="Mocha Chocca"/>
        <s v="Cappuccino Unsweetened"/>
        <s v="Coconut Cream"/>
        <s v="Cooked Lentils"/>
        <s v="Dal Palak"/>
        <s v="Dal Makhani"/>
        <s v="Arhar Dal"/>
        <s v="Lentils"/>
        <s v="Toor Dal"/>
        <s v="Dal Vada"/>
        <s v="Masoor Dal"/>
        <s v="Dal Paratha"/>
        <s v="Chana Dal"/>
        <s v="Dal"/>
        <s v="Dal Dhokli"/>
        <s v="Moong Dal"/>
        <s v="Moong Dal Chilla"/>
        <s v="Lentils (mature Seeds, With Salt, Cooked, Boiled)"/>
        <s v="Daliya"/>
        <s v="Curry Dhal Soup"/>
        <s v="Paneer Dosa"/>
        <s v="Plain Dosa"/>
        <s v="Rava Dosa"/>
        <s v="Moong Dal Dosa"/>
        <s v="Masala Dosa"/>
        <s v="Ragi Dosa"/>
        <s v="Wheat Dosa"/>
        <s v="Neer Dosa"/>
        <s v="Scrambled Egg (whole, Cooked)"/>
        <s v="Boiled Egg"/>
        <s v="Fried Egg With Fat"/>
        <s v="Scrambled Egg"/>
        <s v="Soft Boiled Egg"/>
        <s v="Egg (whole)"/>
        <s v="Egg Bhurji"/>
        <s v="Egg Omelette Or Scrambled Egg With Cheese And Ham Or Bacon"/>
        <s v="Egg Omelette Or Scrambled Egg With Cheese"/>
        <s v="Egg Muffin"/>
        <s v="Poached Egg (with Salt)"/>
        <s v="Fried Egg Without Fat"/>
        <s v="Egg White"/>
        <s v="Egg Omelette Or Scrambled Egg With Chilli, Cheese, Tomatoes And Beans"/>
        <s v="Creamed Egg"/>
        <s v="Eggs Benedict"/>
        <s v="Baked Egg (fat Not Added In Cooking)"/>
        <s v="Cooked Egg"/>
        <s v="Poached Egg"/>
        <s v="Egg"/>
        <s v="Egg Omelette Or Scrambled Egg (fat Not Added In Cooking)"/>
        <s v="Fried Egg"/>
        <s v="Egg Omelette Or Scrambled Egg (fat Added In Cooking)"/>
        <s v="Egg Puff"/>
        <s v="Egg Whole (dried, Powder, Glucose Reduced)"/>
        <s v="Quail Egg"/>
        <s v="Egg Omelette"/>
        <s v="Egg Omelette Or Scrambled Egg With Vegetables"/>
        <s v="Turkey Egg"/>
        <s v="Egg, Cheese And Beef On English Muffin"/>
        <s v="Egg Salad"/>
        <s v="Scrambled Egg Made From Dry Eggs"/>
        <s v="Egg Substitute (powder)"/>
        <s v="Egg Omelette Or Scrambled Egg With Sausage And Mushrooms"/>
        <s v="Egg Yolk"/>
        <s v="Goose Egg"/>
        <s v="Egg Substitute (liquid)"/>
        <s v="Egg Omelette Or Scrambled Egg With Sausage"/>
        <s v="Egg Substitute (frozen Or Liquid)"/>
        <s v="Egg Whole (dried)"/>
        <s v="Egg Whole (frozen)"/>
        <s v="Egg, Cheese And Ham On English Muffin"/>
        <s v="Fried Egg Sandwich"/>
        <s v="Egg Roll With Beef And/or Pork"/>
        <s v="Canned Quail Egg"/>
        <s v="Meatless Egg Roll"/>
        <s v="Egg, Cheese And Sausage On English Muffin"/>
        <s v="Scrambled Egg (liquid Mixture)"/>
        <s v="Egg White (frozen)"/>
        <s v="Egg Omelette Or Scrambled Egg With Dark Green Vegetables"/>
        <s v="Egg Yolk (dried)"/>
        <s v="Egg White (dried)"/>
        <s v="Egg Yolk (salted, Frozen)"/>
        <s v="Egg Dosa"/>
        <s v="Eggnog"/>
        <s v="Hard Boiled Egg"/>
        <s v="Egg, Cheese And Steak On Bagel"/>
        <s v="Egg Omelette Or Scrambled Egg With Beef"/>
        <s v="Baked Egg (fat Added In Cooking)"/>
        <s v="Baked Egg"/>
        <s v="Egg Omelette Or Scrambled Egg With Hot Dogs"/>
        <s v="Cooked Egg White"/>
        <s v="Egg Whole (dried, Flakes, Glucose Reduced)"/>
        <s v="Cooked Egg Yolk"/>
        <s v="Egg, Cheese And Ham On Bagel"/>
        <s v="Egg Omelette Or Scrambled Egg With Cheese, Ham Or Bacon And Tomatoes"/>
        <s v="Egg Omelette Or Scrambled Egg"/>
        <s v="Egg Omelette Or Scrambled Egg With Chicken"/>
        <s v="Egg Tart"/>
        <s v="Egg, Cheese And Bacon On English Muffin"/>
        <s v="Grilled Fish"/>
        <s v="Light &amp; Crispy Lemon Fish"/>
        <s v="Fried Battered Fish"/>
        <s v="Crumbed Hake Portions"/>
        <s v="Cooked Fish"/>
        <s v="Steamed Fish"/>
        <s v="Fried Fish"/>
        <s v="Baked Breaded Or Battered Fish"/>
        <s v="Haddock (fish)"/>
        <s v="Hake Medallions"/>
        <s v="Yellowtail (fish) (mixed Species)"/>
        <s v="Baked Or Grilled Cod"/>
        <s v="Pilchards In Tomato Sauce"/>
        <s v="Whiting (fish) (mixed Species)"/>
        <s v="Baked Or Grilled Tuna"/>
        <s v="Country Fry Hake Fillets"/>
        <s v="Tuna In Water (canned)"/>
        <s v="Atlantic Ocean Perch"/>
        <s v="Salted Mackerel"/>
        <s v="Fish"/>
        <s v="Sushi"/>
        <s v="Oven Crisp"/>
        <s v="Fish Curry"/>
        <s v="Baked Or Grilled Fish"/>
        <s v="Shark (mixed Species)"/>
        <s v="Fried Battered Catfish"/>
        <s v="Baked Or Grilled Pike"/>
        <s v="Tilefish"/>
        <s v="Marinated Fish (ceviche)"/>
        <s v="Pickled Fish"/>
        <s v="Chum Salmon (drained Solids With Bone, Without Salt, Canned)"/>
        <s v="Fried Floured Or Breaded Flounder"/>
        <s v="Seafood Souffle"/>
        <s v="Pumpkin Seed Sunfish"/>
        <s v="Skipjack Tuna (fish)"/>
        <s v="Monkfish"/>
        <s v="Rainbow Smelt (fish)"/>
        <s v="Chum Salmon"/>
        <s v="Surimi (fish)"/>
        <s v="Trout (mixed Species)"/>
        <s v="Dried And Salted Atlantic Cod"/>
        <s v="Sardines"/>
        <s v="Smoked Salmon"/>
        <s v="Ocean Pout (fish)"/>
        <s v="Baked Or Grilled Flounder"/>
        <s v="Spot (fish)"/>
        <s v="Sablefish"/>
        <s v="Baked Or Grilled Haddock"/>
        <s v="Catfish"/>
        <s v="Atlantic Wolfish"/>
        <s v="Canned Salmon"/>
        <s v="Sturgeon (fish) (mixed Species)"/>
        <s v="Dolphinfish"/>
        <s v="Pickled Atlantic Herring"/>
        <s v="Cream Style Salmon Soup"/>
        <s v="Milkfish"/>
        <s v="King Mackerel"/>
        <s v="Chinook Salmon"/>
        <s v="Smoked Fish"/>
        <s v="Rainbow Trout (farmed)"/>
        <s v="Perch Fish (mixed Species)"/>
        <s v="Channel Catfish (farmed)"/>
        <s v="Fried Battered Salmon"/>
        <s v="Atlantic Salmon (farmed)"/>
        <s v="Spanish Mackerel"/>
        <s v="Gefilte Fish"/>
        <s v="Atlantic Pollock (fish)"/>
        <s v="Seatrout (mixed Species)"/>
        <s v="Canned Fish"/>
        <s v="Pacific Rockfish (mixed Species)"/>
        <s v="Vanilla Ice Creams"/>
        <s v="Ice Cream"/>
        <s v="Soft Serve Ice Cream"/>
        <s v="Rich Chocolate Ice Cream"/>
        <s v="Soft Serve Light Ice Cream Cone"/>
        <s v="Thick Chocolate Covering Rich Chocolate Ice Cream Bar Or Stick"/>
        <s v="Ice Cream Cone"/>
        <s v="Ice Cream Sundae (with Whipped Cream)"/>
        <s v="Rich Vanilla Ice Creams"/>
        <s v="Ice Cream Bar Or Stick"/>
        <s v="Light Chocolate Ice Creams"/>
        <s v="French Vanilla Ice Creams (soft Serve)"/>
        <s v="Vanilla Ice Creams (fat Free)"/>
        <s v="Light Ice Cream Cone (flavors Other Than Chocolate)"/>
        <s v="Ice Cream Sundae With Fruit Topping (with Whipped Cream)"/>
        <s v="Ice Cream Cones (cake Or Wafer Type)"/>
        <s v="Chocolate Coated Vanilla Ice Cream (light, No Sugar Added)"/>
        <s v="Light Vanilla Ice Creams (no Added Sugar)"/>
        <s v="Chocolate Covered Or Dipped Ice Cream Cone (flavors Other Than Chocolate)"/>
        <s v="Rich Ice Cream (flavors Other Than Chocolate)"/>
        <s v="No Sugar Added Fat Free Chocolate Ice Cream"/>
        <s v="Light Vanilla Ice Creams"/>
        <s v="Chocolate Ice Creams"/>
        <s v="Light Ice Cream Cone"/>
        <s v="Ice Cream Sundae With Topping (with Whipped Cream)"/>
        <s v="Light Vanilla Ice Creams (soft Serve)"/>
        <s v="Ice Cream Cone (flavors Other Than Chocolate)"/>
        <s v="Ice Cream Cone With Nuts (flavors Other Than Chocolate)"/>
        <s v="Thick Chocolate Covering Rich Ice Cream Bar Or Stick"/>
        <s v="Chocolate Covered Or Dipped Chocolate Ice Cream Cone"/>
        <s v="Light Chocolate Ice Creams (no Added Sugar)"/>
        <s v="Sabudana Khichdi"/>
        <s v="Khichdi"/>
        <s v="Minced Lamb Or Patty"/>
        <s v="Mutton Chop"/>
        <s v="Lamb Shoulder Chop (lean And Fat Eaten)"/>
        <s v="Mutton"/>
        <s v="Lamb Or Mutton Loaf"/>
        <s v="Lamb Or Mutton Goulash"/>
        <s v="Lamb Curry"/>
        <s v="Mutton Shoulder Chop"/>
        <s v="Mutton Chop (lean And Fat Eaten)"/>
        <s v="Lamb Or Mutton Stew With Potatoes And Vegetables In Tomato Based Sauce (including Carrots, Broccoli, And/or Dark Green Leafy)"/>
        <s v="Lamb Or Mutton Stew With Potatoes And Vegetables In Gravy"/>
        <s v="Lamb Roast (lean Only Eaten)"/>
        <s v="Lamb Ribs"/>
        <s v="Lamb Hocks"/>
        <s v="Button Mushroom"/>
        <s v="White Button Mushrooms"/>
        <s v="Lamb Or Mutton Stew With Vegetables In Gravy"/>
        <s v="Lamb Or Mutton, Rice And Vegetables In Gravy (mixture)"/>
        <s v="Lamb Or Mutton Stew With Vegetables In Gravy (including Carrots, Broccoli, And/or Dark Green Leafy, No Potatoes)"/>
        <s v="Button Mushrooms"/>
        <s v="Lamb Or Mutton With Gravy (mixture)"/>
        <s v="Lamb Or Mutton And Potatoes With Gravy (mixture)"/>
        <s v="Lamb Or Mutton And Potatoes With Tomato Based Sauce (mixture)"/>
        <s v="Lamb Shoulder"/>
        <s v="Lamb Roast (lean And Fat Eaten)"/>
        <s v="Mutton Style Curry Pie"/>
        <s v="Lamb Loin Chop"/>
        <s v="Lamb Loin Chop (lean Only Eaten)"/>
        <s v="Lamb Or Mutton, Rice And Vegetables In Tomato Based Sauce (including Carrots, Broccoli, And/or Dark Green Leafy, Mixture)"/>
        <s v="Lamb Or Mutton Stew With Potatoes And Vegetables In Tomato Based Sauce"/>
        <s v="Lamb Or Mutton Stew With Potatoes And Vegetables In Gravy (including Carrots, Broccoli, And/or Dark Green Leafy)"/>
        <s v="Lamb Roast"/>
        <s v="Lamb Loin Chop (lean And Fat Eaten)"/>
        <s v="Bolognese"/>
        <s v="Lamb Ribs (lean Only Eaten)"/>
        <s v="Lamb Shoulder Chop (lean Only Eaten)"/>
        <s v="Mutton Biryani"/>
        <s v="Lamb Or Mutton, Rice And Vegetables In Gravy (including Carrots, Broccoli, And/or Dark Green Leafy)"/>
        <s v="Potato &amp; Pea Curry With Garlic Naan"/>
        <s v="Cheese Naan"/>
        <s v="Phulka"/>
        <s v="Rumali Roti"/>
        <s v="Indian Flatbread Naan"/>
        <s v="Naan Bread"/>
        <s v="Low Carb Persian Naan"/>
        <s v="Paneer Roll"/>
        <s v="Paneer"/>
        <s v="Paneer Sandwich"/>
        <s v="Kadai Paneer"/>
        <s v="Mutter Paneer"/>
        <s v="Shahi Paneer"/>
        <s v="Paneer Bhurji"/>
        <s v="Palak Paneer"/>
        <s v="Paneer Paratha"/>
        <s v="Chilli Paneer"/>
        <s v="Paneer Butter Masala"/>
        <s v="Paneer Tikka"/>
        <s v="Plain Paratha"/>
        <s v="Puff Paratha"/>
        <s v="Puff Paratha Spring Onion"/>
        <s v="Gobi Paratha"/>
        <s v="Sattu Paratha"/>
        <s v="Mooli Paratha"/>
        <s v="Onion Paratha"/>
        <s v="Egg Paratha"/>
        <s v="Methi Paratha"/>
        <s v="Bhakri"/>
        <s v="Laccha Paratha"/>
        <s v="Matar Paratha"/>
        <s v="Palak Paratha"/>
        <s v="Whole Wheat Bread"/>
        <s v="Plain White Roti"/>
        <s v="Chapatti Roti"/>
        <s v="Jowar Roti"/>
        <s v="Makki Ki Roti"/>
        <s v="Butter Roti"/>
        <s v="Wholemeal Bread"/>
        <s v="Tandoori Roti"/>
        <s v="Missi Roti"/>
        <s v="Bajra Roti"/>
        <s v="Whole Wheat Tortilla"/>
        <s v="Whole Wheat Roti"/>
        <s v="Roti"/>
        <s v="Gatte Ki Sabzi"/>
        <s v="Rajma Chawal"/>
        <s v="Rajma"/>
        <s v="Arbi Sabzi"/>
        <s v="Baingan Bharta"/>
        <s v="Bhindi"/>
        <s v="Roasted Chana"/>
        <s v="Kala Chana"/>
        <s v="Bhindi Fry"/>
        <s v="Chole"/>
        <s v="Lauki Sabzi"/>
        <s v="Tinda Sabzi"/>
        <s v="Chole Bhature"/>
        <s v="Bhindi Masala"/>
        <s v="Herbal Tea"/>
        <s v="Tropical Mango"/>
        <s v="Japanese Tea Biscuit"/>
        <s v="Tea Presweetened With Sugar"/>
        <s v="Tea Presweetened With Low Calorie Sweetener"/>
        <s v="Tea With Milk And Sugar"/>
        <s v="Decaffeinated Tea Presweetened With Sugar"/>
        <s v="Chamomile Tea"/>
        <s v="Herbal Tea (other Than Chamomile, Brewed)"/>
        <s v="Tea With Milk"/>
        <s v="Black Tea"/>
        <s v="Tea (brewed)"/>
        <s v="Raspberry"/>
        <s v="Iced Tea"/>
        <s v="Tea Unsweetened"/>
        <s v="Ginger Tea"/>
        <s v="Long Island Iced Tea"/>
        <s v="Tea With Skimmed Milk"/>
        <s v="Leaf Tea Unsweetened"/>
        <s v="Tea (instant Powder, Unsweetened, Prepared)"/>
        <s v="Chai"/>
        <s v="Sugar Free Ice Tea"/>
        <s v="Instant Tea Presweetened (made From Powdered)"/>
        <s v="Tea With Lemon"/>
        <s v="Tea"/>
        <s v="Tea (lemon Flavoured, Instant Powder, With Sodium Saccharin)"/>
        <s v="Tea (lemon Flavoured, Instant Powder, With Sodium Saccharin, Prepated)"/>
        <s v="Herbal Tea Presweetened With Low Calorie Sweetener"/>
        <s v="Leaf Tea Unsweetened Decaffeinated"/>
        <s v="Green Tea Ice Cream"/>
        <s v="Iced Tea Lemon &amp; Rooibos"/>
        <s v="Tea (lemon Flavoured, Without Added Ascorbic Acid, Instant Powder, Decaffeinated, Sweetened With Sugar)"/>
        <s v="Chai Tea Latte"/>
        <s v="Tea (lemon Flavoured, Instant Powder, Unsweetened)"/>
        <s v="Tea With Semi Skimmed Milk"/>
        <s v="Whole Evaporated Milk (used In Coffee Or Tea)"/>
        <s v="Earl Grey Tea"/>
        <s v="Teh Tarik"/>
        <s v="Instant Tea Presweetened With Sugar (made From Powdered)"/>
        <s v="Presweetened Leaf Tea With Sugar Decaffeinated"/>
        <s v="Bubble Tea"/>
        <s v="Tea (lemon Flavoured, Without Added Ascorbic Acid, Instant Powder, Sweetened With Sugar)"/>
        <s v="Tea (brewed, With Distilled Water)"/>
        <s v="Rehab Green Tea"/>
        <s v="Red Tea"/>
        <s v="Instant Tea Unsweetened (made From Powdered)"/>
        <s v="Russian Tea"/>
        <s v="Rooibos Tea"/>
        <s v="Rooibos Ice Tea"/>
        <s v="Creamy Tea Latte Chai Flavour"/>
        <s v="Unsweetened Iced Tea"/>
        <s v="Rooibos Cappuccino"/>
        <s v="Instant Honeyed Ginger Tea"/>
        <s v="Presweetened Tea"/>
        <s v="Presweetened Decaffeinated Tea"/>
        <s v="Leaf Tea Presweetened"/>
        <s v="Herbal Tea Presweetened"/>
        <s v="Herbal Tea Presweetened With Sugar"/>
        <s v="Clear Green Tea Mint"/>
        <s v="Green Tea Ice Tea"/>
        <s v="Green Tea"/>
        <s v="Ice Tea Peach"/>
        <s v="Presweetened Leaf Tea With Low Calorie Sweetener"/>
        <s v="Tea (instant Powder, Unsweetened)"/>
        <s v="Instant Tea Dry Sweetened Powdered"/>
      </sharedItems>
    </cacheField>
    <cacheField name="quantity" numFmtId="0">
      <sharedItems/>
    </cacheField>
    <cacheField name="calories" numFmtId="0">
      <sharedItems containsSemiMixedTypes="0" containsString="0" containsNumber="1" containsInteger="1" minValue="0" maxValue="715" count="261">
        <n v="330"/>
        <n v="123"/>
        <n v="111"/>
        <n v="116"/>
        <n v="118"/>
        <n v="164"/>
        <n v="190"/>
        <n v="108"/>
        <n v="96"/>
        <n v="92"/>
        <n v="102"/>
        <n v="237"/>
        <n v="300"/>
        <n v="195"/>
        <n v="119"/>
        <n v="135"/>
        <n v="201"/>
        <n v="150"/>
        <n v="262"/>
        <n v="81"/>
        <n v="239"/>
        <n v="172"/>
        <n v="188"/>
        <n v="308"/>
        <n v="148"/>
        <n v="355"/>
        <n v="291"/>
        <n v="84"/>
        <n v="460"/>
        <n v="107"/>
        <n v="167"/>
        <n v="715"/>
        <n v="357"/>
        <n v="234"/>
        <n v="166"/>
        <n v="161"/>
        <n v="232"/>
        <n v="115"/>
        <n v="261"/>
        <n v="264"/>
        <n v="138"/>
        <n v="230"/>
        <n v="504"/>
        <n v="307"/>
        <n v="62"/>
        <n v="313"/>
        <n v="211"/>
        <n v="140"/>
        <n v="260"/>
        <n v="198"/>
        <n v="43"/>
        <n v="127"/>
        <n v="159"/>
        <n v="28"/>
        <n v="6"/>
        <n v="5"/>
        <n v="2"/>
        <n v="9"/>
        <n v="29"/>
        <n v="0"/>
        <n v="26"/>
        <n v="30"/>
        <n v="1"/>
        <n v="74"/>
        <n v="110"/>
        <n v="4"/>
        <n v="213"/>
        <n v="88"/>
        <n v="13"/>
        <n v="10"/>
        <n v="79"/>
        <n v="16"/>
        <n v="293"/>
        <n v="78"/>
        <n v="77"/>
        <n v="3"/>
        <n v="131"/>
        <n v="75"/>
        <n v="15"/>
        <n v="240"/>
        <n v="120"/>
        <n v="394"/>
        <n v="251"/>
        <n v="50"/>
        <n v="205"/>
        <n v="38"/>
        <n v="94"/>
        <n v="58"/>
        <n v="65"/>
        <n v="14"/>
        <n v="151"/>
        <n v="106"/>
        <n v="178"/>
        <n v="225"/>
        <n v="231"/>
        <n v="519"/>
        <n v="356"/>
        <n v="173"/>
        <n v="60"/>
        <n v="323"/>
        <n v="181"/>
        <n v="206"/>
        <n v="353"/>
        <n v="296"/>
        <n v="347"/>
        <n v="160"/>
        <n v="144"/>
        <n v="152"/>
        <n v="82"/>
        <n v="174"/>
        <n v="143"/>
        <n v="109"/>
        <n v="137"/>
        <n v="76"/>
        <n v="101"/>
        <n v="89"/>
        <n v="199"/>
        <n v="68"/>
        <n v="64"/>
        <n v="73"/>
        <n v="17"/>
        <n v="155"/>
        <n v="229"/>
        <n v="428"/>
        <n v="53"/>
        <n v="93"/>
        <n v="422"/>
        <n v="706"/>
        <n v="454"/>
        <n v="444"/>
        <n v="55"/>
        <n v="266"/>
        <n v="254"/>
        <n v="505"/>
        <n v="42"/>
        <n v="226"/>
        <n v="113"/>
        <n v="100"/>
        <n v="466"/>
        <n v="212"/>
        <n v="47"/>
        <n v="446"/>
        <n v="382"/>
        <n v="274"/>
        <n v="186"/>
        <n v="343"/>
        <n v="661"/>
        <n v="136"/>
        <n v="177"/>
        <n v="351"/>
        <n v="597"/>
        <n v="98"/>
        <n v="117"/>
        <n v="267"/>
        <n v="146"/>
        <n v="139"/>
        <n v="210"/>
        <n v="268"/>
        <n v="168"/>
        <n v="273"/>
        <n v="145"/>
        <n v="83"/>
        <n v="153"/>
        <n v="305"/>
        <n v="37"/>
        <n v="185"/>
        <n v="241"/>
        <n v="142"/>
        <n v="130"/>
        <n v="182"/>
        <n v="520"/>
        <n v="341"/>
        <n v="245"/>
        <n v="204"/>
        <n v="97"/>
        <n v="99"/>
        <n v="376"/>
        <n v="197"/>
        <n v="105"/>
        <n v="258"/>
        <n v="354"/>
        <n v="91"/>
        <n v="215"/>
        <n v="309"/>
        <n v="183"/>
        <n v="104"/>
        <n v="175"/>
        <n v="180"/>
        <n v="384"/>
        <n v="377"/>
        <n v="282"/>
        <n v="170"/>
        <n v="424"/>
        <n v="191"/>
        <n v="386"/>
        <n v="187"/>
        <n v="369"/>
        <n v="125"/>
        <n v="122"/>
        <n v="403"/>
        <n v="271"/>
        <n v="281"/>
        <n v="292"/>
        <n v="154"/>
        <n v="311"/>
        <n v="257"/>
        <n v="249"/>
        <n v="165"/>
        <n v="22"/>
        <n v="285"/>
        <n v="302"/>
        <n v="24"/>
        <n v="320"/>
        <n v="244"/>
        <n v="275"/>
        <n v="445"/>
        <n v="222"/>
        <n v="247"/>
        <n v="59"/>
        <n v="352"/>
        <n v="255"/>
        <n v="294"/>
        <n v="103"/>
        <n v="342"/>
        <n v="280"/>
        <n v="350"/>
        <n v="276"/>
        <n v="405"/>
        <n v="265"/>
        <n v="423"/>
        <n v="40"/>
        <n v="224"/>
        <n v="223"/>
        <n v="318"/>
        <n v="395"/>
        <n v="315"/>
        <n v="141"/>
        <n v="67"/>
        <n v="242"/>
        <n v="348"/>
        <n v="90"/>
        <n v="128"/>
        <n v="361"/>
        <n v="246"/>
        <n v="316"/>
        <n v="31"/>
        <n v="196"/>
        <n v="149"/>
        <n v="85"/>
        <n v="426"/>
        <n v="18"/>
        <n v="19"/>
        <n v="54"/>
        <n v="7"/>
        <n v="80"/>
        <n v="338"/>
        <n v="124"/>
        <n v="36"/>
        <n v="49"/>
        <n v="25"/>
        <n v="48"/>
      </sharedItems>
    </cacheField>
    <cacheField name="uri" numFmtId="0">
      <sharedItems/>
    </cacheField>
    <cacheField name="type" numFmtId="0">
      <sharedItems/>
    </cacheField>
    <cacheField name="type_uri" numFmtId="0">
      <sharedItems/>
    </cacheField>
    <cacheField name="core" numFmtId="0">
      <sharedItems/>
    </cacheField>
    <cacheField name="core_uri" numFmtId="0">
      <sharedItems/>
    </cacheField>
    <cacheField name="nutrient_name" numFmtId="0">
      <sharedItems count="3">
        <s v="carbohydrates"/>
        <s v="fat"/>
        <s v="protein"/>
      </sharedItems>
    </cacheField>
    <cacheField name="value" numFmtId="0">
      <sharedItems containsSemiMixedTypes="0" containsString="0" containsNumber="1" minValue="0" maxValue="81.63" count="919">
        <n v="47.72"/>
        <n v="13.45"/>
        <n v="5.94"/>
        <n v="20.6"/>
        <n v="3.7"/>
        <n v="4.1100000000000003"/>
        <n v="18.149999999999999"/>
        <n v="4.2300000000000004"/>
        <n v="2.38"/>
        <n v="17.63"/>
        <n v="4.8099999999999996"/>
        <n v="3.53"/>
        <n v="5.95"/>
        <n v="7.6"/>
        <n v="6.76"/>
        <n v="24.68"/>
        <n v="6.96"/>
        <n v="3.99"/>
        <n v="25.41"/>
        <n v="10.199999999999999"/>
        <n v="4.41"/>
        <n v="17.02"/>
        <n v="4.3899999999999997"/>
        <n v="2.86"/>
        <n v="17.52"/>
        <n v="2.89"/>
        <n v="2.34"/>
        <n v="11.8"/>
        <n v="4.6500000000000004"/>
        <n v="1.74"/>
        <n v="19.670000000000002"/>
        <n v="2.08"/>
        <n v="2.2000000000000002"/>
        <n v="0"/>
        <n v="13.49"/>
        <n v="27.07"/>
        <n v="16.48"/>
        <n v="19.010000000000002"/>
        <n v="15.75"/>
        <n v="6.34"/>
        <n v="14.07"/>
        <n v="7.72"/>
        <n v="29.55"/>
        <n v="3.08"/>
        <n v="21.39"/>
        <n v="8.4499999999999993"/>
        <n v="13.67"/>
        <n v="4.9000000000000004"/>
        <n v="10.3"/>
        <n v="21.2"/>
        <n v="8.0500000000000007"/>
        <n v="18.14"/>
        <n v="15.22"/>
        <n v="29.34"/>
        <n v="5.4"/>
        <n v="7.46"/>
        <n v="8.48"/>
        <n v="14.23"/>
        <n v="3.59"/>
        <n v="8.44"/>
        <n v="19.48"/>
        <n v="7.35"/>
        <n v="28.69"/>
        <n v="6.86"/>
        <n v="17.75"/>
        <n v="27.13"/>
        <n v="4.5199999999999996"/>
        <n v="8.6300000000000008"/>
        <n v="12.4"/>
        <n v="32.29"/>
        <n v="14.93"/>
        <n v="21.87"/>
        <n v="11.5"/>
        <n v="15.37"/>
        <n v="25.09"/>
        <n v="5.67"/>
        <n v="7.68"/>
        <n v="15.3"/>
        <n v="33.4"/>
        <n v="24.8"/>
        <n v="3.5"/>
        <n v="2.5"/>
        <n v="12"/>
        <n v="0.87"/>
        <n v="6.51"/>
        <n v="24.46"/>
        <n v="40.659999999999997"/>
        <n v="81.63"/>
        <n v="8.7200000000000006"/>
        <n v="6.78"/>
        <n v="56.4"/>
        <n v="2.85"/>
        <n v="11.32"/>
        <n v="28.34"/>
        <n v="5.8"/>
        <n v="2.8"/>
        <n v="28.2"/>
        <n v="6.4"/>
        <n v="8.6199999999999992"/>
        <n v="13.53"/>
        <n v="1.2"/>
        <n v="9.0399999999999991"/>
        <n v="33.96"/>
        <n v="6.01"/>
        <n v="14.31"/>
        <n v="7.84"/>
        <n v="12.15"/>
        <n v="28.04"/>
        <n v="15.34"/>
        <n v="29.59"/>
        <n v="3.04"/>
        <n v="8.8699999999999992"/>
        <n v="3.51"/>
        <n v="25.01"/>
        <n v="1.1100000000000001"/>
        <n v="6.43"/>
        <n v="25.78"/>
        <n v="1"/>
        <n v="10.119999999999999"/>
        <n v="31.62"/>
        <n v="4.76"/>
        <n v="15.97"/>
        <n v="30.83"/>
        <n v="30.4"/>
        <n v="25.79"/>
        <n v="22.06"/>
        <n v="4.08"/>
        <n v="15.26"/>
        <n v="27.33"/>
        <n v="12.75"/>
        <n v="19.440000000000001"/>
        <n v="2.5299999999999998"/>
        <n v="9.2899999999999991"/>
        <n v="11.38"/>
        <n v="15.92"/>
        <n v="29.36"/>
        <n v="7.49"/>
        <n v="12.58"/>
        <n v="16.03"/>
        <n v="5.3"/>
        <n v="15.9"/>
        <n v="3"/>
        <n v="28.74"/>
        <n v="15.35"/>
        <n v="28.62"/>
        <n v="3.54"/>
        <n v="30.76"/>
        <n v="0.44"/>
        <n v="4.05"/>
        <n v="28.76"/>
        <n v="8.1999999999999993"/>
        <n v="3.9"/>
        <n v="0.48"/>
        <n v="2.04"/>
        <n v="5.33"/>
        <n v="0.69"/>
        <n v="7.04"/>
        <n v="14.21"/>
        <n v="2"/>
        <n v="7"/>
        <n v="22"/>
        <n v="0.41"/>
        <n v="0.28999999999999998"/>
        <n v="6.17"/>
        <n v="0.84"/>
        <n v="0.15"/>
        <n v="0.33"/>
        <n v="0.85"/>
        <n v="0.02"/>
        <n v="0.34"/>
        <n v="0.09"/>
        <n v="0.05"/>
        <n v="0.28000000000000003"/>
        <n v="1.02"/>
        <n v="0.49"/>
        <n v="0.03"/>
        <n v="7.12"/>
        <n v="0.01"/>
        <n v="0.19"/>
        <n v="0.24"/>
        <n v="2.91"/>
        <n v="1.47"/>
        <n v="0.39"/>
        <n v="7.14"/>
        <n v="0.14000000000000001"/>
        <n v="0.31"/>
        <n v="0.9"/>
        <n v="0.26"/>
        <n v="0.11"/>
        <n v="7.0000000000000007E-2"/>
        <n v="4.7"/>
        <n v="1.5"/>
        <n v="0.1"/>
        <n v="5.81"/>
        <n v="3.98"/>
        <n v="8.59"/>
        <n v="1.59"/>
        <n v="1.07"/>
        <n v="2.1"/>
        <n v="21"/>
        <n v="2.6"/>
        <n v="0.5"/>
        <n v="0.67"/>
        <n v="28"/>
        <n v="0.3"/>
        <n v="7.4"/>
        <n v="14"/>
        <n v="2.2999999999999998"/>
        <n v="2.7"/>
        <n v="3.3"/>
        <n v="0.6"/>
        <n v="0.2"/>
        <n v="13"/>
        <n v="4.57"/>
        <n v="0.57999999999999996"/>
        <n v="0.32"/>
        <n v="0.18"/>
        <n v="42.85"/>
        <n v="9.57"/>
        <n v="9.42"/>
        <n v="2.4"/>
        <n v="10"/>
        <n v="8.3000000000000007"/>
        <n v="0.64"/>
        <n v="0.13"/>
        <n v="12.36"/>
        <n v="5.51"/>
        <n v="8.77"/>
        <n v="13.5"/>
        <n v="1.4"/>
        <n v="1.9"/>
        <n v="2.58"/>
        <n v="50"/>
        <n v="18"/>
        <n v="7.5"/>
        <n v="66.97"/>
        <n v="9.14"/>
        <n v="10.94"/>
        <n v="0.63"/>
        <n v="27.53"/>
        <n v="0.62"/>
        <n v="9.1300000000000008"/>
        <n v="1.42"/>
        <n v="0.37"/>
        <n v="4.71"/>
        <n v="10.43"/>
        <n v="0.74"/>
        <n v="9.5299999999999994"/>
        <n v="12.65"/>
        <n v="0.73"/>
        <n v="9.06"/>
        <n v="4.3499999999999996"/>
        <n v="3.15"/>
        <n v="3.2"/>
        <n v="8.81"/>
        <n v="5.6"/>
        <n v="2.06"/>
        <n v="3.12"/>
        <n v="2.52"/>
        <n v="0.54"/>
        <n v="19.8"/>
        <n v="19.5"/>
        <n v="1.7"/>
        <n v="26.15"/>
        <n v="5.86"/>
        <n v="29"/>
        <n v="0.56000000000000005"/>
        <n v="0.53"/>
        <n v="48.99"/>
        <n v="3.17"/>
        <n v="1.77"/>
        <n v="57"/>
        <n v="28.1"/>
        <n v="7.8"/>
        <n v="51"/>
        <n v="17.7"/>
        <n v="29.6"/>
        <n v="2.0699999999999998"/>
        <n v="6"/>
        <n v="21.3"/>
        <n v="1.6"/>
        <n v="36.71"/>
        <n v="13.25"/>
        <n v="16.440000000000001"/>
        <n v="16.84"/>
        <n v="3.03"/>
        <n v="6.53"/>
        <n v="20.49"/>
        <n v="32.729999999999997"/>
        <n v="3.39"/>
        <n v="12.56"/>
        <n v="60.08"/>
        <n v="1.06"/>
        <n v="25.8"/>
        <n v="45.35"/>
        <n v="8.34"/>
        <n v="6.44"/>
        <n v="6.69"/>
        <n v="1.98"/>
        <n v="55.99"/>
        <n v="6.16"/>
        <n v="18.89"/>
        <n v="21.41"/>
        <n v="5.53"/>
        <n v="26.49"/>
        <n v="2.14"/>
        <n v="9.98"/>
        <n v="26.18"/>
        <n v="6.32"/>
        <n v="10.36"/>
        <n v="52.38"/>
        <n v="8.6999999999999993"/>
        <n v="12.29"/>
        <n v="40.44"/>
        <n v="16.16"/>
        <n v="22.41"/>
        <n v="3.21"/>
        <n v="7.86"/>
        <n v="39.86"/>
        <n v="0.75"/>
        <n v="17.86"/>
        <n v="27.7"/>
        <n v="3.41"/>
        <n v="5.03"/>
        <n v="8"/>
        <n v="3.8"/>
        <n v="28.43"/>
        <n v="4.6100000000000003"/>
        <n v="7.07"/>
        <n v="21.24"/>
        <n v="1.04"/>
        <n v="2.5099999999999998"/>
        <n v="22.95"/>
        <n v="4.47"/>
        <n v="3.63"/>
        <n v="18.46"/>
        <n v="2.11"/>
        <n v="4.49"/>
        <n v="23.24"/>
        <n v="6.21"/>
        <n v="3.19"/>
        <n v="23.94"/>
        <n v="3.22"/>
        <n v="3.95"/>
        <n v="20.58"/>
        <n v="1.1399999999999999"/>
        <n v="3.42"/>
        <n v="16.329999999999998"/>
        <n v="1.36"/>
        <n v="1.34"/>
        <n v="7.45"/>
        <n v="5.28"/>
        <n v="6.26"/>
        <n v="0.43"/>
        <n v="6.24"/>
        <n v="1.96"/>
        <n v="15.21"/>
        <n v="13.01"/>
        <n v="0.38"/>
        <n v="4.97"/>
        <n v="6.29"/>
        <n v="15.18"/>
        <n v="12.05"/>
        <n v="9.01"/>
        <n v="1.97"/>
        <n v="11.15"/>
        <n v="10.63"/>
        <n v="2.23"/>
        <n v="10.37"/>
        <n v="9.15"/>
        <n v="15.11"/>
        <n v="4.3600000000000003"/>
        <n v="4.93"/>
        <n v="0.06"/>
        <n v="3.6"/>
        <n v="3.75"/>
        <n v="10.89"/>
        <n v="8.5399999999999991"/>
        <n v="16.22"/>
        <n v="12.9"/>
        <n v="33.479999999999997"/>
        <n v="18.54"/>
        <n v="4.95"/>
        <n v="0.47"/>
        <n v="4.55"/>
        <n v="1.25"/>
        <n v="5.0199999999999996"/>
        <n v="6.49"/>
        <n v="0.4"/>
        <n v="6.27"/>
        <n v="1.3"/>
        <n v="6.74"/>
        <n v="31.12"/>
        <n v="26.5"/>
        <n v="8.4"/>
        <n v="11.54"/>
        <n v="0.04"/>
        <n v="1.17"/>
        <n v="0.42"/>
        <n v="7.33"/>
        <n v="6.48"/>
        <n v="7.34"/>
        <n v="7.22"/>
        <n v="0.91"/>
        <n v="2.87"/>
        <n v="10.81"/>
        <n v="31.77"/>
        <n v="22.61"/>
        <n v="22.05"/>
        <n v="4.28"/>
        <n v="67.180000000000007"/>
        <n v="20.420000000000002"/>
        <n v="2.63"/>
        <n v="40.229999999999997"/>
        <n v="19.71"/>
        <n v="21.8"/>
        <n v="55.5"/>
        <n v="1.84"/>
        <n v="11.51"/>
        <n v="10.26"/>
        <n v="0.61"/>
        <n v="4.51"/>
        <n v="1.94"/>
        <n v="19.11"/>
        <n v="19.97"/>
        <n v="1.61"/>
        <n v="8.31"/>
        <n v="30.12"/>
        <n v="1.29"/>
        <n v="14.26"/>
        <n v="11.13"/>
        <n v="1.64"/>
        <n v="14.45"/>
        <n v="27.62"/>
        <n v="4.21"/>
        <n v="34.81"/>
        <n v="40.25"/>
        <n v="0.89"/>
        <n v="25.77"/>
        <n v="13.38"/>
        <n v="20.05"/>
        <n v="8.57"/>
        <n v="10.029999999999999"/>
        <n v="9.16"/>
        <n v="6.2"/>
        <n v="5"/>
        <n v="0.99"/>
        <n v="1.1599999999999999"/>
        <n v="9.73"/>
        <n v="29.24"/>
        <n v="29.78"/>
        <n v="10.98"/>
        <n v="22.85"/>
        <n v="1.05"/>
        <n v="9.8000000000000007"/>
        <n v="2.1800000000000002"/>
        <n v="7.01"/>
        <n v="2.41"/>
        <n v="37.39"/>
        <n v="81.099999999999994"/>
        <n v="7.03"/>
        <n v="9.1999999999999993"/>
        <n v="34.39"/>
        <n v="19"/>
        <n v="9.68"/>
        <n v="57.97"/>
        <n v="30.28"/>
        <n v="37.979999999999997"/>
        <n v="2.2400000000000002"/>
        <n v="9.91"/>
        <n v="0.56999999999999995"/>
        <n v="10.35"/>
        <n v="7.52"/>
        <n v="2.42"/>
        <n v="13.86"/>
        <n v="10.17"/>
        <n v="3.58"/>
        <n v="4.17"/>
        <n v="76.92"/>
        <n v="2.69"/>
        <n v="57.18"/>
        <n v="27.14"/>
        <n v="3.02"/>
        <n v="11.43"/>
        <n v="11.09"/>
        <n v="1.1499999999999999"/>
        <n v="6.81"/>
        <n v="6.84"/>
        <n v="11.95"/>
        <n v="22.23"/>
        <n v="13.46"/>
        <n v="19.36"/>
        <n v="20.83"/>
        <n v="1.33"/>
        <n v="25.53"/>
        <n v="12.5"/>
        <n v="9.5"/>
        <n v="8.99"/>
        <n v="15.24"/>
        <n v="9.3000000000000007"/>
        <n v="6.9"/>
        <n v="1.38"/>
        <n v="26.33"/>
        <n v="2.9"/>
        <n v="26.34"/>
        <n v="7.81"/>
        <n v="11.36"/>
        <n v="18.29"/>
        <n v="12.35"/>
        <n v="26.1"/>
        <n v="1.39"/>
        <n v="36.5"/>
        <n v="0.7"/>
        <n v="2.39"/>
        <n v="43.27"/>
        <n v="3.34"/>
        <n v="19.45"/>
        <n v="6.8"/>
        <n v="20.95"/>
        <n v="1.21"/>
        <n v="16.850000000000001"/>
        <n v="3.96"/>
        <n v="27.3"/>
        <n v="14.2"/>
        <n v="0.82"/>
        <n v="25.51"/>
        <n v="11.92"/>
        <n v="25.1"/>
        <n v="18.5"/>
        <n v="0.92"/>
        <n v="17.760000000000002"/>
        <n v="7.77"/>
        <n v="1.1200000000000001"/>
        <n v="20"/>
        <n v="11.02"/>
        <n v="29.76"/>
        <n v="3.89"/>
        <n v="24.79"/>
        <n v="20.98"/>
        <n v="12.8"/>
        <n v="11.12"/>
        <n v="0.52"/>
        <n v="28.56"/>
        <n v="33.78"/>
        <n v="28.75"/>
        <n v="4.2"/>
        <n v="11"/>
        <n v="5.48"/>
        <n v="79.08"/>
        <n v="12.79"/>
        <n v="17.62"/>
        <n v="31.15"/>
        <n v="8.84"/>
        <n v="15.49"/>
        <n v="16.89"/>
        <n v="19.399999999999999"/>
        <n v="0.65"/>
        <n v="43.56"/>
        <n v="14.48"/>
        <n v="20.14"/>
        <n v="6.85"/>
        <n v="5.22"/>
        <n v="16.41"/>
        <n v="50.26"/>
        <n v="1.23"/>
        <n v="4.32"/>
        <n v="18.28"/>
        <n v="29.29"/>
        <n v="28.6"/>
        <n v="0.93"/>
        <n v="11.85"/>
        <n v="6.18"/>
        <n v="25.88"/>
        <n v="5.71"/>
        <n v="34"/>
        <n v="14.53"/>
        <n v="17.57"/>
        <n v="0.36"/>
        <n v="17.5"/>
        <n v="6.28"/>
        <n v="20.57"/>
        <n v="4.04"/>
        <n v="16.14"/>
        <n v="37.74"/>
        <n v="9.64"/>
        <n v="14.19"/>
        <n v="12.62"/>
        <n v="27.95"/>
        <n v="1.66"/>
        <n v="20.53"/>
        <n v="20.28"/>
        <n v="20.65"/>
        <n v="39.46"/>
        <n v="6.45"/>
        <n v="25.49"/>
        <n v="4.2699999999999996"/>
        <n v="16.489999999999998"/>
        <n v="19.39"/>
        <n v="12.07"/>
        <n v="24.72"/>
        <n v="18.399999999999999"/>
        <n v="25.27"/>
        <n v="19.899999999999999"/>
        <n v="11.78"/>
        <n v="36.07"/>
        <n v="11.91"/>
        <n v="1.89"/>
        <n v="37.520000000000003"/>
        <n v="1.01"/>
        <n v="16.739999999999998"/>
        <n v="3.49"/>
        <n v="33.630000000000003"/>
        <n v="35.81"/>
        <n v="16.989999999999998"/>
        <n v="7.92"/>
        <n v="32.450000000000003"/>
        <n v="4.68"/>
        <n v="38.409999999999997"/>
        <n v="22.49"/>
        <n v="7.09"/>
        <n v="30.71"/>
        <n v="25.13"/>
        <n v="6.99"/>
        <n v="43.54"/>
        <n v="11.05"/>
        <n v="28.45"/>
        <n v="18.91"/>
        <n v="22.82"/>
        <n v="7.91"/>
        <n v="3.06"/>
        <n v="49.73"/>
        <n v="23.33"/>
        <n v="5.84"/>
        <n v="23.85"/>
        <n v="17.329999999999998"/>
        <n v="3.74"/>
        <n v="13.22"/>
        <n v="29.04"/>
        <n v="7.19"/>
        <n v="19.09"/>
        <n v="11.18"/>
        <n v="30.06"/>
        <n v="4.4800000000000004"/>
        <n v="20.440000000000001"/>
        <n v="2.29"/>
        <n v="4.0199999999999996"/>
        <n v="55.92"/>
        <n v="17.940000000000001"/>
        <n v="3.65"/>
        <n v="3.16"/>
        <n v="27.49"/>
        <n v="10.1"/>
        <n v="14.57"/>
        <n v="5.07"/>
        <n v="24.05"/>
        <n v="9.61"/>
        <n v="32.99"/>
        <n v="23.98"/>
        <n v="5.18"/>
        <n v="34.85"/>
        <n v="2.62"/>
        <n v="6.12"/>
        <n v="19.61"/>
        <n v="3.67"/>
        <n v="18.61"/>
        <n v="7.26"/>
        <n v="21.89"/>
        <n v="2.4500000000000002"/>
        <n v="3.81"/>
        <n v="59.4"/>
        <n v="19.18"/>
        <n v="4.3099999999999996"/>
        <n v="20.88"/>
        <n v="2.93"/>
        <n v="20.010000000000002"/>
        <n v="12.66"/>
        <n v="16.39"/>
        <n v="3.84"/>
        <n v="26.83"/>
        <n v="8.7799999999999994"/>
        <n v="3.18"/>
        <n v="4.13"/>
        <n v="2.5499999999999998"/>
        <n v="30.19"/>
        <n v="2.72"/>
        <n v="34.28"/>
        <n v="1.78"/>
        <n v="19.489999999999998"/>
        <n v="24.54"/>
        <n v="17.55"/>
        <n v="15.86"/>
        <n v="22.32"/>
        <n v="20.77"/>
        <n v="24.32"/>
        <n v="7.06"/>
        <n v="11.46"/>
        <n v="8.3699999999999992"/>
        <n v="15.84"/>
        <n v="32.520000000000003"/>
        <n v="3.71"/>
        <n v="13.83"/>
        <n v="28.23"/>
        <n v="30.49"/>
        <n v="20.99"/>
        <n v="27.06"/>
        <n v="22.13"/>
        <n v="9.2200000000000006"/>
        <n v="26.51"/>
        <n v="13.56"/>
        <n v="10.14"/>
        <n v="13.35"/>
        <n v="28.13"/>
        <n v="3.28"/>
        <n v="3.09"/>
        <n v="3.1"/>
        <n v="11.74"/>
        <n v="10.58"/>
        <n v="34.17"/>
        <n v="35.130000000000003"/>
        <n v="17.54"/>
        <n v="16.100000000000001"/>
        <n v="10.53"/>
        <n v="34.47"/>
        <n v="1.8"/>
        <n v="5.0999999999999996"/>
        <n v="13.18"/>
        <n v="42.99"/>
        <n v="25.6"/>
        <n v="8.0399999999999991"/>
        <n v="17.190000000000001"/>
        <n v="21.5"/>
        <n v="10.18"/>
        <n v="20.69"/>
        <n v="19.89"/>
        <n v="22.42"/>
        <n v="23.93"/>
        <n v="44.8"/>
        <n v="23.5"/>
        <n v="11.7"/>
        <n v="17.420000000000002"/>
        <n v="4.82"/>
        <n v="14.87"/>
        <n v="33.24"/>
        <n v="5.72"/>
        <n v="28.07"/>
        <n v="20.87"/>
        <n v="29.46"/>
        <n v="5.75"/>
        <n v="2.54"/>
        <n v="3.35"/>
        <n v="20.94"/>
        <n v="16.09"/>
        <n v="16.28"/>
        <n v="7.69"/>
        <n v="17.809999999999999"/>
        <n v="48.16"/>
        <n v="10.85"/>
        <n v="14.59"/>
        <n v="21.27"/>
        <n v="15"/>
        <n v="5.2"/>
        <n v="35.51"/>
        <n v="12.3"/>
        <n v="9.94"/>
        <n v="21.7"/>
        <n v="3.76"/>
        <n v="26.07"/>
        <n v="4.07"/>
        <n v="18.8"/>
        <n v="49"/>
        <n v="8.5"/>
        <n v="17"/>
        <n v="29.7"/>
        <n v="34.659999999999997"/>
        <n v="6.64"/>
        <n v="7.54"/>
        <n v="45.79"/>
        <n v="13.28"/>
        <n v="12.6"/>
        <n v="20.29"/>
        <n v="12.37"/>
        <n v="24.01"/>
        <n v="20.5"/>
        <n v="19.260000000000002"/>
        <n v="14.36"/>
        <n v="22.65"/>
        <n v="15.25"/>
        <n v="18.510000000000002"/>
        <n v="16.260000000000002"/>
        <n v="17.18"/>
        <n v="14.56"/>
        <n v="31.63"/>
        <n v="18.93"/>
        <n v="27.78"/>
        <n v="12.96"/>
        <n v="15.06"/>
        <n v="15.1"/>
        <n v="17.66"/>
        <n v="33.31"/>
        <n v="15.36"/>
        <n v="1.46"/>
        <n v="3.94"/>
        <n v="38.94"/>
        <n v="5.16"/>
        <n v="16"/>
        <n v="6.1"/>
        <n v="30"/>
        <n v="42.83"/>
        <n v="14.25"/>
        <n v="68.48"/>
        <n v="8.56"/>
        <n v="12.26"/>
        <n v="42.53"/>
        <n v="14.15"/>
        <n v="38.520000000000003"/>
        <n v="8.92"/>
        <n v="4.96"/>
        <n v="44.24"/>
        <n v="6.11"/>
        <n v="11.28"/>
        <n v="39.36"/>
        <n v="8.5500000000000007"/>
        <n v="25.39"/>
        <n v="9.65"/>
        <n v="4.1900000000000004"/>
        <n v="27.45"/>
        <n v="6.7"/>
        <n v="16.45"/>
        <n v="2.3199999999999998"/>
        <n v="2.37"/>
        <n v="37"/>
        <n v="4"/>
        <n v="72.88"/>
        <n v="2.31"/>
        <n v="10.68"/>
        <n v="13.82"/>
        <n v="3.38"/>
        <n v="10.6"/>
        <n v="23.64"/>
        <n v="2.48"/>
        <n v="3.86"/>
        <n v="32.19"/>
        <n v="6.08"/>
        <n v="46.07"/>
        <n v="10.57"/>
        <n v="66.8"/>
        <n v="5.01"/>
        <n v="19.54"/>
        <n v="0.45"/>
        <n v="3.36"/>
        <n v="35"/>
        <n v="6.5"/>
        <n v="36.549999999999997"/>
        <n v="8.7899999999999991"/>
        <n v="50.91"/>
        <n v="7.93"/>
        <n v="19.77"/>
        <n v="7.08"/>
        <n v="21.13"/>
        <n v="2.94"/>
        <n v="2.13"/>
        <n v="15.09"/>
        <n v="6.33"/>
        <n v="2.0299999999999998"/>
        <n v="58.58"/>
        <n v="18.64"/>
        <n v="29.47"/>
        <n v="8.65"/>
        <n v="12.73"/>
        <n v="17.37"/>
        <n v="5.37"/>
        <n v="3.61"/>
        <n v="18.41"/>
        <n v="8.4700000000000006"/>
        <n v="4.0599999999999996"/>
        <n v="3.26"/>
        <n v="51.84"/>
        <n v="20.8"/>
        <n v="10.52"/>
        <n v="27.02"/>
        <n v="5.99"/>
        <n v="4.6399999999999997"/>
        <n v="12.51"/>
        <n v="1.51"/>
        <n v="0.95"/>
        <n v="0.71"/>
        <n v="23.44"/>
        <n v="0.76"/>
        <n v="9.8699999999999992"/>
        <n v="0.12"/>
        <n v="10.9"/>
        <n v="0.94"/>
        <n v="1.35"/>
        <n v="34.86"/>
        <n v="13.96"/>
        <n v="19.3"/>
        <n v="22.67"/>
        <n v="0.17"/>
        <n v="14.3"/>
        <n v="1.1000000000000001"/>
        <n v="1.57"/>
        <n v="0.97"/>
        <n v="25.3"/>
        <n v="19.05"/>
        <n v="17.16"/>
        <n v="21.22"/>
        <n v="2.98"/>
        <n v="9.43"/>
        <n v="58.83"/>
        <n v="3.07"/>
        <n v="22.3"/>
        <n v="0.16"/>
        <n v="1.0900000000000001"/>
        <n v="11.6"/>
        <n v="9.4700000000000006"/>
        <n v="12.32"/>
        <n v="22.77"/>
        <n v="40"/>
        <n v="1.19"/>
      </sharedItems>
    </cacheField>
    <cacheField name="unit" numFmtId="0">
      <sharedItems/>
    </cacheField>
  </cacheFields>
  <extLst>
    <ext xmlns:x14="http://schemas.microsoft.com/office/spreadsheetml/2009/9/main" uri="{725AE2AE-9491-48be-B2B4-4EB974FC3084}">
      <x14:pivotCacheDefinition pivotCacheId="1801478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1">
  <r>
    <x v="0"/>
    <n v="11"/>
    <s v="646e44df0e77ec175b88cf32"/>
    <x v="0"/>
    <s v="1 paratha"/>
    <x v="0"/>
    <s v="https://indnutrientsapi.tech/food/name/Aloo-Paratha"/>
    <s v="Vegetarian"/>
    <s v="https://indnutrientsapi.tech/food?type=Vegetarian"/>
    <s v="Aloo"/>
    <s v="https://indnutrientsapi.tech/food?core=Aloo"/>
    <x v="0"/>
    <x v="0"/>
    <s v="g"/>
  </r>
  <r>
    <x v="0"/>
    <n v="11"/>
    <s v="646e44df0e77ec175b88cf32"/>
    <x v="0"/>
    <s v="1 paratha"/>
    <x v="0"/>
    <s v="https://indnutrientsapi.tech/food/name/Aloo-Paratha"/>
    <s v="Vegetarian"/>
    <s v="https://indnutrientsapi.tech/food?type=Vegetarian"/>
    <s v="Aloo"/>
    <s v="https://indnutrientsapi.tech/food?core=Aloo"/>
    <x v="1"/>
    <x v="1"/>
    <s v="g"/>
  </r>
  <r>
    <x v="0"/>
    <n v="11"/>
    <s v="646e44df0e77ec175b88cf32"/>
    <x v="0"/>
    <s v="1 paratha"/>
    <x v="0"/>
    <s v="https://indnutrientsapi.tech/food/name/Aloo-Paratha"/>
    <s v="Vegetarian"/>
    <s v="https://indnutrientsapi.tech/food?type=Vegetarian"/>
    <s v="Aloo"/>
    <s v="https://indnutrientsapi.tech/food?core=Aloo"/>
    <x v="2"/>
    <x v="2"/>
    <s v="g"/>
  </r>
  <r>
    <x v="0"/>
    <n v="11"/>
    <s v="646e44df0e77ec175b88cf41"/>
    <x v="1"/>
    <s v="1 serving (125 g)"/>
    <x v="1"/>
    <s v="https://indnutrientsapi.tech/food/name/Aloo-Matar"/>
    <s v="Vegetarian"/>
    <s v="https://indnutrientsapi.tech/food?type=Vegetarian"/>
    <s v="Aloo"/>
    <s v="https://indnutrientsapi.tech/food?core=Aloo"/>
    <x v="0"/>
    <x v="3"/>
    <s v="g"/>
  </r>
  <r>
    <x v="0"/>
    <n v="11"/>
    <s v="646e44df0e77ec175b88cf41"/>
    <x v="1"/>
    <s v="1 serving (125 g)"/>
    <x v="1"/>
    <s v="https://indnutrientsapi.tech/food/name/Aloo-Matar"/>
    <s v="Vegetarian"/>
    <s v="https://indnutrientsapi.tech/food?type=Vegetarian"/>
    <s v="Aloo"/>
    <s v="https://indnutrientsapi.tech/food?core=Aloo"/>
    <x v="1"/>
    <x v="4"/>
    <s v="g"/>
  </r>
  <r>
    <x v="0"/>
    <n v="11"/>
    <s v="646e44df0e77ec175b88cf41"/>
    <x v="1"/>
    <s v="1 serving (125 g)"/>
    <x v="1"/>
    <s v="https://indnutrientsapi.tech/food/name/Aloo-Matar"/>
    <s v="Vegetarian"/>
    <s v="https://indnutrientsapi.tech/food?type=Vegetarian"/>
    <s v="Aloo"/>
    <s v="https://indnutrientsapi.tech/food?core=Aloo"/>
    <x v="2"/>
    <x v="5"/>
    <s v="g"/>
  </r>
  <r>
    <x v="0"/>
    <n v="11"/>
    <s v="646e44df0e77ec175b88cf48"/>
    <x v="2"/>
    <s v="1 serving (125 g)"/>
    <x v="2"/>
    <s v="https://indnutrientsapi.tech/food/name/Aloo-Tikki"/>
    <s v="Vegetarian"/>
    <s v="https://indnutrientsapi.tech/food?type=Vegetarian"/>
    <s v="Aloo"/>
    <s v="https://indnutrientsapi.tech/food?core=Aloo"/>
    <x v="0"/>
    <x v="6"/>
    <s v="g"/>
  </r>
  <r>
    <x v="0"/>
    <n v="11"/>
    <s v="646e44df0e77ec175b88cf48"/>
    <x v="2"/>
    <s v="1 serving (125 g)"/>
    <x v="2"/>
    <s v="https://indnutrientsapi.tech/food/name/Aloo-Tikki"/>
    <s v="Vegetarian"/>
    <s v="https://indnutrientsapi.tech/food?type=Vegetarian"/>
    <s v="Aloo"/>
    <s v="https://indnutrientsapi.tech/food?core=Aloo"/>
    <x v="1"/>
    <x v="7"/>
    <s v="g"/>
  </r>
  <r>
    <x v="0"/>
    <n v="11"/>
    <s v="646e44df0e77ec175b88cf48"/>
    <x v="2"/>
    <s v="1 serving (125 g)"/>
    <x v="2"/>
    <s v="https://indnutrientsapi.tech/food/name/Aloo-Tikki"/>
    <s v="Vegetarian"/>
    <s v="https://indnutrientsapi.tech/food?type=Vegetarian"/>
    <s v="Aloo"/>
    <s v="https://indnutrientsapi.tech/food?core=Aloo"/>
    <x v="2"/>
    <x v="8"/>
    <s v="g"/>
  </r>
  <r>
    <x v="0"/>
    <n v="11"/>
    <s v="646e44df0e77ec175b88cf4f"/>
    <x v="3"/>
    <s v="1 serving (125 g)"/>
    <x v="3"/>
    <s v="https://indnutrientsapi.tech/food/name/Aloo-Palak"/>
    <s v="Vegetarian"/>
    <s v="https://indnutrientsapi.tech/food?type=Vegetarian"/>
    <s v="Aloo"/>
    <s v="https://indnutrientsapi.tech/food?core=Aloo"/>
    <x v="0"/>
    <x v="9"/>
    <s v="g"/>
  </r>
  <r>
    <x v="0"/>
    <n v="11"/>
    <s v="646e44df0e77ec175b88cf4f"/>
    <x v="3"/>
    <s v="1 serving (125 g)"/>
    <x v="3"/>
    <s v="https://indnutrientsapi.tech/food/name/Aloo-Palak"/>
    <s v="Vegetarian"/>
    <s v="https://indnutrientsapi.tech/food?type=Vegetarian"/>
    <s v="Aloo"/>
    <s v="https://indnutrientsapi.tech/food?core=Aloo"/>
    <x v="1"/>
    <x v="10"/>
    <s v="g"/>
  </r>
  <r>
    <x v="0"/>
    <n v="11"/>
    <s v="646e44df0e77ec175b88cf4f"/>
    <x v="3"/>
    <s v="1 serving (125 g)"/>
    <x v="3"/>
    <s v="https://indnutrientsapi.tech/food/name/Aloo-Palak"/>
    <s v="Vegetarian"/>
    <s v="https://indnutrientsapi.tech/food?type=Vegetarian"/>
    <s v="Aloo"/>
    <s v="https://indnutrientsapi.tech/food?core=Aloo"/>
    <x v="2"/>
    <x v="11"/>
    <s v="g"/>
  </r>
  <r>
    <x v="0"/>
    <n v="11"/>
    <s v="646e44df0e77ec175b88cf56"/>
    <x v="4"/>
    <s v="1 serving (86 g)"/>
    <x v="4"/>
    <s v="https://indnutrientsapi.tech/food/name/Aloo-Gosht"/>
    <s v="Vegetarian"/>
    <s v="https://indnutrientsapi.tech/food?type=Vegetarian"/>
    <s v="Aloo"/>
    <s v="https://indnutrientsapi.tech/food?core=Aloo"/>
    <x v="0"/>
    <x v="12"/>
    <s v="g"/>
  </r>
  <r>
    <x v="0"/>
    <n v="11"/>
    <s v="646e44df0e77ec175b88cf56"/>
    <x v="4"/>
    <s v="1 serving (86 g)"/>
    <x v="4"/>
    <s v="https://indnutrientsapi.tech/food/name/Aloo-Gosht"/>
    <s v="Vegetarian"/>
    <s v="https://indnutrientsapi.tech/food?type=Vegetarian"/>
    <s v="Aloo"/>
    <s v="https://indnutrientsapi.tech/food?core=Aloo"/>
    <x v="1"/>
    <x v="13"/>
    <s v="g"/>
  </r>
  <r>
    <x v="0"/>
    <n v="11"/>
    <s v="646e44df0e77ec175b88cf56"/>
    <x v="4"/>
    <s v="1 serving (86 g)"/>
    <x v="4"/>
    <s v="https://indnutrientsapi.tech/food/name/Aloo-Gosht"/>
    <s v="Vegetarian"/>
    <s v="https://indnutrientsapi.tech/food?type=Vegetarian"/>
    <s v="Aloo"/>
    <s v="https://indnutrientsapi.tech/food?core=Aloo"/>
    <x v="2"/>
    <x v="14"/>
    <s v="g"/>
  </r>
  <r>
    <x v="0"/>
    <n v="11"/>
    <s v="646e44df0e77ec175b88cf5d"/>
    <x v="5"/>
    <s v="1 serving (125 g)"/>
    <x v="5"/>
    <s v="https://indnutrientsapi.tech/food/name/Dum-Aloo"/>
    <s v="Vegetarian"/>
    <s v="https://indnutrientsapi.tech/food?type=Vegetarian"/>
    <s v="Aloo"/>
    <s v="https://indnutrientsapi.tech/food?core=Aloo"/>
    <x v="0"/>
    <x v="15"/>
    <s v="g"/>
  </r>
  <r>
    <x v="0"/>
    <n v="11"/>
    <s v="646e44df0e77ec175b88cf5d"/>
    <x v="5"/>
    <s v="1 serving (125 g)"/>
    <x v="5"/>
    <s v="https://indnutrientsapi.tech/food/name/Dum-Aloo"/>
    <s v="Vegetarian"/>
    <s v="https://indnutrientsapi.tech/food?type=Vegetarian"/>
    <s v="Aloo"/>
    <s v="https://indnutrientsapi.tech/food?core=Aloo"/>
    <x v="1"/>
    <x v="16"/>
    <s v="g"/>
  </r>
  <r>
    <x v="0"/>
    <n v="11"/>
    <s v="646e44df0e77ec175b88cf5d"/>
    <x v="5"/>
    <s v="1 serving (125 g)"/>
    <x v="5"/>
    <s v="https://indnutrientsapi.tech/food/name/Dum-Aloo"/>
    <s v="Vegetarian"/>
    <s v="https://indnutrientsapi.tech/food?type=Vegetarian"/>
    <s v="Aloo"/>
    <s v="https://indnutrientsapi.tech/food?core=Aloo"/>
    <x v="2"/>
    <x v="17"/>
    <s v="g"/>
  </r>
  <r>
    <x v="0"/>
    <n v="11"/>
    <s v="646e44df0e77ec175b88cf64"/>
    <x v="6"/>
    <s v="1 cup"/>
    <x v="6"/>
    <s v="https://indnutrientsapi.tech/food/name/Aloo-Baingan"/>
    <s v="Vegetarian"/>
    <s v="https://indnutrientsapi.tech/food?type=Vegetarian"/>
    <s v="Aloo"/>
    <s v="https://indnutrientsapi.tech/food?core=Aloo"/>
    <x v="0"/>
    <x v="18"/>
    <s v="g"/>
  </r>
  <r>
    <x v="0"/>
    <n v="11"/>
    <s v="646e44df0e77ec175b88cf64"/>
    <x v="6"/>
    <s v="1 cup"/>
    <x v="6"/>
    <s v="https://indnutrientsapi.tech/food/name/Aloo-Baingan"/>
    <s v="Vegetarian"/>
    <s v="https://indnutrientsapi.tech/food?type=Vegetarian"/>
    <s v="Aloo"/>
    <s v="https://indnutrientsapi.tech/food?core=Aloo"/>
    <x v="1"/>
    <x v="19"/>
    <s v="g"/>
  </r>
  <r>
    <x v="0"/>
    <n v="11"/>
    <s v="646e44df0e77ec175b88cf64"/>
    <x v="6"/>
    <s v="1 cup"/>
    <x v="6"/>
    <s v="https://indnutrientsapi.tech/food/name/Aloo-Baingan"/>
    <s v="Vegetarian"/>
    <s v="https://indnutrientsapi.tech/food?type=Vegetarian"/>
    <s v="Aloo"/>
    <s v="https://indnutrientsapi.tech/food?core=Aloo"/>
    <x v="2"/>
    <x v="20"/>
    <s v="g"/>
  </r>
  <r>
    <x v="0"/>
    <n v="11"/>
    <s v="646e44df0e77ec175b88cf6b"/>
    <x v="7"/>
    <s v="1 serving (125 g)"/>
    <x v="7"/>
    <s v="https://indnutrientsapi.tech/food/name/Aloo-Gobi"/>
    <s v="Vegetarian"/>
    <s v="https://indnutrientsapi.tech/food?type=Vegetarian"/>
    <s v="Aloo"/>
    <s v="https://indnutrientsapi.tech/food?core=Aloo"/>
    <x v="0"/>
    <x v="21"/>
    <s v="g"/>
  </r>
  <r>
    <x v="0"/>
    <n v="11"/>
    <s v="646e44df0e77ec175b88cf6b"/>
    <x v="7"/>
    <s v="1 serving (125 g)"/>
    <x v="7"/>
    <s v="https://indnutrientsapi.tech/food/name/Aloo-Gobi"/>
    <s v="Vegetarian"/>
    <s v="https://indnutrientsapi.tech/food?type=Vegetarian"/>
    <s v="Aloo"/>
    <s v="https://indnutrientsapi.tech/food?core=Aloo"/>
    <x v="1"/>
    <x v="22"/>
    <s v="g"/>
  </r>
  <r>
    <x v="0"/>
    <n v="11"/>
    <s v="646e44df0e77ec175b88cf6b"/>
    <x v="7"/>
    <s v="1 serving (125 g)"/>
    <x v="7"/>
    <s v="https://indnutrientsapi.tech/food/name/Aloo-Gobi"/>
    <s v="Vegetarian"/>
    <s v="https://indnutrientsapi.tech/food?type=Vegetarian"/>
    <s v="Aloo"/>
    <s v="https://indnutrientsapi.tech/food?core=Aloo"/>
    <x v="2"/>
    <x v="23"/>
    <s v="g"/>
  </r>
  <r>
    <x v="0"/>
    <n v="11"/>
    <s v="646e44df0e77ec175b88cf3a"/>
    <x v="8"/>
    <s v="100 g"/>
    <x v="8"/>
    <s v="https://indnutrientsapi.tech/food/name/Aloo-Sabzi"/>
    <s v="Vegetarian"/>
    <s v="https://indnutrientsapi.tech/food?type=Vegetarian"/>
    <s v="Aloo"/>
    <s v="https://indnutrientsapi.tech/food?core=Aloo"/>
    <x v="0"/>
    <x v="24"/>
    <s v="g"/>
  </r>
  <r>
    <x v="0"/>
    <n v="11"/>
    <s v="646e44df0e77ec175b88cf3a"/>
    <x v="8"/>
    <s v="100 g"/>
    <x v="8"/>
    <s v="https://indnutrientsapi.tech/food/name/Aloo-Sabzi"/>
    <s v="Vegetarian"/>
    <s v="https://indnutrientsapi.tech/food?type=Vegetarian"/>
    <s v="Aloo"/>
    <s v="https://indnutrientsapi.tech/food?core=Aloo"/>
    <x v="1"/>
    <x v="25"/>
    <s v="g"/>
  </r>
  <r>
    <x v="0"/>
    <n v="11"/>
    <s v="646e44df0e77ec175b88cf3a"/>
    <x v="8"/>
    <s v="100 g"/>
    <x v="8"/>
    <s v="https://indnutrientsapi.tech/food/name/Aloo-Sabzi"/>
    <s v="Vegetarian"/>
    <s v="https://indnutrientsapi.tech/food?type=Vegetarian"/>
    <s v="Aloo"/>
    <s v="https://indnutrientsapi.tech/food?core=Aloo"/>
    <x v="2"/>
    <x v="26"/>
    <s v="g"/>
  </r>
  <r>
    <x v="0"/>
    <n v="11"/>
    <s v="646e44e00e77ec175b88cf74"/>
    <x v="9"/>
    <s v="100 g"/>
    <x v="9"/>
    <s v="https://indnutrientsapi.tech/food/name/Aloo-Beans"/>
    <s v="Vegetarian"/>
    <s v="https://indnutrientsapi.tech/food?type=Vegetarian"/>
    <s v="Aloo"/>
    <s v="https://indnutrientsapi.tech/food?core=Aloo"/>
    <x v="0"/>
    <x v="27"/>
    <s v="g"/>
  </r>
  <r>
    <x v="0"/>
    <n v="11"/>
    <s v="646e44e00e77ec175b88cf74"/>
    <x v="9"/>
    <s v="100 g"/>
    <x v="9"/>
    <s v="https://indnutrientsapi.tech/food/name/Aloo-Beans"/>
    <s v="Vegetarian"/>
    <s v="https://indnutrientsapi.tech/food?type=Vegetarian"/>
    <s v="Aloo"/>
    <s v="https://indnutrientsapi.tech/food?core=Aloo"/>
    <x v="1"/>
    <x v="28"/>
    <s v="g"/>
  </r>
  <r>
    <x v="0"/>
    <n v="11"/>
    <s v="646e44e00e77ec175b88cf74"/>
    <x v="9"/>
    <s v="100 g"/>
    <x v="9"/>
    <s v="https://indnutrientsapi.tech/food/name/Aloo-Beans"/>
    <s v="Vegetarian"/>
    <s v="https://indnutrientsapi.tech/food?type=Vegetarian"/>
    <s v="Aloo"/>
    <s v="https://indnutrientsapi.tech/food?core=Aloo"/>
    <x v="2"/>
    <x v="29"/>
    <s v="g"/>
  </r>
  <r>
    <x v="0"/>
    <n v="11"/>
    <s v="646e44e00e77ec175b88cf7b"/>
    <x v="10"/>
    <s v="100 g"/>
    <x v="10"/>
    <s v="https://indnutrientsapi.tech/food/name/Aloo-Ka-Bharta"/>
    <s v="Vegetarian"/>
    <s v="https://indnutrientsapi.tech/food?type=Vegetarian"/>
    <s v="Aloo"/>
    <s v="https://indnutrientsapi.tech/food?core=Aloo"/>
    <x v="0"/>
    <x v="30"/>
    <s v="g"/>
  </r>
  <r>
    <x v="0"/>
    <n v="11"/>
    <s v="646e44e00e77ec175b88cf7b"/>
    <x v="10"/>
    <s v="100 g"/>
    <x v="10"/>
    <s v="https://indnutrientsapi.tech/food/name/Aloo-Ka-Bharta"/>
    <s v="Vegetarian"/>
    <s v="https://indnutrientsapi.tech/food?type=Vegetarian"/>
    <s v="Aloo"/>
    <s v="https://indnutrientsapi.tech/food?core=Aloo"/>
    <x v="1"/>
    <x v="31"/>
    <s v="g"/>
  </r>
  <r>
    <x v="0"/>
    <n v="11"/>
    <s v="646e44e00e77ec175b88cf7b"/>
    <x v="10"/>
    <s v="100 g"/>
    <x v="10"/>
    <s v="https://indnutrientsapi.tech/food/name/Aloo-Ka-Bharta"/>
    <s v="Vegetarian"/>
    <s v="https://indnutrientsapi.tech/food?type=Vegetarian"/>
    <s v="Aloo"/>
    <s v="https://indnutrientsapi.tech/food?core=Aloo"/>
    <x v="2"/>
    <x v="32"/>
    <s v="g"/>
  </r>
  <r>
    <x v="1"/>
    <n v="53"/>
    <s v="646e45950e77ec175b88d054"/>
    <x v="11"/>
    <s v="100 g"/>
    <x v="11"/>
    <s v="https://indnutrientsapi.tech/food/name/Chicken"/>
    <s v="Non Vegetarian"/>
    <s v="https://indnutrientsapi.tech/food?type=Non-Vegetarian"/>
    <s v="Chicken"/>
    <s v="https://indnutrientsapi.tech/food?core=Chicken"/>
    <x v="0"/>
    <x v="33"/>
    <s v="g"/>
  </r>
  <r>
    <x v="1"/>
    <n v="53"/>
    <s v="646e45950e77ec175b88d054"/>
    <x v="11"/>
    <s v="100 g"/>
    <x v="11"/>
    <s v="https://indnutrientsapi.tech/food/name/Chicken"/>
    <s v="Non Vegetarian"/>
    <s v="https://indnutrientsapi.tech/food?type=Non-Vegetarian"/>
    <s v="Chicken"/>
    <s v="https://indnutrientsapi.tech/food?core=Chicken"/>
    <x v="1"/>
    <x v="34"/>
    <s v="g"/>
  </r>
  <r>
    <x v="1"/>
    <n v="53"/>
    <s v="646e45950e77ec175b88d054"/>
    <x v="11"/>
    <s v="100 g"/>
    <x v="11"/>
    <s v="https://indnutrientsapi.tech/food/name/Chicken"/>
    <s v="Non Vegetarian"/>
    <s v="https://indnutrientsapi.tech/food?type=Non-Vegetarian"/>
    <s v="Chicken"/>
    <s v="https://indnutrientsapi.tech/food?core=Chicken"/>
    <x v="2"/>
    <x v="35"/>
    <s v="g"/>
  </r>
  <r>
    <x v="1"/>
    <n v="53"/>
    <s v="646e45950e77ec175b88d05b"/>
    <x v="12"/>
    <s v="1 fillet"/>
    <x v="12"/>
    <s v="https://indnutrientsapi.tech/food/name/Chicken-Schnitzel"/>
    <s v="Non Vegetarian"/>
    <s v="https://indnutrientsapi.tech/food?type=Non-Vegetarian"/>
    <s v="Chicken"/>
    <s v="https://indnutrientsapi.tech/food?core=Chicken"/>
    <x v="0"/>
    <x v="36"/>
    <s v="g"/>
  </r>
  <r>
    <x v="1"/>
    <n v="53"/>
    <s v="646e45950e77ec175b88d05b"/>
    <x v="12"/>
    <s v="1 fillet"/>
    <x v="12"/>
    <s v="https://indnutrientsapi.tech/food/name/Chicken-Schnitzel"/>
    <s v="Non Vegetarian"/>
    <s v="https://indnutrientsapi.tech/food?type=Non-Vegetarian"/>
    <s v="Chicken"/>
    <s v="https://indnutrientsapi.tech/food?core=Chicken"/>
    <x v="1"/>
    <x v="37"/>
    <s v="g"/>
  </r>
  <r>
    <x v="1"/>
    <n v="53"/>
    <s v="646e45950e77ec175b88d05b"/>
    <x v="12"/>
    <s v="1 fillet"/>
    <x v="12"/>
    <s v="https://indnutrientsapi.tech/food/name/Chicken-Schnitzel"/>
    <s v="Non Vegetarian"/>
    <s v="https://indnutrientsapi.tech/food?type=Non-Vegetarian"/>
    <s v="Chicken"/>
    <s v="https://indnutrientsapi.tech/food?core=Chicken"/>
    <x v="2"/>
    <x v="38"/>
    <s v="g"/>
  </r>
  <r>
    <x v="1"/>
    <n v="53"/>
    <s v="646e45950e77ec175b88d062"/>
    <x v="13"/>
    <s v="1 drumstick, bone removed"/>
    <x v="4"/>
    <s v="https://indnutrientsapi.tech/food/name/Chicken-Drumstick-Meat-And-Skin"/>
    <s v="Non Vegetarian"/>
    <s v="https://indnutrientsapi.tech/food?type=Non-Vegetarian"/>
    <s v="Chicken"/>
    <s v="https://indnutrientsapi.tech/food?core=Chicken"/>
    <x v="0"/>
    <x v="33"/>
    <s v="g"/>
  </r>
  <r>
    <x v="1"/>
    <n v="53"/>
    <s v="646e45950e77ec175b88d062"/>
    <x v="13"/>
    <s v="1 drumstick, bone removed"/>
    <x v="4"/>
    <s v="https://indnutrientsapi.tech/food/name/Chicken-Drumstick-Meat-And-Skin"/>
    <s v="Non Vegetarian"/>
    <s v="https://indnutrientsapi.tech/food?type=Non-Vegetarian"/>
    <s v="Chicken"/>
    <s v="https://indnutrientsapi.tech/food?core=Chicken"/>
    <x v="1"/>
    <x v="39"/>
    <s v="g"/>
  </r>
  <r>
    <x v="1"/>
    <n v="53"/>
    <s v="646e45950e77ec175b88d062"/>
    <x v="13"/>
    <s v="1 drumstick, bone removed"/>
    <x v="4"/>
    <s v="https://indnutrientsapi.tech/food/name/Chicken-Drumstick-Meat-And-Skin"/>
    <s v="Non Vegetarian"/>
    <s v="https://indnutrientsapi.tech/food?type=Non-Vegetarian"/>
    <s v="Chicken"/>
    <s v="https://indnutrientsapi.tech/food?core=Chicken"/>
    <x v="2"/>
    <x v="40"/>
    <s v="g"/>
  </r>
  <r>
    <x v="1"/>
    <n v="53"/>
    <s v="646e45950e77ec175b88d069"/>
    <x v="14"/>
    <s v="100 g"/>
    <x v="13"/>
    <s v="https://indnutrientsapi.tech/food/name/Chicken-Breast"/>
    <s v="Non Vegetarian"/>
    <s v="https://indnutrientsapi.tech/food?type=Non-Vegetarian"/>
    <s v="Chicken"/>
    <s v="https://indnutrientsapi.tech/food?core=Chicken"/>
    <x v="0"/>
    <x v="33"/>
    <s v="g"/>
  </r>
  <r>
    <x v="1"/>
    <n v="53"/>
    <s v="646e45950e77ec175b88d069"/>
    <x v="14"/>
    <s v="100 g"/>
    <x v="13"/>
    <s v="https://indnutrientsapi.tech/food/name/Chicken-Breast"/>
    <s v="Non Vegetarian"/>
    <s v="https://indnutrientsapi.tech/food?type=Non-Vegetarian"/>
    <s v="Chicken"/>
    <s v="https://indnutrientsapi.tech/food?core=Chicken"/>
    <x v="1"/>
    <x v="41"/>
    <s v="g"/>
  </r>
  <r>
    <x v="1"/>
    <n v="53"/>
    <s v="646e45950e77ec175b88d069"/>
    <x v="14"/>
    <s v="100 g"/>
    <x v="13"/>
    <s v="https://indnutrientsapi.tech/food/name/Chicken-Breast"/>
    <s v="Non Vegetarian"/>
    <s v="https://indnutrientsapi.tech/food?type=Non-Vegetarian"/>
    <s v="Chicken"/>
    <s v="https://indnutrientsapi.tech/food?core=Chicken"/>
    <x v="2"/>
    <x v="42"/>
    <s v="g"/>
  </r>
  <r>
    <x v="1"/>
    <n v="53"/>
    <s v="646e45950e77ec175b88d070"/>
    <x v="15"/>
    <s v="100 g"/>
    <x v="14"/>
    <s v="https://indnutrientsapi.tech/food/name/Chicken-Meat"/>
    <s v="Non Vegetarian"/>
    <s v="https://indnutrientsapi.tech/food?type=Non-Vegetarian"/>
    <s v="Chicken"/>
    <s v="https://indnutrientsapi.tech/food?core=Chicken"/>
    <x v="0"/>
    <x v="33"/>
    <s v="g"/>
  </r>
  <r>
    <x v="1"/>
    <n v="53"/>
    <s v="646e45950e77ec175b88d070"/>
    <x v="15"/>
    <s v="100 g"/>
    <x v="14"/>
    <s v="https://indnutrientsapi.tech/food/name/Chicken-Meat"/>
    <s v="Non Vegetarian"/>
    <s v="https://indnutrientsapi.tech/food?type=Non-Vegetarian"/>
    <s v="Chicken"/>
    <s v="https://indnutrientsapi.tech/food?core=Chicken"/>
    <x v="1"/>
    <x v="43"/>
    <s v="g"/>
  </r>
  <r>
    <x v="1"/>
    <n v="53"/>
    <s v="646e45950e77ec175b88d070"/>
    <x v="15"/>
    <s v="100 g"/>
    <x v="14"/>
    <s v="https://indnutrientsapi.tech/food/name/Chicken-Meat"/>
    <s v="Non Vegetarian"/>
    <s v="https://indnutrientsapi.tech/food?type=Non-Vegetarian"/>
    <s v="Chicken"/>
    <s v="https://indnutrientsapi.tech/food?core=Chicken"/>
    <x v="2"/>
    <x v="44"/>
    <s v="g"/>
  </r>
  <r>
    <x v="1"/>
    <n v="53"/>
    <s v="646e45950e77ec175b88d077"/>
    <x v="16"/>
    <s v="100 g"/>
    <x v="11"/>
    <s v="https://indnutrientsapi.tech/food/name/Roasted-Grilled-Or-Baked-Chicken"/>
    <s v="Non Vegetarian"/>
    <s v="https://indnutrientsapi.tech/food?type=Non-Vegetarian"/>
    <s v="Chicken"/>
    <s v="https://indnutrientsapi.tech/food?core=Chicken"/>
    <x v="0"/>
    <x v="33"/>
    <s v="g"/>
  </r>
  <r>
    <x v="1"/>
    <n v="53"/>
    <s v="646e45950e77ec175b88d077"/>
    <x v="16"/>
    <s v="100 g"/>
    <x v="11"/>
    <s v="https://indnutrientsapi.tech/food/name/Roasted-Grilled-Or-Baked-Chicken"/>
    <s v="Non Vegetarian"/>
    <s v="https://indnutrientsapi.tech/food?type=Non-Vegetarian"/>
    <s v="Chicken"/>
    <s v="https://indnutrientsapi.tech/food?core=Chicken"/>
    <x v="1"/>
    <x v="34"/>
    <s v="g"/>
  </r>
  <r>
    <x v="1"/>
    <n v="53"/>
    <s v="646e45950e77ec175b88d077"/>
    <x v="16"/>
    <s v="100 g"/>
    <x v="11"/>
    <s v="https://indnutrientsapi.tech/food/name/Roasted-Grilled-Or-Baked-Chicken"/>
    <s v="Non Vegetarian"/>
    <s v="https://indnutrientsapi.tech/food?type=Non-Vegetarian"/>
    <s v="Chicken"/>
    <s v="https://indnutrientsapi.tech/food?core=Chicken"/>
    <x v="2"/>
    <x v="35"/>
    <s v="g"/>
  </r>
  <r>
    <x v="1"/>
    <n v="53"/>
    <s v="646e45950e77ec175b88d07e"/>
    <x v="17"/>
    <s v="1 small"/>
    <x v="15"/>
    <s v="https://indnutrientsapi.tech/food/name/Chicken-Thigh"/>
    <s v="Non Vegetarian"/>
    <s v="https://indnutrientsapi.tech/food?type=Non-Vegetarian"/>
    <s v="Chicken"/>
    <s v="https://indnutrientsapi.tech/food?core=Chicken"/>
    <x v="0"/>
    <x v="33"/>
    <s v="g"/>
  </r>
  <r>
    <x v="1"/>
    <n v="53"/>
    <s v="646e45950e77ec175b88d07e"/>
    <x v="17"/>
    <s v="1 small"/>
    <x v="15"/>
    <s v="https://indnutrientsapi.tech/food/name/Chicken-Thigh"/>
    <s v="Non Vegetarian"/>
    <s v="https://indnutrientsapi.tech/food?type=Non-Vegetarian"/>
    <s v="Chicken"/>
    <s v="https://indnutrientsapi.tech/food?core=Chicken"/>
    <x v="1"/>
    <x v="45"/>
    <s v="g"/>
  </r>
  <r>
    <x v="1"/>
    <n v="53"/>
    <s v="646e45950e77ec175b88d07e"/>
    <x v="17"/>
    <s v="1 small"/>
    <x v="15"/>
    <s v="https://indnutrientsapi.tech/food/name/Chicken-Thigh"/>
    <s v="Non Vegetarian"/>
    <s v="https://indnutrientsapi.tech/food?type=Non-Vegetarian"/>
    <s v="Chicken"/>
    <s v="https://indnutrientsapi.tech/food?core=Chicken"/>
    <x v="2"/>
    <x v="46"/>
    <s v="g"/>
  </r>
  <r>
    <x v="1"/>
    <n v="53"/>
    <s v="646e45950e77ec175b88d08c"/>
    <x v="18"/>
    <s v="1 serving (110 g)"/>
    <x v="16"/>
    <s v="https://indnutrientsapi.tech/food/name/Crumbed-Chicken-Schnitzel"/>
    <s v="Non Vegetarian"/>
    <s v="https://indnutrientsapi.tech/food?type=Non-Vegetarian"/>
    <s v="Chicken"/>
    <s v="https://indnutrientsapi.tech/food?core=Chicken"/>
    <x v="0"/>
    <x v="47"/>
    <s v="g"/>
  </r>
  <r>
    <x v="1"/>
    <n v="53"/>
    <s v="646e45950e77ec175b88d08c"/>
    <x v="18"/>
    <s v="1 serving (110 g)"/>
    <x v="16"/>
    <s v="https://indnutrientsapi.tech/food/name/Crumbed-Chicken-Schnitzel"/>
    <s v="Non Vegetarian"/>
    <s v="https://indnutrientsapi.tech/food?type=Non-Vegetarian"/>
    <s v="Chicken"/>
    <s v="https://indnutrientsapi.tech/food?core=Chicken"/>
    <x v="1"/>
    <x v="48"/>
    <s v="g"/>
  </r>
  <r>
    <x v="1"/>
    <n v="53"/>
    <s v="646e45950e77ec175b88d08c"/>
    <x v="18"/>
    <s v="1 serving (110 g)"/>
    <x v="16"/>
    <s v="https://indnutrientsapi.tech/food/name/Crumbed-Chicken-Schnitzel"/>
    <s v="Non Vegetarian"/>
    <s v="https://indnutrientsapi.tech/food?type=Non-Vegetarian"/>
    <s v="Chicken"/>
    <s v="https://indnutrientsapi.tech/food?core=Chicken"/>
    <x v="2"/>
    <x v="49"/>
    <s v="g"/>
  </r>
  <r>
    <x v="1"/>
    <n v="53"/>
    <s v="646e45950e77ec175b88d085"/>
    <x v="19"/>
    <s v="1/2 breast, bone removed (yield from 450 g ready-to-cook chicken)"/>
    <x v="17"/>
    <s v="https://indnutrientsapi.tech/food/name/Chicken-Breast-Meat-And-Skin"/>
    <s v="Non Vegetarian"/>
    <s v="https://indnutrientsapi.tech/food?type=Non-Vegetarian"/>
    <s v="Chicken"/>
    <s v="https://indnutrientsapi.tech/food?core=Chicken"/>
    <x v="0"/>
    <x v="33"/>
    <s v="g"/>
  </r>
  <r>
    <x v="1"/>
    <n v="53"/>
    <s v="646e45950e77ec175b88d085"/>
    <x v="19"/>
    <s v="1/2 breast, bone removed (yield from 450 g ready-to-cook chicken)"/>
    <x v="17"/>
    <s v="https://indnutrientsapi.tech/food/name/Chicken-Breast-Meat-And-Skin"/>
    <s v="Non Vegetarian"/>
    <s v="https://indnutrientsapi.tech/food?type=Non-Vegetarian"/>
    <s v="Chicken"/>
    <s v="https://indnutrientsapi.tech/food?core=Chicken"/>
    <x v="1"/>
    <x v="50"/>
    <s v="g"/>
  </r>
  <r>
    <x v="1"/>
    <n v="53"/>
    <s v="646e45950e77ec175b88d085"/>
    <x v="19"/>
    <s v="1/2 breast, bone removed (yield from 450 g ready-to-cook chicken)"/>
    <x v="17"/>
    <s v="https://indnutrientsapi.tech/food/name/Chicken-Breast-Meat-And-Skin"/>
    <s v="Non Vegetarian"/>
    <s v="https://indnutrientsapi.tech/food?type=Non-Vegetarian"/>
    <s v="Chicken"/>
    <s v="https://indnutrientsapi.tech/food?core=Chicken"/>
    <x v="2"/>
    <x v="51"/>
    <s v="g"/>
  </r>
  <r>
    <x v="1"/>
    <n v="53"/>
    <s v="646e45950e77ec175b88d093"/>
    <x v="20"/>
    <s v="1 medium"/>
    <x v="18"/>
    <s v="https://indnutrientsapi.tech/food/name/Roasted-Grilled-Or-Baked-Chicken-Leg"/>
    <s v="Non Vegetarian"/>
    <s v="https://indnutrientsapi.tech/food?type=Non-Vegetarian"/>
    <s v="Chicken"/>
    <s v="https://indnutrientsapi.tech/food?core=Chicken"/>
    <x v="0"/>
    <x v="33"/>
    <s v="g"/>
  </r>
  <r>
    <x v="1"/>
    <n v="53"/>
    <s v="646e45950e77ec175b88d093"/>
    <x v="20"/>
    <s v="1 medium"/>
    <x v="18"/>
    <s v="https://indnutrientsapi.tech/food/name/Roasted-Grilled-Or-Baked-Chicken-Leg"/>
    <s v="Non Vegetarian"/>
    <s v="https://indnutrientsapi.tech/food?type=Non-Vegetarian"/>
    <s v="Chicken"/>
    <s v="https://indnutrientsapi.tech/food?core=Chicken"/>
    <x v="1"/>
    <x v="52"/>
    <s v="g"/>
  </r>
  <r>
    <x v="1"/>
    <n v="53"/>
    <s v="646e45950e77ec175b88d093"/>
    <x v="20"/>
    <s v="1 medium"/>
    <x v="18"/>
    <s v="https://indnutrientsapi.tech/food/name/Roasted-Grilled-Or-Baked-Chicken-Leg"/>
    <s v="Non Vegetarian"/>
    <s v="https://indnutrientsapi.tech/food?type=Non-Vegetarian"/>
    <s v="Chicken"/>
    <s v="https://indnutrientsapi.tech/food?core=Chicken"/>
    <x v="2"/>
    <x v="53"/>
    <s v="g"/>
  </r>
  <r>
    <x v="1"/>
    <n v="53"/>
    <s v="646e45950e77ec175b88d09a"/>
    <x v="21"/>
    <s v="1 small"/>
    <x v="19"/>
    <s v="https://indnutrientsapi.tech/food/name/Chicken-Wing"/>
    <s v="Non Vegetarian"/>
    <s v="https://indnutrientsapi.tech/food?type=Non-Vegetarian"/>
    <s v="Chicken"/>
    <s v="https://indnutrientsapi.tech/food?core=Chicken"/>
    <x v="0"/>
    <x v="33"/>
    <s v="g"/>
  </r>
  <r>
    <x v="1"/>
    <n v="53"/>
    <s v="646e45950e77ec175b88d09a"/>
    <x v="21"/>
    <s v="1 small"/>
    <x v="19"/>
    <s v="https://indnutrientsapi.tech/food/name/Chicken-Wing"/>
    <s v="Non Vegetarian"/>
    <s v="https://indnutrientsapi.tech/food?type=Non-Vegetarian"/>
    <s v="Chicken"/>
    <s v="https://indnutrientsapi.tech/food?core=Chicken"/>
    <x v="1"/>
    <x v="54"/>
    <s v="g"/>
  </r>
  <r>
    <x v="1"/>
    <n v="53"/>
    <s v="646e45950e77ec175b88d09a"/>
    <x v="21"/>
    <s v="1 small"/>
    <x v="19"/>
    <s v="https://indnutrientsapi.tech/food/name/Chicken-Wing"/>
    <s v="Non Vegetarian"/>
    <s v="https://indnutrientsapi.tech/food?type=Non-Vegetarian"/>
    <s v="Chicken"/>
    <s v="https://indnutrientsapi.tech/food?core=Chicken"/>
    <x v="2"/>
    <x v="55"/>
    <s v="g"/>
  </r>
  <r>
    <x v="1"/>
    <n v="53"/>
    <s v="646e45950e77ec175b88d0a2"/>
    <x v="22"/>
    <s v="1 small"/>
    <x v="15"/>
    <s v="https://indnutrientsapi.tech/food/name/Roasted-Grilled-Or-Baked-Chicken-Thigh"/>
    <s v="Non Vegetarian"/>
    <s v="https://indnutrientsapi.tech/food?type=Non-Vegetarian"/>
    <s v="Chicken"/>
    <s v="https://indnutrientsapi.tech/food?core=Chicken"/>
    <x v="0"/>
    <x v="33"/>
    <s v="g"/>
  </r>
  <r>
    <x v="1"/>
    <n v="53"/>
    <s v="646e45950e77ec175b88d0a2"/>
    <x v="22"/>
    <s v="1 small"/>
    <x v="15"/>
    <s v="https://indnutrientsapi.tech/food/name/Roasted-Grilled-Or-Baked-Chicken-Thigh"/>
    <s v="Non Vegetarian"/>
    <s v="https://indnutrientsapi.tech/food?type=Non-Vegetarian"/>
    <s v="Chicken"/>
    <s v="https://indnutrientsapi.tech/food?core=Chicken"/>
    <x v="1"/>
    <x v="45"/>
    <s v="g"/>
  </r>
  <r>
    <x v="1"/>
    <n v="53"/>
    <s v="646e45950e77ec175b88d0a2"/>
    <x v="22"/>
    <s v="1 small"/>
    <x v="15"/>
    <s v="https://indnutrientsapi.tech/food/name/Roasted-Grilled-Or-Baked-Chicken-Thigh"/>
    <s v="Non Vegetarian"/>
    <s v="https://indnutrientsapi.tech/food?type=Non-Vegetarian"/>
    <s v="Chicken"/>
    <s v="https://indnutrientsapi.tech/food?core=Chicken"/>
    <x v="2"/>
    <x v="46"/>
    <s v="g"/>
  </r>
  <r>
    <x v="1"/>
    <n v="53"/>
    <s v="646e45950e77ec175b88d0a9"/>
    <x v="23"/>
    <s v="1 medium"/>
    <x v="20"/>
    <s v="https://indnutrientsapi.tech/food/name/Baked-Or-Fried-Coated-Chicken-Thigh-With-Skin"/>
    <s v="Non Vegetarian"/>
    <s v="https://indnutrientsapi.tech/food?type=Non-Vegetarian"/>
    <s v="Chicken"/>
    <s v="https://indnutrientsapi.tech/food?core=Chicken"/>
    <x v="0"/>
    <x v="56"/>
    <s v="g"/>
  </r>
  <r>
    <x v="1"/>
    <n v="53"/>
    <s v="646e45950e77ec175b88d0a9"/>
    <x v="23"/>
    <s v="1 medium"/>
    <x v="20"/>
    <s v="https://indnutrientsapi.tech/food/name/Baked-Or-Fried-Coated-Chicken-Thigh-With-Skin"/>
    <s v="Non Vegetarian"/>
    <s v="https://indnutrientsapi.tech/food?type=Non-Vegetarian"/>
    <s v="Chicken"/>
    <s v="https://indnutrientsapi.tech/food?core=Chicken"/>
    <x v="1"/>
    <x v="57"/>
    <s v="g"/>
  </r>
  <r>
    <x v="1"/>
    <n v="53"/>
    <s v="646e45950e77ec175b88d0a9"/>
    <x v="23"/>
    <s v="1 medium"/>
    <x v="20"/>
    <s v="https://indnutrientsapi.tech/food/name/Baked-Or-Fried-Coated-Chicken-Thigh-With-Skin"/>
    <s v="Non Vegetarian"/>
    <s v="https://indnutrientsapi.tech/food?type=Non-Vegetarian"/>
    <s v="Chicken"/>
    <s v="https://indnutrientsapi.tech/food?core=Chicken"/>
    <x v="2"/>
    <x v="51"/>
    <s v="g"/>
  </r>
  <r>
    <x v="1"/>
    <n v="53"/>
    <s v="646e45950e77ec175b88d0b0"/>
    <x v="24"/>
    <s v="1/2 chicken breast with gravy"/>
    <x v="21"/>
    <s v="https://indnutrientsapi.tech/food/name/Chicken-With-Gravy-(mixture)"/>
    <s v="Non Vegetarian"/>
    <s v="https://indnutrientsapi.tech/food?type=Non-Vegetarian"/>
    <s v="Chicken"/>
    <s v="https://indnutrientsapi.tech/food?core=Chicken"/>
    <x v="0"/>
    <x v="58"/>
    <s v="g"/>
  </r>
  <r>
    <x v="1"/>
    <n v="53"/>
    <s v="646e45950e77ec175b88d0b0"/>
    <x v="24"/>
    <s v="1/2 chicken breast with gravy"/>
    <x v="21"/>
    <s v="https://indnutrientsapi.tech/food/name/Chicken-With-Gravy-(mixture)"/>
    <s v="Non Vegetarian"/>
    <s v="https://indnutrientsapi.tech/food?type=Non-Vegetarian"/>
    <s v="Chicken"/>
    <s v="https://indnutrientsapi.tech/food?core=Chicken"/>
    <x v="1"/>
    <x v="59"/>
    <s v="g"/>
  </r>
  <r>
    <x v="1"/>
    <n v="53"/>
    <s v="646e45950e77ec175b88d0b0"/>
    <x v="24"/>
    <s v="1/2 chicken breast with gravy"/>
    <x v="21"/>
    <s v="https://indnutrientsapi.tech/food/name/Chicken-With-Gravy-(mixture)"/>
    <s v="Non Vegetarian"/>
    <s v="https://indnutrientsapi.tech/food?type=Non-Vegetarian"/>
    <s v="Chicken"/>
    <s v="https://indnutrientsapi.tech/food?core=Chicken"/>
    <x v="2"/>
    <x v="60"/>
    <s v="g"/>
  </r>
  <r>
    <x v="1"/>
    <n v="53"/>
    <s v="646e45950e77ec175b88d0be"/>
    <x v="25"/>
    <s v="100 g"/>
    <x v="22"/>
    <s v="https://indnutrientsapi.tech/food/name/Grilled-Chicken"/>
    <s v="Non Vegetarian"/>
    <s v="https://indnutrientsapi.tech/food?type=Non-Vegetarian"/>
    <s v="Chicken"/>
    <s v="https://indnutrientsapi.tech/food?core=Chicken"/>
    <x v="0"/>
    <x v="33"/>
    <s v="g"/>
  </r>
  <r>
    <x v="1"/>
    <n v="53"/>
    <s v="646e45950e77ec175b88d0be"/>
    <x v="25"/>
    <s v="100 g"/>
    <x v="22"/>
    <s v="https://indnutrientsapi.tech/food/name/Grilled-Chicken"/>
    <s v="Non Vegetarian"/>
    <s v="https://indnutrientsapi.tech/food?type=Non-Vegetarian"/>
    <s v="Chicken"/>
    <s v="https://indnutrientsapi.tech/food?core=Chicken"/>
    <x v="1"/>
    <x v="61"/>
    <s v="g"/>
  </r>
  <r>
    <x v="1"/>
    <n v="53"/>
    <s v="646e45950e77ec175b88d0be"/>
    <x v="25"/>
    <s v="100 g"/>
    <x v="22"/>
    <s v="https://indnutrientsapi.tech/food/name/Grilled-Chicken"/>
    <s v="Non Vegetarian"/>
    <s v="https://indnutrientsapi.tech/food?type=Non-Vegetarian"/>
    <s v="Chicken"/>
    <s v="https://indnutrientsapi.tech/food?core=Chicken"/>
    <x v="2"/>
    <x v="62"/>
    <s v="g"/>
  </r>
  <r>
    <x v="1"/>
    <n v="53"/>
    <s v="646e45950e77ec175b88d0b7"/>
    <x v="26"/>
    <s v="1 cup"/>
    <x v="23"/>
    <s v="https://indnutrientsapi.tech/food/name/Chicken-Or-Turkey-Cordon-Bleu"/>
    <s v="Non Vegetarian"/>
    <s v="https://indnutrientsapi.tech/food?type=Non-Vegetarian"/>
    <s v="Chicken"/>
    <s v="https://indnutrientsapi.tech/food?core=Chicken"/>
    <x v="0"/>
    <x v="63"/>
    <s v="g"/>
  </r>
  <r>
    <x v="1"/>
    <n v="53"/>
    <s v="646e45950e77ec175b88d0b7"/>
    <x v="26"/>
    <s v="1 cup"/>
    <x v="23"/>
    <s v="https://indnutrientsapi.tech/food/name/Chicken-Or-Turkey-Cordon-Bleu"/>
    <s v="Non Vegetarian"/>
    <s v="https://indnutrientsapi.tech/food?type=Non-Vegetarian"/>
    <s v="Chicken"/>
    <s v="https://indnutrientsapi.tech/food?core=Chicken"/>
    <x v="1"/>
    <x v="64"/>
    <s v="g"/>
  </r>
  <r>
    <x v="1"/>
    <n v="53"/>
    <s v="646e45950e77ec175b88d0b7"/>
    <x v="26"/>
    <s v="1 cup"/>
    <x v="23"/>
    <s v="https://indnutrientsapi.tech/food/name/Chicken-Or-Turkey-Cordon-Bleu"/>
    <s v="Non Vegetarian"/>
    <s v="https://indnutrientsapi.tech/food?type=Non-Vegetarian"/>
    <s v="Chicken"/>
    <s v="https://indnutrientsapi.tech/food?core=Chicken"/>
    <x v="2"/>
    <x v="65"/>
    <s v="g"/>
  </r>
  <r>
    <x v="1"/>
    <n v="53"/>
    <s v="646e45950e77ec175b88d0c5"/>
    <x v="27"/>
    <s v="1 small"/>
    <x v="24"/>
    <s v="https://indnutrientsapi.tech/food/name/Baked-Or-Fried-Coated-Chicken-Drumstick-With-Skin"/>
    <s v="Non Vegetarian"/>
    <s v="https://indnutrientsapi.tech/food?type=Non-Vegetarian"/>
    <s v="Chicken"/>
    <s v="https://indnutrientsapi.tech/food?core=Chicken"/>
    <x v="0"/>
    <x v="66"/>
    <s v="g"/>
  </r>
  <r>
    <x v="1"/>
    <n v="53"/>
    <s v="646e45950e77ec175b88d0c5"/>
    <x v="27"/>
    <s v="1 small"/>
    <x v="24"/>
    <s v="https://indnutrientsapi.tech/food/name/Baked-Or-Fried-Coated-Chicken-Drumstick-With-Skin"/>
    <s v="Non Vegetarian"/>
    <s v="https://indnutrientsapi.tech/food?type=Non-Vegetarian"/>
    <s v="Chicken"/>
    <s v="https://indnutrientsapi.tech/food?core=Chicken"/>
    <x v="1"/>
    <x v="67"/>
    <s v="g"/>
  </r>
  <r>
    <x v="1"/>
    <n v="53"/>
    <s v="646e45950e77ec175b88d0c5"/>
    <x v="27"/>
    <s v="1 small"/>
    <x v="24"/>
    <s v="https://indnutrientsapi.tech/food/name/Baked-Or-Fried-Coated-Chicken-Drumstick-With-Skin"/>
    <s v="Non Vegetarian"/>
    <s v="https://indnutrientsapi.tech/food?type=Non-Vegetarian"/>
    <s v="Chicken"/>
    <s v="https://indnutrientsapi.tech/food?core=Chicken"/>
    <x v="2"/>
    <x v="68"/>
    <s v="g"/>
  </r>
  <r>
    <x v="1"/>
    <n v="53"/>
    <s v="646e45950e77ec175b88d0cd"/>
    <x v="28"/>
    <s v="1 cup"/>
    <x v="25"/>
    <s v="https://indnutrientsapi.tech/food/name/Chicken-Or-Turkey-And-Rice-With-Cream-Sauce-(mixture)"/>
    <s v="Non Vegetarian"/>
    <s v="https://indnutrientsapi.tech/food?type=Non-Vegetarian"/>
    <s v="Chicken"/>
    <s v="https://indnutrientsapi.tech/food?core=Chicken"/>
    <x v="0"/>
    <x v="69"/>
    <s v="g"/>
  </r>
  <r>
    <x v="1"/>
    <n v="53"/>
    <s v="646e45950e77ec175b88d0cd"/>
    <x v="28"/>
    <s v="1 cup"/>
    <x v="25"/>
    <s v="https://indnutrientsapi.tech/food/name/Chicken-Or-Turkey-And-Rice-With-Cream-Sauce-(mixture)"/>
    <s v="Non Vegetarian"/>
    <s v="https://indnutrientsapi.tech/food?type=Non-Vegetarian"/>
    <s v="Chicken"/>
    <s v="https://indnutrientsapi.tech/food?core=Chicken"/>
    <x v="1"/>
    <x v="70"/>
    <s v="g"/>
  </r>
  <r>
    <x v="1"/>
    <n v="53"/>
    <s v="646e45950e77ec175b88d0cd"/>
    <x v="28"/>
    <s v="1 cup"/>
    <x v="25"/>
    <s v="https://indnutrientsapi.tech/food/name/Chicken-Or-Turkey-And-Rice-With-Cream-Sauce-(mixture)"/>
    <s v="Non Vegetarian"/>
    <s v="https://indnutrientsapi.tech/food?type=Non-Vegetarian"/>
    <s v="Chicken"/>
    <s v="https://indnutrientsapi.tech/food?core=Chicken"/>
    <x v="2"/>
    <x v="71"/>
    <s v="g"/>
  </r>
  <r>
    <x v="1"/>
    <n v="53"/>
    <s v="646e45950e77ec175b88d0d4"/>
    <x v="29"/>
    <s v="1 small"/>
    <x v="26"/>
    <s v="https://indnutrientsapi.tech/food/name/Baked-Or-Fried-Coated-Chicken-Leg-Skinless-(coating-Eaten)"/>
    <s v="Non Vegetarian"/>
    <s v="https://indnutrientsapi.tech/food?type=Non-Vegetarian"/>
    <s v="Chicken"/>
    <s v="https://indnutrientsapi.tech/food?core=Chicken"/>
    <x v="0"/>
    <x v="72"/>
    <s v="g"/>
  </r>
  <r>
    <x v="1"/>
    <n v="53"/>
    <s v="646e45950e77ec175b88d0d4"/>
    <x v="29"/>
    <s v="1 small"/>
    <x v="26"/>
    <s v="https://indnutrientsapi.tech/food/name/Baked-Or-Fried-Coated-Chicken-Leg-Skinless-(coating-Eaten)"/>
    <s v="Non Vegetarian"/>
    <s v="https://indnutrientsapi.tech/food?type=Non-Vegetarian"/>
    <s v="Chicken"/>
    <s v="https://indnutrientsapi.tech/food?core=Chicken"/>
    <x v="1"/>
    <x v="73"/>
    <s v="g"/>
  </r>
  <r>
    <x v="1"/>
    <n v="53"/>
    <s v="646e45950e77ec175b88d0d4"/>
    <x v="29"/>
    <s v="1 small"/>
    <x v="26"/>
    <s v="https://indnutrientsapi.tech/food/name/Baked-Or-Fried-Coated-Chicken-Leg-Skinless-(coating-Eaten)"/>
    <s v="Non Vegetarian"/>
    <s v="https://indnutrientsapi.tech/food?type=Non-Vegetarian"/>
    <s v="Chicken"/>
    <s v="https://indnutrientsapi.tech/food?core=Chicken"/>
    <x v="2"/>
    <x v="74"/>
    <s v="g"/>
  </r>
  <r>
    <x v="1"/>
    <n v="53"/>
    <s v="646e45950e77ec175b88d0db"/>
    <x v="30"/>
    <s v="1 small"/>
    <x v="27"/>
    <s v="https://indnutrientsapi.tech/food/name/Stewed-Chicken-Wing"/>
    <s v="Non Vegetarian"/>
    <s v="https://indnutrientsapi.tech/food?type=Non-Vegetarian"/>
    <s v="Chicken"/>
    <s v="https://indnutrientsapi.tech/food?core=Chicken"/>
    <x v="0"/>
    <x v="33"/>
    <s v="g"/>
  </r>
  <r>
    <x v="1"/>
    <n v="53"/>
    <s v="646e45950e77ec175b88d0db"/>
    <x v="30"/>
    <s v="1 small"/>
    <x v="27"/>
    <s v="https://indnutrientsapi.tech/food/name/Stewed-Chicken-Wing"/>
    <s v="Non Vegetarian"/>
    <s v="https://indnutrientsapi.tech/food?type=Non-Vegetarian"/>
    <s v="Chicken"/>
    <s v="https://indnutrientsapi.tech/food?core=Chicken"/>
    <x v="1"/>
    <x v="75"/>
    <s v="g"/>
  </r>
  <r>
    <x v="1"/>
    <n v="53"/>
    <s v="646e45950e77ec175b88d0db"/>
    <x v="30"/>
    <s v="1 small"/>
    <x v="27"/>
    <s v="https://indnutrientsapi.tech/food/name/Stewed-Chicken-Wing"/>
    <s v="Non Vegetarian"/>
    <s v="https://indnutrientsapi.tech/food?type=Non-Vegetarian"/>
    <s v="Chicken"/>
    <s v="https://indnutrientsapi.tech/food?core=Chicken"/>
    <x v="2"/>
    <x v="76"/>
    <s v="g"/>
  </r>
  <r>
    <x v="1"/>
    <n v="53"/>
    <s v="646e45950e77ec175b88d0e2"/>
    <x v="31"/>
    <s v="1 cup"/>
    <x v="28"/>
    <s v="https://indnutrientsapi.tech/food/name/Chicken-Or-Turkey-A-La-King-With-Vegetables-In-Cream,-White-Or-Soup-Based-Sauce"/>
    <s v="Non Vegetarian"/>
    <s v="https://indnutrientsapi.tech/food?type=Non-Vegetarian"/>
    <s v="Chicken"/>
    <s v="https://indnutrientsapi.tech/food?core=Chicken"/>
    <x v="0"/>
    <x v="77"/>
    <s v="g"/>
  </r>
  <r>
    <x v="1"/>
    <n v="53"/>
    <s v="646e45950e77ec175b88d0e2"/>
    <x v="31"/>
    <s v="1 cup"/>
    <x v="28"/>
    <s v="https://indnutrientsapi.tech/food/name/Chicken-Or-Turkey-A-La-King-With-Vegetables-In-Cream,-White-Or-Soup-Based-Sauce"/>
    <s v="Non Vegetarian"/>
    <s v="https://indnutrientsapi.tech/food?type=Non-Vegetarian"/>
    <s v="Chicken"/>
    <s v="https://indnutrientsapi.tech/food?core=Chicken"/>
    <x v="1"/>
    <x v="78"/>
    <s v="g"/>
  </r>
  <r>
    <x v="1"/>
    <n v="53"/>
    <s v="646e45950e77ec175b88d0e2"/>
    <x v="31"/>
    <s v="1 cup"/>
    <x v="28"/>
    <s v="https://indnutrientsapi.tech/food/name/Chicken-Or-Turkey-A-La-King-With-Vegetables-In-Cream,-White-Or-Soup-Based-Sauce"/>
    <s v="Non Vegetarian"/>
    <s v="https://indnutrientsapi.tech/food?type=Non-Vegetarian"/>
    <s v="Chicken"/>
    <s v="https://indnutrientsapi.tech/food?core=Chicken"/>
    <x v="2"/>
    <x v="79"/>
    <s v="g"/>
  </r>
  <r>
    <x v="1"/>
    <n v="53"/>
    <s v="646e45950e77ec175b88d0e9"/>
    <x v="32"/>
    <s v="1 fillet (66 g)"/>
    <x v="29"/>
    <s v="https://indnutrientsapi.tech/food/name/Light-Crumbed-Chicken-Breast-Fillet"/>
    <s v="Non Vegetarian"/>
    <s v="https://indnutrientsapi.tech/food?type=Non-Vegetarian"/>
    <s v="Chicken"/>
    <s v="https://indnutrientsapi.tech/food?core=Chicken"/>
    <x v="0"/>
    <x v="80"/>
    <s v="g"/>
  </r>
  <r>
    <x v="1"/>
    <n v="53"/>
    <s v="646e45950e77ec175b88d0e9"/>
    <x v="32"/>
    <s v="1 fillet (66 g)"/>
    <x v="29"/>
    <s v="https://indnutrientsapi.tech/food/name/Light-Crumbed-Chicken-Breast-Fillet"/>
    <s v="Non Vegetarian"/>
    <s v="https://indnutrientsapi.tech/food?type=Non-Vegetarian"/>
    <s v="Chicken"/>
    <s v="https://indnutrientsapi.tech/food?core=Chicken"/>
    <x v="1"/>
    <x v="81"/>
    <s v="g"/>
  </r>
  <r>
    <x v="1"/>
    <n v="53"/>
    <s v="646e45950e77ec175b88d0e9"/>
    <x v="32"/>
    <s v="1 fillet (66 g)"/>
    <x v="29"/>
    <s v="https://indnutrientsapi.tech/food/name/Light-Crumbed-Chicken-Breast-Fillet"/>
    <s v="Non Vegetarian"/>
    <s v="https://indnutrientsapi.tech/food?type=Non-Vegetarian"/>
    <s v="Chicken"/>
    <s v="https://indnutrientsapi.tech/food?core=Chicken"/>
    <x v="2"/>
    <x v="82"/>
    <s v="g"/>
  </r>
  <r>
    <x v="1"/>
    <n v="53"/>
    <s v="646e45950e77ec175b88d0f0"/>
    <x v="33"/>
    <s v="100 g"/>
    <x v="30"/>
    <s v="https://indnutrientsapi.tech/food/name/Chicken-Liver-(simmered,-Cooked)"/>
    <s v="Non Vegetarian"/>
    <s v="https://indnutrientsapi.tech/food?type=Non-Vegetarian"/>
    <s v="Chicken"/>
    <s v="https://indnutrientsapi.tech/food?core=Chicken"/>
    <x v="0"/>
    <x v="83"/>
    <s v="g"/>
  </r>
  <r>
    <x v="1"/>
    <n v="53"/>
    <s v="646e45950e77ec175b88d0f0"/>
    <x v="33"/>
    <s v="100 g"/>
    <x v="30"/>
    <s v="https://indnutrientsapi.tech/food/name/Chicken-Liver-(simmered,-Cooked)"/>
    <s v="Non Vegetarian"/>
    <s v="https://indnutrientsapi.tech/food?type=Non-Vegetarian"/>
    <s v="Chicken"/>
    <s v="https://indnutrientsapi.tech/food?core=Chicken"/>
    <x v="1"/>
    <x v="84"/>
    <s v="g"/>
  </r>
  <r>
    <x v="1"/>
    <n v="53"/>
    <s v="646e45950e77ec175b88d0f0"/>
    <x v="33"/>
    <s v="100 g"/>
    <x v="30"/>
    <s v="https://indnutrientsapi.tech/food/name/Chicken-Liver-(simmered,-Cooked)"/>
    <s v="Non Vegetarian"/>
    <s v="https://indnutrientsapi.tech/food?type=Non-Vegetarian"/>
    <s v="Chicken"/>
    <s v="https://indnutrientsapi.tech/food?core=Chicken"/>
    <x v="2"/>
    <x v="85"/>
    <s v="g"/>
  </r>
  <r>
    <x v="1"/>
    <n v="53"/>
    <s v="646e45950e77ec175b88d0f7"/>
    <x v="34"/>
    <s v="1/2 chicken, bone removed"/>
    <x v="31"/>
    <s v="https://indnutrientsapi.tech/food/name/Chicken-Meat-And-Skin-(roasted,-Cooked)"/>
    <s v="Non Vegetarian"/>
    <s v="https://indnutrientsapi.tech/food?type=Non-Vegetarian"/>
    <s v="Chicken"/>
    <s v="https://indnutrientsapi.tech/food?core=Chicken"/>
    <x v="0"/>
    <x v="33"/>
    <s v="g"/>
  </r>
  <r>
    <x v="1"/>
    <n v="53"/>
    <s v="646e45950e77ec175b88d0f7"/>
    <x v="34"/>
    <s v="1/2 chicken, bone removed"/>
    <x v="31"/>
    <s v="https://indnutrientsapi.tech/food/name/Chicken-Meat-And-Skin-(roasted,-Cooked)"/>
    <s v="Non Vegetarian"/>
    <s v="https://indnutrientsapi.tech/food?type=Non-Vegetarian"/>
    <s v="Chicken"/>
    <s v="https://indnutrientsapi.tech/food?core=Chicken"/>
    <x v="1"/>
    <x v="86"/>
    <s v="g"/>
  </r>
  <r>
    <x v="1"/>
    <n v="53"/>
    <s v="646e45950e77ec175b88d0f7"/>
    <x v="34"/>
    <s v="1/2 chicken, bone removed"/>
    <x v="31"/>
    <s v="https://indnutrientsapi.tech/food/name/Chicken-Meat-And-Skin-(roasted,-Cooked)"/>
    <s v="Non Vegetarian"/>
    <s v="https://indnutrientsapi.tech/food?type=Non-Vegetarian"/>
    <s v="Chicken"/>
    <s v="https://indnutrientsapi.tech/food?core=Chicken"/>
    <x v="2"/>
    <x v="87"/>
    <s v="g"/>
  </r>
  <r>
    <x v="1"/>
    <n v="53"/>
    <s v="646e45950e77ec175b88d0fe"/>
    <x v="35"/>
    <s v="1 serving"/>
    <x v="32"/>
    <s v="https://indnutrientsapi.tech/food/name/Chicken-Marsala"/>
    <s v="Non Vegetarian"/>
    <s v="https://indnutrientsapi.tech/food?type=Non-Vegetarian"/>
    <s v="Chicken"/>
    <s v="https://indnutrientsapi.tech/food?core=Chicken"/>
    <x v="0"/>
    <x v="88"/>
    <s v="g"/>
  </r>
  <r>
    <x v="1"/>
    <n v="53"/>
    <s v="646e45950e77ec175b88d0fe"/>
    <x v="35"/>
    <s v="1 serving"/>
    <x v="32"/>
    <s v="https://indnutrientsapi.tech/food/name/Chicken-Marsala"/>
    <s v="Non Vegetarian"/>
    <s v="https://indnutrientsapi.tech/food?type=Non-Vegetarian"/>
    <s v="Chicken"/>
    <s v="https://indnutrientsapi.tech/food?core=Chicken"/>
    <x v="1"/>
    <x v="89"/>
    <s v="g"/>
  </r>
  <r>
    <x v="1"/>
    <n v="53"/>
    <s v="646e45950e77ec175b88d0fe"/>
    <x v="35"/>
    <s v="1 serving"/>
    <x v="32"/>
    <s v="https://indnutrientsapi.tech/food/name/Chicken-Marsala"/>
    <s v="Non Vegetarian"/>
    <s v="https://indnutrientsapi.tech/food?type=Non-Vegetarian"/>
    <s v="Chicken"/>
    <s v="https://indnutrientsapi.tech/food?core=Chicken"/>
    <x v="2"/>
    <x v="90"/>
    <s v="g"/>
  </r>
  <r>
    <x v="1"/>
    <n v="53"/>
    <s v="646e45950e77ec175b88d105"/>
    <x v="36"/>
    <s v="1/2 chicken breast with sauce"/>
    <x v="33"/>
    <s v="https://indnutrientsapi.tech/food/name/Chicken-Or-Turkey-With-Barbecue-Sauce"/>
    <s v="Non Vegetarian"/>
    <s v="https://indnutrientsapi.tech/food?type=Non-Vegetarian"/>
    <s v="Chicken"/>
    <s v="https://indnutrientsapi.tech/food?core=Chicken"/>
    <x v="0"/>
    <x v="91"/>
    <s v="g"/>
  </r>
  <r>
    <x v="1"/>
    <n v="53"/>
    <s v="646e45950e77ec175b88d105"/>
    <x v="36"/>
    <s v="1/2 chicken breast with sauce"/>
    <x v="33"/>
    <s v="https://indnutrientsapi.tech/food/name/Chicken-Or-Turkey-With-Barbecue-Sauce"/>
    <s v="Non Vegetarian"/>
    <s v="https://indnutrientsapi.tech/food?type=Non-Vegetarian"/>
    <s v="Chicken"/>
    <s v="https://indnutrientsapi.tech/food?core=Chicken"/>
    <x v="1"/>
    <x v="92"/>
    <s v="g"/>
  </r>
  <r>
    <x v="1"/>
    <n v="53"/>
    <s v="646e45950e77ec175b88d105"/>
    <x v="36"/>
    <s v="1/2 chicken breast with sauce"/>
    <x v="33"/>
    <s v="https://indnutrientsapi.tech/food/name/Chicken-Or-Turkey-With-Barbecue-Sauce"/>
    <s v="Non Vegetarian"/>
    <s v="https://indnutrientsapi.tech/food?type=Non-Vegetarian"/>
    <s v="Chicken"/>
    <s v="https://indnutrientsapi.tech/food?core=Chicken"/>
    <x v="2"/>
    <x v="93"/>
    <s v="g"/>
  </r>
  <r>
    <x v="1"/>
    <n v="53"/>
    <s v="646e45950e77ec175b88d121"/>
    <x v="37"/>
    <s v="100 g"/>
    <x v="34"/>
    <s v="https://indnutrientsapi.tech/food/name/Sweet-Chilli-Chicken-Fillets"/>
    <s v="Non Vegetarian"/>
    <s v="https://indnutrientsapi.tech/food?type=Non-Vegetarian"/>
    <s v="Chicken"/>
    <s v="https://indnutrientsapi.tech/food?core=Chicken"/>
    <x v="0"/>
    <x v="94"/>
    <s v="g"/>
  </r>
  <r>
    <x v="1"/>
    <n v="53"/>
    <s v="646e45950e77ec175b88d121"/>
    <x v="37"/>
    <s v="100 g"/>
    <x v="34"/>
    <s v="https://indnutrientsapi.tech/food/name/Sweet-Chilli-Chicken-Fillets"/>
    <s v="Non Vegetarian"/>
    <s v="https://indnutrientsapi.tech/food?type=Non-Vegetarian"/>
    <s v="Chicken"/>
    <s v="https://indnutrientsapi.tech/food?core=Chicken"/>
    <x v="1"/>
    <x v="95"/>
    <s v="g"/>
  </r>
  <r>
    <x v="1"/>
    <n v="53"/>
    <s v="646e45950e77ec175b88d121"/>
    <x v="37"/>
    <s v="100 g"/>
    <x v="34"/>
    <s v="https://indnutrientsapi.tech/food/name/Sweet-Chilli-Chicken-Fillets"/>
    <s v="Non Vegetarian"/>
    <s v="https://indnutrientsapi.tech/food?type=Non-Vegetarian"/>
    <s v="Chicken"/>
    <s v="https://indnutrientsapi.tech/food?core=Chicken"/>
    <x v="2"/>
    <x v="96"/>
    <s v="g"/>
  </r>
  <r>
    <x v="1"/>
    <n v="53"/>
    <s v="646e45950e77ec175b88d128"/>
    <x v="38"/>
    <s v="1 medium"/>
    <x v="35"/>
    <s v="https://indnutrientsapi.tech/food/name/Baked-Or-Fried-Coated-Chicken-Thigh-Skinless"/>
    <s v="Non Vegetarian"/>
    <s v="https://indnutrientsapi.tech/food?type=Non-Vegetarian"/>
    <s v="Chicken"/>
    <s v="https://indnutrientsapi.tech/food?core=Chicken"/>
    <x v="0"/>
    <x v="97"/>
    <s v="g"/>
  </r>
  <r>
    <x v="1"/>
    <n v="53"/>
    <s v="646e45950e77ec175b88d128"/>
    <x v="38"/>
    <s v="1 medium"/>
    <x v="35"/>
    <s v="https://indnutrientsapi.tech/food/name/Baked-Or-Fried-Coated-Chicken-Thigh-Skinless"/>
    <s v="Non Vegetarian"/>
    <s v="https://indnutrientsapi.tech/food?type=Non-Vegetarian"/>
    <s v="Chicken"/>
    <s v="https://indnutrientsapi.tech/food?core=Chicken"/>
    <x v="1"/>
    <x v="98"/>
    <s v="g"/>
  </r>
  <r>
    <x v="1"/>
    <n v="53"/>
    <s v="646e45950e77ec175b88d128"/>
    <x v="38"/>
    <s v="1 medium"/>
    <x v="35"/>
    <s v="https://indnutrientsapi.tech/food/name/Baked-Or-Fried-Coated-Chicken-Thigh-Skinless"/>
    <s v="Non Vegetarian"/>
    <s v="https://indnutrientsapi.tech/food?type=Non-Vegetarian"/>
    <s v="Chicken"/>
    <s v="https://indnutrientsapi.tech/food?core=Chicken"/>
    <x v="2"/>
    <x v="99"/>
    <s v="g"/>
  </r>
  <r>
    <x v="1"/>
    <n v="53"/>
    <s v="646e45950e77ec175b88d12f"/>
    <x v="39"/>
    <s v="1 cup of diced"/>
    <x v="36"/>
    <s v="https://indnutrientsapi.tech/food/name/Braised-Chicken-Liver"/>
    <s v="Non Vegetarian"/>
    <s v="https://indnutrientsapi.tech/food?type=Non-Vegetarian"/>
    <s v="Chicken"/>
    <s v="https://indnutrientsapi.tech/food?core=Chicken"/>
    <x v="0"/>
    <x v="100"/>
    <s v="g"/>
  </r>
  <r>
    <x v="1"/>
    <n v="53"/>
    <s v="646e45950e77ec175b88d12f"/>
    <x v="39"/>
    <s v="1 cup of diced"/>
    <x v="36"/>
    <s v="https://indnutrientsapi.tech/food/name/Braised-Chicken-Liver"/>
    <s v="Non Vegetarian"/>
    <s v="https://indnutrientsapi.tech/food?type=Non-Vegetarian"/>
    <s v="Chicken"/>
    <s v="https://indnutrientsapi.tech/food?core=Chicken"/>
    <x v="1"/>
    <x v="101"/>
    <s v="g"/>
  </r>
  <r>
    <x v="1"/>
    <n v="53"/>
    <s v="646e45950e77ec175b88d12f"/>
    <x v="39"/>
    <s v="1 cup of diced"/>
    <x v="36"/>
    <s v="https://indnutrientsapi.tech/food/name/Braised-Chicken-Liver"/>
    <s v="Non Vegetarian"/>
    <s v="https://indnutrientsapi.tech/food?type=Non-Vegetarian"/>
    <s v="Chicken"/>
    <s v="https://indnutrientsapi.tech/food?core=Chicken"/>
    <x v="2"/>
    <x v="102"/>
    <s v="g"/>
  </r>
  <r>
    <x v="1"/>
    <n v="53"/>
    <s v="646e45950e77ec175b88d113"/>
    <x v="40"/>
    <s v="1 medium"/>
    <x v="37"/>
    <s v="https://indnutrientsapi.tech/food/name/Stewed-Chicken-Drumstick"/>
    <s v="Non Vegetarian"/>
    <s v="https://indnutrientsapi.tech/food?type=Non-Vegetarian"/>
    <s v="Chicken"/>
    <s v="https://indnutrientsapi.tech/food?core=Chicken"/>
    <x v="0"/>
    <x v="33"/>
    <s v="g"/>
  </r>
  <r>
    <x v="1"/>
    <n v="53"/>
    <s v="646e45950e77ec175b88d113"/>
    <x v="40"/>
    <s v="1 medium"/>
    <x v="37"/>
    <s v="https://indnutrientsapi.tech/food/name/Stewed-Chicken-Drumstick"/>
    <s v="Non Vegetarian"/>
    <s v="https://indnutrientsapi.tech/food?type=Non-Vegetarian"/>
    <s v="Chicken"/>
    <s v="https://indnutrientsapi.tech/food?core=Chicken"/>
    <x v="1"/>
    <x v="103"/>
    <s v="g"/>
  </r>
  <r>
    <x v="1"/>
    <n v="53"/>
    <s v="646e45950e77ec175b88d113"/>
    <x v="40"/>
    <s v="1 medium"/>
    <x v="37"/>
    <s v="https://indnutrientsapi.tech/food/name/Stewed-Chicken-Drumstick"/>
    <s v="Non Vegetarian"/>
    <s v="https://indnutrientsapi.tech/food?type=Non-Vegetarian"/>
    <s v="Chicken"/>
    <s v="https://indnutrientsapi.tech/food?core=Chicken"/>
    <x v="2"/>
    <x v="104"/>
    <s v="g"/>
  </r>
  <r>
    <x v="1"/>
    <n v="53"/>
    <s v="646e45950e77ec175b88d13d"/>
    <x v="41"/>
    <s v="100 g"/>
    <x v="38"/>
    <s v="https://indnutrientsapi.tech/food/name/Fried-Chicken-Liver"/>
    <s v="Non Vegetarian"/>
    <s v="https://indnutrientsapi.tech/food?type=Non-Vegetarian"/>
    <s v="Chicken"/>
    <s v="https://indnutrientsapi.tech/food?core=Chicken"/>
    <x v="0"/>
    <x v="105"/>
    <s v="g"/>
  </r>
  <r>
    <x v="1"/>
    <n v="53"/>
    <s v="646e45950e77ec175b88d13d"/>
    <x v="41"/>
    <s v="100 g"/>
    <x v="38"/>
    <s v="https://indnutrientsapi.tech/food/name/Fried-Chicken-Liver"/>
    <s v="Non Vegetarian"/>
    <s v="https://indnutrientsapi.tech/food?type=Non-Vegetarian"/>
    <s v="Chicken"/>
    <s v="https://indnutrientsapi.tech/food?core=Chicken"/>
    <x v="1"/>
    <x v="106"/>
    <s v="g"/>
  </r>
  <r>
    <x v="1"/>
    <n v="53"/>
    <s v="646e45950e77ec175b88d13d"/>
    <x v="41"/>
    <s v="100 g"/>
    <x v="38"/>
    <s v="https://indnutrientsapi.tech/food/name/Fried-Chicken-Liver"/>
    <s v="Non Vegetarian"/>
    <s v="https://indnutrientsapi.tech/food?type=Non-Vegetarian"/>
    <s v="Chicken"/>
    <s v="https://indnutrientsapi.tech/food?core=Chicken"/>
    <x v="2"/>
    <x v="107"/>
    <s v="g"/>
  </r>
  <r>
    <x v="1"/>
    <n v="53"/>
    <s v="646e45950e77ec175b88d11a"/>
    <x v="42"/>
    <s v="1 leg, bone removed"/>
    <x v="39"/>
    <s v="https://indnutrientsapi.tech/food/name/Chicken-Leg-Meat-And-Skin-(roasted,-Cooked)"/>
    <s v="Non Vegetarian"/>
    <s v="https://indnutrientsapi.tech/food?type=Non-Vegetarian"/>
    <s v="Chicken"/>
    <s v="https://indnutrientsapi.tech/food?core=Chicken"/>
    <x v="0"/>
    <x v="33"/>
    <s v="g"/>
  </r>
  <r>
    <x v="1"/>
    <n v="53"/>
    <s v="646e45950e77ec175b88d11a"/>
    <x v="42"/>
    <s v="1 leg, bone removed"/>
    <x v="39"/>
    <s v="https://indnutrientsapi.tech/food/name/Chicken-Leg-Meat-And-Skin-(roasted,-Cooked)"/>
    <s v="Non Vegetarian"/>
    <s v="https://indnutrientsapi.tech/food?type=Non-Vegetarian"/>
    <s v="Chicken"/>
    <s v="https://indnutrientsapi.tech/food?core=Chicken"/>
    <x v="1"/>
    <x v="108"/>
    <s v="g"/>
  </r>
  <r>
    <x v="1"/>
    <n v="53"/>
    <s v="646e45950e77ec175b88d11a"/>
    <x v="42"/>
    <s v="1 leg, bone removed"/>
    <x v="39"/>
    <s v="https://indnutrientsapi.tech/food/name/Chicken-Leg-Meat-And-Skin-(roasted,-Cooked)"/>
    <s v="Non Vegetarian"/>
    <s v="https://indnutrientsapi.tech/food?type=Non-Vegetarian"/>
    <s v="Chicken"/>
    <s v="https://indnutrientsapi.tech/food?core=Chicken"/>
    <x v="2"/>
    <x v="109"/>
    <s v="g"/>
  </r>
  <r>
    <x v="1"/>
    <n v="53"/>
    <s v="646e45950e77ec175b88d136"/>
    <x v="43"/>
    <s v="1 small"/>
    <x v="9"/>
    <s v="https://indnutrientsapi.tech/food/name/Baked-Or-Fried-Coated-Chicken-Drumstick-Skinless-(coating-Eaten)"/>
    <s v="Non Vegetarian"/>
    <s v="https://indnutrientsapi.tech/food?type=Non-Vegetarian"/>
    <s v="Chicken"/>
    <s v="https://indnutrientsapi.tech/food?core=Chicken"/>
    <x v="0"/>
    <x v="110"/>
    <s v="g"/>
  </r>
  <r>
    <x v="1"/>
    <n v="53"/>
    <s v="646e45950e77ec175b88d136"/>
    <x v="43"/>
    <s v="1 small"/>
    <x v="9"/>
    <s v="https://indnutrientsapi.tech/food/name/Baked-Or-Fried-Coated-Chicken-Drumstick-Skinless-(coating-Eaten)"/>
    <s v="Non Vegetarian"/>
    <s v="https://indnutrientsapi.tech/food?type=Non-Vegetarian"/>
    <s v="Chicken"/>
    <s v="https://indnutrientsapi.tech/food?core=Chicken"/>
    <x v="1"/>
    <x v="28"/>
    <s v="g"/>
  </r>
  <r>
    <x v="1"/>
    <n v="53"/>
    <s v="646e45950e77ec175b88d136"/>
    <x v="43"/>
    <s v="1 small"/>
    <x v="9"/>
    <s v="https://indnutrientsapi.tech/food/name/Baked-Or-Fried-Coated-Chicken-Drumstick-Skinless-(coating-Eaten)"/>
    <s v="Non Vegetarian"/>
    <s v="https://indnutrientsapi.tech/food?type=Non-Vegetarian"/>
    <s v="Chicken"/>
    <s v="https://indnutrientsapi.tech/food?core=Chicken"/>
    <x v="2"/>
    <x v="111"/>
    <s v="g"/>
  </r>
  <r>
    <x v="1"/>
    <n v="53"/>
    <s v="646e45950e77ec175b88d144"/>
    <x v="44"/>
    <s v="1/2 small"/>
    <x v="40"/>
    <s v="https://indnutrientsapi.tech/food/name/Baked-Or-Fried-Coated-Chicken-Breast-With-Skin-(skin/coating-Not-Eaten)"/>
    <s v="Non Vegetarian"/>
    <s v="https://indnutrientsapi.tech/food?type=Non-Vegetarian"/>
    <s v="Chicken"/>
    <s v="https://indnutrientsapi.tech/food?core=Chicken"/>
    <x v="0"/>
    <x v="33"/>
    <s v="g"/>
  </r>
  <r>
    <x v="1"/>
    <n v="53"/>
    <s v="646e45950e77ec175b88d144"/>
    <x v="44"/>
    <s v="1/2 small"/>
    <x v="40"/>
    <s v="https://indnutrientsapi.tech/food/name/Baked-Or-Fried-Coated-Chicken-Breast-With-Skin-(skin/coating-Not-Eaten)"/>
    <s v="Non Vegetarian"/>
    <s v="https://indnutrientsapi.tech/food?type=Non-Vegetarian"/>
    <s v="Chicken"/>
    <s v="https://indnutrientsapi.tech/food?core=Chicken"/>
    <x v="1"/>
    <x v="112"/>
    <s v="g"/>
  </r>
  <r>
    <x v="1"/>
    <n v="53"/>
    <s v="646e45950e77ec175b88d144"/>
    <x v="44"/>
    <s v="1/2 small"/>
    <x v="40"/>
    <s v="https://indnutrientsapi.tech/food/name/Baked-Or-Fried-Coated-Chicken-Breast-With-Skin-(skin/coating-Not-Eaten)"/>
    <s v="Non Vegetarian"/>
    <s v="https://indnutrientsapi.tech/food?type=Non-Vegetarian"/>
    <s v="Chicken"/>
    <s v="https://indnutrientsapi.tech/food?core=Chicken"/>
    <x v="2"/>
    <x v="113"/>
    <s v="g"/>
  </r>
  <r>
    <x v="1"/>
    <n v="53"/>
    <s v="646e45950e77ec175b88d14b"/>
    <x v="45"/>
    <s v="100 g"/>
    <x v="21"/>
    <s v="https://indnutrientsapi.tech/food/name/Chicken-Liver-(pan-Fried,-Cooked)"/>
    <s v="Non Vegetarian"/>
    <s v="https://indnutrientsapi.tech/food?type=Non-Vegetarian"/>
    <s v="Chicken"/>
    <s v="https://indnutrientsapi.tech/food?core=Chicken"/>
    <x v="0"/>
    <x v="114"/>
    <s v="g"/>
  </r>
  <r>
    <x v="1"/>
    <n v="53"/>
    <s v="646e45950e77ec175b88d14b"/>
    <x v="45"/>
    <s v="100 g"/>
    <x v="21"/>
    <s v="https://indnutrientsapi.tech/food/name/Chicken-Liver-(pan-Fried,-Cooked)"/>
    <s v="Non Vegetarian"/>
    <s v="https://indnutrientsapi.tech/food?type=Non-Vegetarian"/>
    <s v="Chicken"/>
    <s v="https://indnutrientsapi.tech/food?core=Chicken"/>
    <x v="1"/>
    <x v="115"/>
    <s v="g"/>
  </r>
  <r>
    <x v="1"/>
    <n v="53"/>
    <s v="646e45950e77ec175b88d14b"/>
    <x v="45"/>
    <s v="100 g"/>
    <x v="21"/>
    <s v="https://indnutrientsapi.tech/food/name/Chicken-Liver-(pan-Fried,-Cooked)"/>
    <s v="Non Vegetarian"/>
    <s v="https://indnutrientsapi.tech/food?type=Non-Vegetarian"/>
    <s v="Chicken"/>
    <s v="https://indnutrientsapi.tech/food?core=Chicken"/>
    <x v="2"/>
    <x v="116"/>
    <s v="g"/>
  </r>
  <r>
    <x v="1"/>
    <n v="53"/>
    <s v="646e45950e77ec175b88d160"/>
    <x v="46"/>
    <s v="1 can (140 g) yields"/>
    <x v="41"/>
    <s v="https://indnutrientsapi.tech/food/name/Canned-Chicken-(meat-Only)"/>
    <s v="Non Vegetarian"/>
    <s v="https://indnutrientsapi.tech/food?type=Non-Vegetarian"/>
    <s v="Chicken"/>
    <s v="https://indnutrientsapi.tech/food?core=Chicken"/>
    <x v="0"/>
    <x v="117"/>
    <s v="g"/>
  </r>
  <r>
    <x v="1"/>
    <n v="53"/>
    <s v="646e45950e77ec175b88d160"/>
    <x v="46"/>
    <s v="1 can (140 g) yields"/>
    <x v="41"/>
    <s v="https://indnutrientsapi.tech/food/name/Canned-Chicken-(meat-Only)"/>
    <s v="Non Vegetarian"/>
    <s v="https://indnutrientsapi.tech/food?type=Non-Vegetarian"/>
    <s v="Chicken"/>
    <s v="https://indnutrientsapi.tech/food?core=Chicken"/>
    <x v="1"/>
    <x v="118"/>
    <s v="g"/>
  </r>
  <r>
    <x v="1"/>
    <n v="53"/>
    <s v="646e45950e77ec175b88d160"/>
    <x v="46"/>
    <s v="1 can (140 g) yields"/>
    <x v="41"/>
    <s v="https://indnutrientsapi.tech/food/name/Canned-Chicken-(meat-Only)"/>
    <s v="Non Vegetarian"/>
    <s v="https://indnutrientsapi.tech/food?type=Non-Vegetarian"/>
    <s v="Chicken"/>
    <s v="https://indnutrientsapi.tech/food?core=Chicken"/>
    <x v="2"/>
    <x v="119"/>
    <s v="g"/>
  </r>
  <r>
    <x v="1"/>
    <n v="53"/>
    <s v="646e45950e77ec175b88d152"/>
    <x v="47"/>
    <s v="1 medium piece (yield after cooking, bone and coating removed)"/>
    <x v="2"/>
    <s v="https://indnutrientsapi.tech/food/name/Baked-Or-Fried-Coated-Chicken-Skinless-(coating-Not-Eaten)"/>
    <s v="Non Vegetarian"/>
    <s v="https://indnutrientsapi.tech/food?type=Non-Vegetarian"/>
    <s v="Chicken"/>
    <s v="https://indnutrientsapi.tech/food?core=Chicken"/>
    <x v="0"/>
    <x v="33"/>
    <s v="g"/>
  </r>
  <r>
    <x v="1"/>
    <n v="53"/>
    <s v="646e45950e77ec175b88d152"/>
    <x v="47"/>
    <s v="1 medium piece (yield after cooking, bone and coating removed)"/>
    <x v="2"/>
    <s v="https://indnutrientsapi.tech/food/name/Baked-Or-Fried-Coated-Chicken-Skinless-(coating-Not-Eaten)"/>
    <s v="Non Vegetarian"/>
    <s v="https://indnutrientsapi.tech/food?type=Non-Vegetarian"/>
    <s v="Chicken"/>
    <s v="https://indnutrientsapi.tech/food?core=Chicken"/>
    <x v="1"/>
    <x v="120"/>
    <s v="g"/>
  </r>
  <r>
    <x v="1"/>
    <n v="53"/>
    <s v="646e45950e77ec175b88d152"/>
    <x v="47"/>
    <s v="1 medium piece (yield after cooking, bone and coating removed)"/>
    <x v="2"/>
    <s v="https://indnutrientsapi.tech/food/name/Baked-Or-Fried-Coated-Chicken-Skinless-(coating-Not-Eaten)"/>
    <s v="Non Vegetarian"/>
    <s v="https://indnutrientsapi.tech/food?type=Non-Vegetarian"/>
    <s v="Chicken"/>
    <s v="https://indnutrientsapi.tech/food?core=Chicken"/>
    <x v="2"/>
    <x v="121"/>
    <s v="g"/>
  </r>
  <r>
    <x v="1"/>
    <n v="53"/>
    <s v="646e45950e77ec175b88d159"/>
    <x v="48"/>
    <s v="1 meal (225 g)"/>
    <x v="42"/>
    <s v="https://indnutrientsapi.tech/food/name/Chicken-Kiev-With-Rice-Vegetable-Mixture-(frozen-Meal)"/>
    <s v="Non Vegetarian"/>
    <s v="https://indnutrientsapi.tech/food?type=Non-Vegetarian"/>
    <s v="Chicken"/>
    <s v="https://indnutrientsapi.tech/food?core=Chicken"/>
    <x v="0"/>
    <x v="122"/>
    <s v="g"/>
  </r>
  <r>
    <x v="1"/>
    <n v="53"/>
    <s v="646e45950e77ec175b88d159"/>
    <x v="48"/>
    <s v="1 meal (225 g)"/>
    <x v="42"/>
    <s v="https://indnutrientsapi.tech/food/name/Chicken-Kiev-With-Rice-Vegetable-Mixture-(frozen-Meal)"/>
    <s v="Non Vegetarian"/>
    <s v="https://indnutrientsapi.tech/food?type=Non-Vegetarian"/>
    <s v="Chicken"/>
    <s v="https://indnutrientsapi.tech/food?core=Chicken"/>
    <x v="1"/>
    <x v="123"/>
    <s v="g"/>
  </r>
  <r>
    <x v="1"/>
    <n v="53"/>
    <s v="646e45950e77ec175b88d159"/>
    <x v="48"/>
    <s v="1 meal (225 g)"/>
    <x v="42"/>
    <s v="https://indnutrientsapi.tech/food/name/Chicken-Kiev-With-Rice-Vegetable-Mixture-(frozen-Meal)"/>
    <s v="Non Vegetarian"/>
    <s v="https://indnutrientsapi.tech/food?type=Non-Vegetarian"/>
    <s v="Chicken"/>
    <s v="https://indnutrientsapi.tech/food?core=Chicken"/>
    <x v="2"/>
    <x v="124"/>
    <s v="g"/>
  </r>
  <r>
    <x v="1"/>
    <n v="53"/>
    <s v="646e45950e77ec175b88d167"/>
    <x v="49"/>
    <s v="1 cup"/>
    <x v="22"/>
    <s v="https://indnutrientsapi.tech/food/name/Chicken-Or-Turkey,-Noodles-And-Vegetables-(mixture)"/>
    <s v="Non Vegetarian"/>
    <s v="https://indnutrientsapi.tech/food?type=Non-Vegetarian"/>
    <s v="Chicken"/>
    <s v="https://indnutrientsapi.tech/food?core=Chicken"/>
    <x v="0"/>
    <x v="125"/>
    <s v="g"/>
  </r>
  <r>
    <x v="1"/>
    <n v="53"/>
    <s v="646e45950e77ec175b88d167"/>
    <x v="49"/>
    <s v="1 cup"/>
    <x v="22"/>
    <s v="https://indnutrientsapi.tech/food/name/Chicken-Or-Turkey,-Noodles-And-Vegetables-(mixture)"/>
    <s v="Non Vegetarian"/>
    <s v="https://indnutrientsapi.tech/food?type=Non-Vegetarian"/>
    <s v="Chicken"/>
    <s v="https://indnutrientsapi.tech/food?core=Chicken"/>
    <x v="1"/>
    <x v="126"/>
    <s v="g"/>
  </r>
  <r>
    <x v="1"/>
    <n v="53"/>
    <s v="646e45950e77ec175b88d167"/>
    <x v="49"/>
    <s v="1 cup"/>
    <x v="22"/>
    <s v="https://indnutrientsapi.tech/food/name/Chicken-Or-Turkey,-Noodles-And-Vegetables-(mixture)"/>
    <s v="Non Vegetarian"/>
    <s v="https://indnutrientsapi.tech/food?type=Non-Vegetarian"/>
    <s v="Chicken"/>
    <s v="https://indnutrientsapi.tech/food?core=Chicken"/>
    <x v="2"/>
    <x v="127"/>
    <s v="g"/>
  </r>
  <r>
    <x v="1"/>
    <n v="53"/>
    <s v="646e45960e77ec175b88d175"/>
    <x v="50"/>
    <s v="1 cup"/>
    <x v="43"/>
    <s v="https://indnutrientsapi.tech/food/name/Chicken-Or-Turkey-And-Noodles-With-Gravy-(mixture)"/>
    <s v="Non Vegetarian"/>
    <s v="https://indnutrientsapi.tech/food?type=Non-Vegetarian"/>
    <s v="Chicken"/>
    <s v="https://indnutrientsapi.tech/food?core=Chicken"/>
    <x v="0"/>
    <x v="128"/>
    <s v="g"/>
  </r>
  <r>
    <x v="1"/>
    <n v="53"/>
    <s v="646e45960e77ec175b88d175"/>
    <x v="50"/>
    <s v="1 cup"/>
    <x v="43"/>
    <s v="https://indnutrientsapi.tech/food/name/Chicken-Or-Turkey-And-Noodles-With-Gravy-(mixture)"/>
    <s v="Non Vegetarian"/>
    <s v="https://indnutrientsapi.tech/food?type=Non-Vegetarian"/>
    <s v="Chicken"/>
    <s v="https://indnutrientsapi.tech/food?core=Chicken"/>
    <x v="1"/>
    <x v="129"/>
    <s v="g"/>
  </r>
  <r>
    <x v="1"/>
    <n v="53"/>
    <s v="646e45960e77ec175b88d175"/>
    <x v="50"/>
    <s v="1 cup"/>
    <x v="43"/>
    <s v="https://indnutrientsapi.tech/food/name/Chicken-Or-Turkey-And-Noodles-With-Gravy-(mixture)"/>
    <s v="Non Vegetarian"/>
    <s v="https://indnutrientsapi.tech/food?type=Non-Vegetarian"/>
    <s v="Chicken"/>
    <s v="https://indnutrientsapi.tech/food?core=Chicken"/>
    <x v="2"/>
    <x v="130"/>
    <s v="g"/>
  </r>
  <r>
    <x v="1"/>
    <n v="53"/>
    <s v="646e45950e77ec175b88d16e"/>
    <x v="51"/>
    <s v="1 small (yield after cooking, bone and skin removed)"/>
    <x v="44"/>
    <s v="https://indnutrientsapi.tech/food/name/Fried-Chicken-Drumstick-No-Coating"/>
    <s v="Non Vegetarian"/>
    <s v="https://indnutrientsapi.tech/food?type=Non-Vegetarian"/>
    <s v="Chicken"/>
    <s v="https://indnutrientsapi.tech/food?core=Chicken"/>
    <x v="0"/>
    <x v="33"/>
    <s v="g"/>
  </r>
  <r>
    <x v="1"/>
    <n v="53"/>
    <s v="646e45950e77ec175b88d16e"/>
    <x v="51"/>
    <s v="1 small (yield after cooking, bone and skin removed)"/>
    <x v="44"/>
    <s v="https://indnutrientsapi.tech/food/name/Fried-Chicken-Drumstick-No-Coating"/>
    <s v="Non Vegetarian"/>
    <s v="https://indnutrientsapi.tech/food?type=Non-Vegetarian"/>
    <s v="Chicken"/>
    <s v="https://indnutrientsapi.tech/food?core=Chicken"/>
    <x v="1"/>
    <x v="131"/>
    <s v="g"/>
  </r>
  <r>
    <x v="1"/>
    <n v="53"/>
    <s v="646e45950e77ec175b88d16e"/>
    <x v="51"/>
    <s v="1 small (yield after cooking, bone and skin removed)"/>
    <x v="44"/>
    <s v="https://indnutrientsapi.tech/food/name/Fried-Chicken-Drumstick-No-Coating"/>
    <s v="Non Vegetarian"/>
    <s v="https://indnutrientsapi.tech/food?type=Non-Vegetarian"/>
    <s v="Chicken"/>
    <s v="https://indnutrientsapi.tech/food?core=Chicken"/>
    <x v="2"/>
    <x v="132"/>
    <s v="g"/>
  </r>
  <r>
    <x v="1"/>
    <n v="53"/>
    <s v="646e45960e77ec175b88d17c"/>
    <x v="52"/>
    <s v="1/2 small"/>
    <x v="45"/>
    <s v="https://indnutrientsapi.tech/food/name/Baked-Or-Fried-Coated-Chicken-Breast-With-Skin"/>
    <s v="Non Vegetarian"/>
    <s v="https://indnutrientsapi.tech/food?type=Non-Vegetarian"/>
    <s v="Chicken"/>
    <s v="https://indnutrientsapi.tech/food?core=Chicken"/>
    <x v="0"/>
    <x v="133"/>
    <s v="g"/>
  </r>
  <r>
    <x v="1"/>
    <n v="53"/>
    <s v="646e45960e77ec175b88d17c"/>
    <x v="52"/>
    <s v="1/2 small"/>
    <x v="45"/>
    <s v="https://indnutrientsapi.tech/food/name/Baked-Or-Fried-Coated-Chicken-Breast-With-Skin"/>
    <s v="Non Vegetarian"/>
    <s v="https://indnutrientsapi.tech/food?type=Non-Vegetarian"/>
    <s v="Chicken"/>
    <s v="https://indnutrientsapi.tech/food?core=Chicken"/>
    <x v="1"/>
    <x v="134"/>
    <s v="g"/>
  </r>
  <r>
    <x v="1"/>
    <n v="53"/>
    <s v="646e45960e77ec175b88d17c"/>
    <x v="52"/>
    <s v="1/2 small"/>
    <x v="45"/>
    <s v="https://indnutrientsapi.tech/food/name/Baked-Or-Fried-Coated-Chicken-Breast-With-Skin"/>
    <s v="Non Vegetarian"/>
    <s v="https://indnutrientsapi.tech/food?type=Non-Vegetarian"/>
    <s v="Chicken"/>
    <s v="https://indnutrientsapi.tech/food?core=Chicken"/>
    <x v="2"/>
    <x v="135"/>
    <s v="g"/>
  </r>
  <r>
    <x v="1"/>
    <n v="53"/>
    <s v="646e45960e77ec175b88d183"/>
    <x v="53"/>
    <s v="1 small"/>
    <x v="46"/>
    <s v="https://indnutrientsapi.tech/food/name/Baked-Or-Fried-Coated-Chicken-Thigh-With-Skin-(skin/coating-Eaten)"/>
    <s v="Non Vegetarian"/>
    <s v="https://indnutrientsapi.tech/food?type=Non-Vegetarian"/>
    <s v="Chicken"/>
    <s v="https://indnutrientsapi.tech/food?core=Chicken"/>
    <x v="0"/>
    <x v="136"/>
    <s v="g"/>
  </r>
  <r>
    <x v="1"/>
    <n v="53"/>
    <s v="646e45960e77ec175b88d183"/>
    <x v="53"/>
    <s v="1 small"/>
    <x v="46"/>
    <s v="https://indnutrientsapi.tech/food/name/Baked-Or-Fried-Coated-Chicken-Thigh-With-Skin-(skin/coating-Eaten)"/>
    <s v="Non Vegetarian"/>
    <s v="https://indnutrientsapi.tech/food?type=Non-Vegetarian"/>
    <s v="Chicken"/>
    <s v="https://indnutrientsapi.tech/food?core=Chicken"/>
    <x v="1"/>
    <x v="137"/>
    <s v="g"/>
  </r>
  <r>
    <x v="1"/>
    <n v="53"/>
    <s v="646e45960e77ec175b88d183"/>
    <x v="53"/>
    <s v="1 small"/>
    <x v="46"/>
    <s v="https://indnutrientsapi.tech/food/name/Baked-Or-Fried-Coated-Chicken-Thigh-With-Skin-(skin/coating-Eaten)"/>
    <s v="Non Vegetarian"/>
    <s v="https://indnutrientsapi.tech/food?type=Non-Vegetarian"/>
    <s v="Chicken"/>
    <s v="https://indnutrientsapi.tech/food?core=Chicken"/>
    <x v="2"/>
    <x v="138"/>
    <s v="g"/>
  </r>
  <r>
    <x v="1"/>
    <n v="53"/>
    <s v="646e45950e77ec175b88d10c"/>
    <x v="54"/>
    <s v="100 g"/>
    <x v="47"/>
    <s v="https://indnutrientsapi.tech/food/name/Sweet-Chilli-Chicken-Kebabs"/>
    <s v="Non Vegetarian"/>
    <s v="https://indnutrientsapi.tech/food?type=Non-Vegetarian"/>
    <s v="Chicken"/>
    <s v="https://indnutrientsapi.tech/food?core=Chicken"/>
    <x v="0"/>
    <x v="139"/>
    <s v="g"/>
  </r>
  <r>
    <x v="1"/>
    <n v="53"/>
    <s v="646e45950e77ec175b88d10c"/>
    <x v="54"/>
    <s v="100 g"/>
    <x v="47"/>
    <s v="https://indnutrientsapi.tech/food/name/Sweet-Chilli-Chicken-Kebabs"/>
    <s v="Non Vegetarian"/>
    <s v="https://indnutrientsapi.tech/food?type=Non-Vegetarian"/>
    <s v="Chicken"/>
    <s v="https://indnutrientsapi.tech/food?core=Chicken"/>
    <x v="1"/>
    <x v="100"/>
    <s v="g"/>
  </r>
  <r>
    <x v="1"/>
    <n v="53"/>
    <s v="646e45950e77ec175b88d10c"/>
    <x v="54"/>
    <s v="100 g"/>
    <x v="47"/>
    <s v="https://indnutrientsapi.tech/food/name/Sweet-Chilli-Chicken-Kebabs"/>
    <s v="Non Vegetarian"/>
    <s v="https://indnutrientsapi.tech/food?type=Non-Vegetarian"/>
    <s v="Chicken"/>
    <s v="https://indnutrientsapi.tech/food?core=Chicken"/>
    <x v="2"/>
    <x v="140"/>
    <s v="g"/>
  </r>
  <r>
    <x v="1"/>
    <n v="53"/>
    <s v="646e45960e77ec175b88d191"/>
    <x v="55"/>
    <s v="100 g"/>
    <x v="17"/>
    <s v="https://indnutrientsapi.tech/food/name/Stewed-Chicken-Breast"/>
    <s v="Non Vegetarian"/>
    <s v="https://indnutrientsapi.tech/food?type=Non-Vegetarian"/>
    <s v="Chicken"/>
    <s v="https://indnutrientsapi.tech/food?core=Chicken"/>
    <x v="0"/>
    <x v="33"/>
    <s v="g"/>
  </r>
  <r>
    <x v="1"/>
    <n v="53"/>
    <s v="646e45960e77ec175b88d191"/>
    <x v="55"/>
    <s v="100 g"/>
    <x v="17"/>
    <s v="https://indnutrientsapi.tech/food/name/Stewed-Chicken-Breast"/>
    <s v="Non Vegetarian"/>
    <s v="https://indnutrientsapi.tech/food?type=Non-Vegetarian"/>
    <s v="Chicken"/>
    <s v="https://indnutrientsapi.tech/food?core=Chicken"/>
    <x v="1"/>
    <x v="141"/>
    <s v="g"/>
  </r>
  <r>
    <x v="1"/>
    <n v="53"/>
    <s v="646e45960e77ec175b88d191"/>
    <x v="55"/>
    <s v="100 g"/>
    <x v="17"/>
    <s v="https://indnutrientsapi.tech/food/name/Stewed-Chicken-Breast"/>
    <s v="Non Vegetarian"/>
    <s v="https://indnutrientsapi.tech/food?type=Non-Vegetarian"/>
    <s v="Chicken"/>
    <s v="https://indnutrientsapi.tech/food?core=Chicken"/>
    <x v="2"/>
    <x v="142"/>
    <s v="g"/>
  </r>
  <r>
    <x v="1"/>
    <n v="53"/>
    <s v="646e45960e77ec175b88d198"/>
    <x v="56"/>
    <s v="100 g"/>
    <x v="48"/>
    <s v="https://indnutrientsapi.tech/food/name/Fried-Chicken-No-Coating"/>
    <s v="Non Vegetarian"/>
    <s v="https://indnutrientsapi.tech/food?type=Non-Vegetarian"/>
    <s v="Chicken"/>
    <s v="https://indnutrientsapi.tech/food?core=Chicken"/>
    <x v="0"/>
    <x v="33"/>
    <s v="g"/>
  </r>
  <r>
    <x v="1"/>
    <n v="53"/>
    <s v="646e45960e77ec175b88d198"/>
    <x v="56"/>
    <s v="100 g"/>
    <x v="48"/>
    <s v="https://indnutrientsapi.tech/food/name/Fried-Chicken-No-Coating"/>
    <s v="Non Vegetarian"/>
    <s v="https://indnutrientsapi.tech/food?type=Non-Vegetarian"/>
    <s v="Chicken"/>
    <s v="https://indnutrientsapi.tech/food?core=Chicken"/>
    <x v="1"/>
    <x v="143"/>
    <s v="g"/>
  </r>
  <r>
    <x v="1"/>
    <n v="53"/>
    <s v="646e45960e77ec175b88d198"/>
    <x v="56"/>
    <s v="100 g"/>
    <x v="48"/>
    <s v="https://indnutrientsapi.tech/food/name/Fried-Chicken-No-Coating"/>
    <s v="Non Vegetarian"/>
    <s v="https://indnutrientsapi.tech/food?type=Non-Vegetarian"/>
    <s v="Chicken"/>
    <s v="https://indnutrientsapi.tech/food?core=Chicken"/>
    <x v="2"/>
    <x v="144"/>
    <s v="g"/>
  </r>
  <r>
    <x v="1"/>
    <n v="53"/>
    <s v="646e45960e77ec175b88d19f"/>
    <x v="57"/>
    <s v="100 g"/>
    <x v="5"/>
    <s v="https://indnutrientsapi.tech/food/name/Roasted-Grilled-Or-Baked-Chicken-Breast"/>
    <s v="Non Vegetarian"/>
    <s v="https://indnutrientsapi.tech/food?type=Non-Vegetarian"/>
    <s v="Chicken"/>
    <s v="https://indnutrientsapi.tech/food?core=Chicken"/>
    <x v="0"/>
    <x v="33"/>
    <s v="g"/>
  </r>
  <r>
    <x v="1"/>
    <n v="53"/>
    <s v="646e45960e77ec175b88d19f"/>
    <x v="57"/>
    <s v="100 g"/>
    <x v="5"/>
    <s v="https://indnutrientsapi.tech/food/name/Roasted-Grilled-Or-Baked-Chicken-Breast"/>
    <s v="Non Vegetarian"/>
    <s v="https://indnutrientsapi.tech/food?type=Non-Vegetarian"/>
    <s v="Chicken"/>
    <s v="https://indnutrientsapi.tech/food?core=Chicken"/>
    <x v="1"/>
    <x v="145"/>
    <s v="g"/>
  </r>
  <r>
    <x v="1"/>
    <n v="53"/>
    <s v="646e45960e77ec175b88d19f"/>
    <x v="57"/>
    <s v="100 g"/>
    <x v="5"/>
    <s v="https://indnutrientsapi.tech/food/name/Roasted-Grilled-Or-Baked-Chicken-Breast"/>
    <s v="Non Vegetarian"/>
    <s v="https://indnutrientsapi.tech/food?type=Non-Vegetarian"/>
    <s v="Chicken"/>
    <s v="https://indnutrientsapi.tech/food?core=Chicken"/>
    <x v="2"/>
    <x v="146"/>
    <s v="g"/>
  </r>
  <r>
    <x v="1"/>
    <n v="53"/>
    <s v="646e45960e77ec175b88d1a6"/>
    <x v="58"/>
    <s v="1/2 breast"/>
    <x v="35"/>
    <s v="https://indnutrientsapi.tech/food/name/Chicken-Breast-Meat-(fried,-Cooked)"/>
    <s v="Non Vegetarian"/>
    <s v="https://indnutrientsapi.tech/food?type=Non-Vegetarian"/>
    <s v="Chicken"/>
    <s v="https://indnutrientsapi.tech/food?core=Chicken"/>
    <x v="0"/>
    <x v="147"/>
    <s v="g"/>
  </r>
  <r>
    <x v="1"/>
    <n v="53"/>
    <s v="646e45960e77ec175b88d1a6"/>
    <x v="58"/>
    <s v="1/2 breast"/>
    <x v="35"/>
    <s v="https://indnutrientsapi.tech/food/name/Chicken-Breast-Meat-(fried,-Cooked)"/>
    <s v="Non Vegetarian"/>
    <s v="https://indnutrientsapi.tech/food?type=Non-Vegetarian"/>
    <s v="Chicken"/>
    <s v="https://indnutrientsapi.tech/food?core=Chicken"/>
    <x v="1"/>
    <x v="148"/>
    <s v="g"/>
  </r>
  <r>
    <x v="1"/>
    <n v="53"/>
    <s v="646e45960e77ec175b88d1a6"/>
    <x v="58"/>
    <s v="1/2 breast"/>
    <x v="35"/>
    <s v="https://indnutrientsapi.tech/food/name/Chicken-Breast-Meat-(fried,-Cooked)"/>
    <s v="Non Vegetarian"/>
    <s v="https://indnutrientsapi.tech/food?type=Non-Vegetarian"/>
    <s v="Chicken"/>
    <s v="https://indnutrientsapi.tech/food?core=Chicken"/>
    <x v="2"/>
    <x v="149"/>
    <s v="g"/>
  </r>
  <r>
    <x v="1"/>
    <n v="53"/>
    <s v="646e45960e77ec175b88d1ad"/>
    <x v="59"/>
    <s v="1 serving"/>
    <x v="49"/>
    <s v="https://indnutrientsapi.tech/food/name/Chicken-Drumstick"/>
    <s v="Non Vegetarian"/>
    <s v="https://indnutrientsapi.tech/food?type=Non-Vegetarian"/>
    <s v="Chicken"/>
    <s v="https://indnutrientsapi.tech/food?core=Chicken"/>
    <x v="0"/>
    <x v="150"/>
    <s v="g"/>
  </r>
  <r>
    <x v="1"/>
    <n v="53"/>
    <s v="646e45960e77ec175b88d1ad"/>
    <x v="59"/>
    <s v="1 serving"/>
    <x v="49"/>
    <s v="https://indnutrientsapi.tech/food/name/Chicken-Drumstick"/>
    <s v="Non Vegetarian"/>
    <s v="https://indnutrientsapi.tech/food?type=Non-Vegetarian"/>
    <s v="Chicken"/>
    <s v="https://indnutrientsapi.tech/food?core=Chicken"/>
    <x v="1"/>
    <x v="151"/>
    <s v="g"/>
  </r>
  <r>
    <x v="1"/>
    <n v="53"/>
    <s v="646e45960e77ec175b88d1ad"/>
    <x v="59"/>
    <s v="1 serving"/>
    <x v="49"/>
    <s v="https://indnutrientsapi.tech/food/name/Chicken-Drumstick"/>
    <s v="Non Vegetarian"/>
    <s v="https://indnutrientsapi.tech/food?type=Non-Vegetarian"/>
    <s v="Chicken"/>
    <s v="https://indnutrientsapi.tech/food?core=Chicken"/>
    <x v="2"/>
    <x v="77"/>
    <s v="g"/>
  </r>
  <r>
    <x v="1"/>
    <n v="53"/>
    <s v="646e45960e77ec175b88d1b4"/>
    <x v="60"/>
    <s v="1 slice (28 g)"/>
    <x v="50"/>
    <s v="https://indnutrientsapi.tech/food/name/Deli-Chicken-Or-Turkey-Loaf"/>
    <s v="Non Vegetarian"/>
    <s v="https://indnutrientsapi.tech/food?type=Non-Vegetarian"/>
    <s v="Chicken"/>
    <s v="https://indnutrientsapi.tech/food?core=Chicken"/>
    <x v="0"/>
    <x v="152"/>
    <s v="g"/>
  </r>
  <r>
    <x v="1"/>
    <n v="53"/>
    <s v="646e45960e77ec175b88d1b4"/>
    <x v="60"/>
    <s v="1 slice (28 g)"/>
    <x v="50"/>
    <s v="https://indnutrientsapi.tech/food/name/Deli-Chicken-Or-Turkey-Loaf"/>
    <s v="Non Vegetarian"/>
    <s v="https://indnutrientsapi.tech/food?type=Non-Vegetarian"/>
    <s v="Chicken"/>
    <s v="https://indnutrientsapi.tech/food?core=Chicken"/>
    <x v="1"/>
    <x v="153"/>
    <s v="g"/>
  </r>
  <r>
    <x v="1"/>
    <n v="53"/>
    <s v="646e45960e77ec175b88d1b4"/>
    <x v="60"/>
    <s v="1 slice (28 g)"/>
    <x v="50"/>
    <s v="https://indnutrientsapi.tech/food/name/Deli-Chicken-Or-Turkey-Loaf"/>
    <s v="Non Vegetarian"/>
    <s v="https://indnutrientsapi.tech/food?type=Non-Vegetarian"/>
    <s v="Chicken"/>
    <s v="https://indnutrientsapi.tech/food?core=Chicken"/>
    <x v="2"/>
    <x v="154"/>
    <s v="g"/>
  </r>
  <r>
    <x v="1"/>
    <n v="53"/>
    <s v="646e45960e77ec175b88d1bb"/>
    <x v="61"/>
    <s v="1 skewer"/>
    <x v="51"/>
    <s v="https://indnutrientsapi.tech/food/name/Chicken-Skewers"/>
    <s v="Non Vegetarian"/>
    <s v="https://indnutrientsapi.tech/food?type=Non-Vegetarian"/>
    <s v="Chicken"/>
    <s v="https://indnutrientsapi.tech/food?core=Chicken"/>
    <x v="0"/>
    <x v="155"/>
    <s v="g"/>
  </r>
  <r>
    <x v="1"/>
    <n v="53"/>
    <s v="646e45960e77ec175b88d1bb"/>
    <x v="61"/>
    <s v="1 skewer"/>
    <x v="51"/>
    <s v="https://indnutrientsapi.tech/food/name/Chicken-Skewers"/>
    <s v="Non Vegetarian"/>
    <s v="https://indnutrientsapi.tech/food?type=Non-Vegetarian"/>
    <s v="Chicken"/>
    <s v="https://indnutrientsapi.tech/food?core=Chicken"/>
    <x v="1"/>
    <x v="156"/>
    <s v="g"/>
  </r>
  <r>
    <x v="1"/>
    <n v="53"/>
    <s v="646e45960e77ec175b88d1bb"/>
    <x v="61"/>
    <s v="1 skewer"/>
    <x v="51"/>
    <s v="https://indnutrientsapi.tech/food/name/Chicken-Skewers"/>
    <s v="Non Vegetarian"/>
    <s v="https://indnutrientsapi.tech/food?type=Non-Vegetarian"/>
    <s v="Chicken"/>
    <s v="https://indnutrientsapi.tech/food?core=Chicken"/>
    <x v="2"/>
    <x v="157"/>
    <s v="g"/>
  </r>
  <r>
    <x v="1"/>
    <n v="53"/>
    <s v="646e45960e77ec175b88d1c2"/>
    <x v="62"/>
    <s v="100 g"/>
    <x v="52"/>
    <s v="https://indnutrientsapi.tech/food/name/Rotisserie-Chicken"/>
    <s v="Non Vegetarian"/>
    <s v="https://indnutrientsapi.tech/food?type=Non-Vegetarian"/>
    <s v="Chicken"/>
    <s v="https://indnutrientsapi.tech/food?core=Chicken"/>
    <x v="0"/>
    <x v="158"/>
    <s v="g"/>
  </r>
  <r>
    <x v="1"/>
    <n v="53"/>
    <s v="646e45960e77ec175b88d1c2"/>
    <x v="62"/>
    <s v="100 g"/>
    <x v="52"/>
    <s v="https://indnutrientsapi.tech/food/name/Rotisserie-Chicken"/>
    <s v="Non Vegetarian"/>
    <s v="https://indnutrientsapi.tech/food?type=Non-Vegetarian"/>
    <s v="Chicken"/>
    <s v="https://indnutrientsapi.tech/food?core=Chicken"/>
    <x v="1"/>
    <x v="159"/>
    <s v="g"/>
  </r>
  <r>
    <x v="1"/>
    <n v="53"/>
    <s v="646e45960e77ec175b88d1c2"/>
    <x v="62"/>
    <s v="100 g"/>
    <x v="52"/>
    <s v="https://indnutrientsapi.tech/food/name/Rotisserie-Chicken"/>
    <s v="Non Vegetarian"/>
    <s v="https://indnutrientsapi.tech/food?type=Non-Vegetarian"/>
    <s v="Chicken"/>
    <s v="https://indnutrientsapi.tech/food?core=Chicken"/>
    <x v="2"/>
    <x v="160"/>
    <s v="g"/>
  </r>
  <r>
    <x v="1"/>
    <n v="53"/>
    <s v="646e45960e77ec175b88d18a"/>
    <x v="63"/>
    <s v="1 slice"/>
    <x v="53"/>
    <s v="https://indnutrientsapi.tech/food/name/Smoked-Chicken-Breast"/>
    <s v="Non Vegetarian"/>
    <s v="https://indnutrientsapi.tech/food?type=Non-Vegetarian"/>
    <s v="Chicken"/>
    <s v="https://indnutrientsapi.tech/food?core=Chicken"/>
    <x v="0"/>
    <x v="161"/>
    <s v="g"/>
  </r>
  <r>
    <x v="1"/>
    <n v="53"/>
    <s v="646e45960e77ec175b88d18a"/>
    <x v="63"/>
    <s v="1 slice"/>
    <x v="53"/>
    <s v="https://indnutrientsapi.tech/food/name/Smoked-Chicken-Breast"/>
    <s v="Non Vegetarian"/>
    <s v="https://indnutrientsapi.tech/food?type=Non-Vegetarian"/>
    <s v="Chicken"/>
    <s v="https://indnutrientsapi.tech/food?core=Chicken"/>
    <x v="1"/>
    <x v="162"/>
    <s v="g"/>
  </r>
  <r>
    <x v="1"/>
    <n v="53"/>
    <s v="646e45960e77ec175b88d18a"/>
    <x v="63"/>
    <s v="1 slice"/>
    <x v="53"/>
    <s v="https://indnutrientsapi.tech/food/name/Smoked-Chicken-Breast"/>
    <s v="Non Vegetarian"/>
    <s v="https://indnutrientsapi.tech/food?type=Non-Vegetarian"/>
    <s v="Chicken"/>
    <s v="https://indnutrientsapi.tech/food?core=Chicken"/>
    <x v="2"/>
    <x v="163"/>
    <s v="g"/>
  </r>
  <r>
    <x v="2"/>
    <n v="65"/>
    <s v="646e464b0e77ec175b88d62c"/>
    <x v="64"/>
    <s v="1 coffee cup (180 ml)"/>
    <x v="54"/>
    <s v="https://indnutrientsapi.tech/food/name/Coffee-With-Milk"/>
    <s v="Vegetarian"/>
    <s v="https://indnutrientsapi.tech/food?type=Vegetarian"/>
    <s v="Coffee"/>
    <s v="https://indnutrientsapi.tech/food?core=Coffee"/>
    <x v="0"/>
    <x v="164"/>
    <s v="g"/>
  </r>
  <r>
    <x v="2"/>
    <n v="65"/>
    <s v="646e464b0e77ec175b88d62c"/>
    <x v="64"/>
    <s v="1 coffee cup (180 ml)"/>
    <x v="54"/>
    <s v="https://indnutrientsapi.tech/food/name/Coffee-With-Milk"/>
    <s v="Vegetarian"/>
    <s v="https://indnutrientsapi.tech/food?type=Vegetarian"/>
    <s v="Coffee"/>
    <s v="https://indnutrientsapi.tech/food?core=Coffee"/>
    <x v="1"/>
    <x v="165"/>
    <s v="g"/>
  </r>
  <r>
    <x v="2"/>
    <n v="65"/>
    <s v="646e464b0e77ec175b88d62c"/>
    <x v="64"/>
    <s v="1 coffee cup (180 ml)"/>
    <x v="54"/>
    <s v="https://indnutrientsapi.tech/food/name/Coffee-With-Milk"/>
    <s v="Vegetarian"/>
    <s v="https://indnutrientsapi.tech/food?type=Vegetarian"/>
    <s v="Coffee"/>
    <s v="https://indnutrientsapi.tech/food?core=Coffee"/>
    <x v="2"/>
    <x v="166"/>
    <s v="g"/>
  </r>
  <r>
    <x v="2"/>
    <n v="65"/>
    <s v="646e464b0e77ec175b88d633"/>
    <x v="65"/>
    <s v="1 coffee cup (180 ml)"/>
    <x v="55"/>
    <s v="https://indnutrientsapi.tech/food/name/Coffee-With-Skim-Milk"/>
    <s v="Vegetarian"/>
    <s v="https://indnutrientsapi.tech/food?type=Vegetarian"/>
    <s v="Coffee"/>
    <s v="https://indnutrientsapi.tech/food?core=Coffee"/>
    <x v="0"/>
    <x v="167"/>
    <s v="g"/>
  </r>
  <r>
    <x v="2"/>
    <n v="65"/>
    <s v="646e464b0e77ec175b88d633"/>
    <x v="65"/>
    <s v="1 coffee cup (180 ml)"/>
    <x v="55"/>
    <s v="https://indnutrientsapi.tech/food/name/Coffee-With-Skim-Milk"/>
    <s v="Vegetarian"/>
    <s v="https://indnutrientsapi.tech/food?type=Vegetarian"/>
    <s v="Coffee"/>
    <s v="https://indnutrientsapi.tech/food?core=Coffee"/>
    <x v="1"/>
    <x v="168"/>
    <s v="g"/>
  </r>
  <r>
    <x v="2"/>
    <n v="65"/>
    <s v="646e464b0e77ec175b88d633"/>
    <x v="65"/>
    <s v="1 coffee cup (180 ml)"/>
    <x v="55"/>
    <s v="https://indnutrientsapi.tech/food/name/Coffee-With-Skim-Milk"/>
    <s v="Vegetarian"/>
    <s v="https://indnutrientsapi.tech/food?type=Vegetarian"/>
    <s v="Coffee"/>
    <s v="https://indnutrientsapi.tech/food?core=Coffee"/>
    <x v="2"/>
    <x v="169"/>
    <s v="g"/>
  </r>
  <r>
    <x v="2"/>
    <n v="65"/>
    <s v="646e464b0e77ec175b88d617"/>
    <x v="66"/>
    <s v="1 cup (200 ml)"/>
    <x v="56"/>
    <s v="https://indnutrientsapi.tech/food/name/Gold-Blend"/>
    <s v="Vegetarian"/>
    <s v="https://indnutrientsapi.tech/food?type=Vegetarian"/>
    <s v="Coffee"/>
    <s v="https://indnutrientsapi.tech/food?core=Coffee"/>
    <x v="0"/>
    <x v="170"/>
    <s v="g"/>
  </r>
  <r>
    <x v="2"/>
    <n v="65"/>
    <s v="646e464b0e77ec175b88d617"/>
    <x v="66"/>
    <s v="1 cup (200 ml)"/>
    <x v="56"/>
    <s v="https://indnutrientsapi.tech/food/name/Gold-Blend"/>
    <s v="Vegetarian"/>
    <s v="https://indnutrientsapi.tech/food?type=Vegetarian"/>
    <s v="Coffee"/>
    <s v="https://indnutrientsapi.tech/food?core=Coffee"/>
    <x v="1"/>
    <x v="171"/>
    <s v="g"/>
  </r>
  <r>
    <x v="2"/>
    <n v="65"/>
    <s v="646e464b0e77ec175b88d617"/>
    <x v="66"/>
    <s v="1 cup (200 ml)"/>
    <x v="56"/>
    <s v="https://indnutrientsapi.tech/food/name/Gold-Blend"/>
    <s v="Vegetarian"/>
    <s v="https://indnutrientsapi.tech/food?type=Vegetarian"/>
    <s v="Coffee"/>
    <s v="https://indnutrientsapi.tech/food?core=Coffee"/>
    <x v="2"/>
    <x v="172"/>
    <s v="g"/>
  </r>
  <r>
    <x v="2"/>
    <n v="65"/>
    <s v="646e464b0e77ec175b88d641"/>
    <x v="67"/>
    <s v="1 tsp, dry"/>
    <x v="57"/>
    <s v="https://indnutrientsapi.tech/food/name/Coffee-With-Whitener-And-Low-Calorie-Sweetener-(dry-Instant-Powder)"/>
    <s v="Vegetarian"/>
    <s v="https://indnutrientsapi.tech/food?type=Vegetarian"/>
    <s v="Coffee"/>
    <s v="https://indnutrientsapi.tech/food?core=Coffee"/>
    <x v="0"/>
    <x v="173"/>
    <s v="g"/>
  </r>
  <r>
    <x v="2"/>
    <n v="65"/>
    <s v="646e464b0e77ec175b88d641"/>
    <x v="67"/>
    <s v="1 tsp, dry"/>
    <x v="57"/>
    <s v="https://indnutrientsapi.tech/food/name/Coffee-With-Whitener-And-Low-Calorie-Sweetener-(dry-Instant-Powder)"/>
    <s v="Vegetarian"/>
    <s v="https://indnutrientsapi.tech/food?type=Vegetarian"/>
    <s v="Coffee"/>
    <s v="https://indnutrientsapi.tech/food?core=Coffee"/>
    <x v="1"/>
    <x v="174"/>
    <s v="g"/>
  </r>
  <r>
    <x v="2"/>
    <n v="65"/>
    <s v="646e464b0e77ec175b88d641"/>
    <x v="67"/>
    <s v="1 tsp, dry"/>
    <x v="57"/>
    <s v="https://indnutrientsapi.tech/food/name/Coffee-With-Whitener-And-Low-Calorie-Sweetener-(dry-Instant-Powder)"/>
    <s v="Vegetarian"/>
    <s v="https://indnutrientsapi.tech/food?type=Vegetarian"/>
    <s v="Coffee"/>
    <s v="https://indnutrientsapi.tech/food?core=Coffee"/>
    <x v="2"/>
    <x v="175"/>
    <s v="g"/>
  </r>
  <r>
    <x v="2"/>
    <n v="65"/>
    <s v="646e464b0e77ec175b88d63a"/>
    <x v="68"/>
    <s v="1 coffee cup (180 ml)"/>
    <x v="58"/>
    <s v="https://indnutrientsapi.tech/food/name/Coffee-With-Sugar"/>
    <s v="Vegetarian"/>
    <s v="https://indnutrientsapi.tech/food?type=Vegetarian"/>
    <s v="Coffee"/>
    <s v="https://indnutrientsapi.tech/food?core=Coffee"/>
    <x v="0"/>
    <x v="176"/>
    <s v="g"/>
  </r>
  <r>
    <x v="2"/>
    <n v="65"/>
    <s v="646e464b0e77ec175b88d63a"/>
    <x v="68"/>
    <s v="1 coffee cup (180 ml)"/>
    <x v="58"/>
    <s v="https://indnutrientsapi.tech/food/name/Coffee-With-Sugar"/>
    <s v="Vegetarian"/>
    <s v="https://indnutrientsapi.tech/food?type=Vegetarian"/>
    <s v="Coffee"/>
    <s v="https://indnutrientsapi.tech/food?core=Coffee"/>
    <x v="1"/>
    <x v="177"/>
    <s v="g"/>
  </r>
  <r>
    <x v="2"/>
    <n v="65"/>
    <s v="646e464b0e77ec175b88d63a"/>
    <x v="68"/>
    <s v="1 coffee cup (180 ml)"/>
    <x v="58"/>
    <s v="https://indnutrientsapi.tech/food/name/Coffee-With-Sugar"/>
    <s v="Vegetarian"/>
    <s v="https://indnutrientsapi.tech/food?type=Vegetarian"/>
    <s v="Coffee"/>
    <s v="https://indnutrientsapi.tech/food?core=Coffee"/>
    <x v="2"/>
    <x v="178"/>
    <s v="g"/>
  </r>
  <r>
    <x v="2"/>
    <n v="65"/>
    <s v="646e464b0e77ec175b88d61e"/>
    <x v="69"/>
    <s v="1 cup (240 ml)"/>
    <x v="56"/>
    <s v="https://indnutrientsapi.tech/food/name/Coffee-(brewed-From-Grounds)"/>
    <s v="Vegetarian"/>
    <s v="https://indnutrientsapi.tech/food?type=Vegetarian"/>
    <s v="Coffee"/>
    <s v="https://indnutrientsapi.tech/food?core=Coffee"/>
    <x v="0"/>
    <x v="33"/>
    <s v="g"/>
  </r>
  <r>
    <x v="2"/>
    <n v="65"/>
    <s v="646e464b0e77ec175b88d61e"/>
    <x v="69"/>
    <s v="1 cup (240 ml)"/>
    <x v="56"/>
    <s v="https://indnutrientsapi.tech/food/name/Coffee-(brewed-From-Grounds)"/>
    <s v="Vegetarian"/>
    <s v="https://indnutrientsapi.tech/food?type=Vegetarian"/>
    <s v="Coffee"/>
    <s v="https://indnutrientsapi.tech/food?core=Coffee"/>
    <x v="1"/>
    <x v="171"/>
    <s v="g"/>
  </r>
  <r>
    <x v="2"/>
    <n v="65"/>
    <s v="646e464b0e77ec175b88d61e"/>
    <x v="69"/>
    <s v="1 cup (240 ml)"/>
    <x v="56"/>
    <s v="https://indnutrientsapi.tech/food/name/Coffee-(brewed-From-Grounds)"/>
    <s v="Vegetarian"/>
    <s v="https://indnutrientsapi.tech/food?type=Vegetarian"/>
    <s v="Coffee"/>
    <s v="https://indnutrientsapi.tech/food?core=Coffee"/>
    <x v="2"/>
    <x v="172"/>
    <s v="g"/>
  </r>
  <r>
    <x v="2"/>
    <n v="65"/>
    <s v="646e464b0e77ec175b88d648"/>
    <x v="70"/>
    <s v="100 ml"/>
    <x v="59"/>
    <s v="https://indnutrientsapi.tech/food/name/Instant-Coffee"/>
    <s v="Vegetarian"/>
    <s v="https://indnutrientsapi.tech/food?type=Vegetarian"/>
    <s v="Coffee"/>
    <s v="https://indnutrientsapi.tech/food?core=Coffee"/>
    <x v="0"/>
    <x v="33"/>
    <s v="g"/>
  </r>
  <r>
    <x v="2"/>
    <n v="65"/>
    <s v="646e464b0e77ec175b88d648"/>
    <x v="70"/>
    <s v="100 ml"/>
    <x v="59"/>
    <s v="https://indnutrientsapi.tech/food/name/Instant-Coffee"/>
    <s v="Vegetarian"/>
    <s v="https://indnutrientsapi.tech/food?type=Vegetarian"/>
    <s v="Coffee"/>
    <s v="https://indnutrientsapi.tech/food?core=Coffee"/>
    <x v="1"/>
    <x v="33"/>
    <s v="g"/>
  </r>
  <r>
    <x v="2"/>
    <n v="65"/>
    <s v="646e464b0e77ec175b88d648"/>
    <x v="70"/>
    <s v="100 ml"/>
    <x v="59"/>
    <s v="https://indnutrientsapi.tech/food/name/Instant-Coffee"/>
    <s v="Vegetarian"/>
    <s v="https://indnutrientsapi.tech/food?type=Vegetarian"/>
    <s v="Coffee"/>
    <s v="https://indnutrientsapi.tech/food?core=Coffee"/>
    <x v="2"/>
    <x v="33"/>
    <s v="g"/>
  </r>
  <r>
    <x v="2"/>
    <n v="65"/>
    <s v="646e464b0e77ec175b88d610"/>
    <x v="71"/>
    <s v="1 mug (240 ml)"/>
    <x v="56"/>
    <s v="https://indnutrientsapi.tech/food/name/Americano-Coffee"/>
    <s v="Vegetarian"/>
    <s v="https://indnutrientsapi.tech/food?type=Vegetarian"/>
    <s v="Coffee"/>
    <s v="https://indnutrientsapi.tech/food?core=Coffee"/>
    <x v="0"/>
    <x v="170"/>
    <s v="g"/>
  </r>
  <r>
    <x v="2"/>
    <n v="65"/>
    <s v="646e464b0e77ec175b88d610"/>
    <x v="71"/>
    <s v="1 mug (240 ml)"/>
    <x v="56"/>
    <s v="https://indnutrientsapi.tech/food/name/Americano-Coffee"/>
    <s v="Vegetarian"/>
    <s v="https://indnutrientsapi.tech/food?type=Vegetarian"/>
    <s v="Coffee"/>
    <s v="https://indnutrientsapi.tech/food?core=Coffee"/>
    <x v="1"/>
    <x v="171"/>
    <s v="g"/>
  </r>
  <r>
    <x v="2"/>
    <n v="65"/>
    <s v="646e464b0e77ec175b88d610"/>
    <x v="71"/>
    <s v="1 mug (240 ml)"/>
    <x v="56"/>
    <s v="https://indnutrientsapi.tech/food/name/Americano-Coffee"/>
    <s v="Vegetarian"/>
    <s v="https://indnutrientsapi.tech/food?type=Vegetarian"/>
    <s v="Coffee"/>
    <s v="https://indnutrientsapi.tech/food?core=Coffee"/>
    <x v="2"/>
    <x v="172"/>
    <s v="g"/>
  </r>
  <r>
    <x v="2"/>
    <n v="65"/>
    <s v="646e464b0e77ec175b88d64f"/>
    <x v="72"/>
    <s v="1 mug (240 ml)"/>
    <x v="56"/>
    <s v="https://indnutrientsapi.tech/food/name/Decaffeinated-Coffee"/>
    <s v="Vegetarian"/>
    <s v="https://indnutrientsapi.tech/food?type=Vegetarian"/>
    <s v="Coffee"/>
    <s v="https://indnutrientsapi.tech/food?core=Coffee"/>
    <x v="0"/>
    <x v="179"/>
    <s v="g"/>
  </r>
  <r>
    <x v="2"/>
    <n v="65"/>
    <s v="646e464b0e77ec175b88d64f"/>
    <x v="72"/>
    <s v="1 mug (240 ml)"/>
    <x v="56"/>
    <s v="https://indnutrientsapi.tech/food/name/Decaffeinated-Coffee"/>
    <s v="Vegetarian"/>
    <s v="https://indnutrientsapi.tech/food?type=Vegetarian"/>
    <s v="Coffee"/>
    <s v="https://indnutrientsapi.tech/food?core=Coffee"/>
    <x v="1"/>
    <x v="33"/>
    <s v="g"/>
  </r>
  <r>
    <x v="2"/>
    <n v="65"/>
    <s v="646e464b0e77ec175b88d64f"/>
    <x v="72"/>
    <s v="1 mug (240 ml)"/>
    <x v="56"/>
    <s v="https://indnutrientsapi.tech/food/name/Decaffeinated-Coffee"/>
    <s v="Vegetarian"/>
    <s v="https://indnutrientsapi.tech/food?type=Vegetarian"/>
    <s v="Coffee"/>
    <s v="https://indnutrientsapi.tech/food?core=Coffee"/>
    <x v="2"/>
    <x v="179"/>
    <s v="g"/>
  </r>
  <r>
    <x v="2"/>
    <n v="65"/>
    <s v="646e464b0e77ec175b88d625"/>
    <x v="73"/>
    <s v="1 mug (240 ml)"/>
    <x v="56"/>
    <s v="https://indnutrientsapi.tech/food/name/Regular-Coffee"/>
    <s v="Vegetarian"/>
    <s v="https://indnutrientsapi.tech/food?type=Vegetarian"/>
    <s v="Coffee"/>
    <s v="https://indnutrientsapi.tech/food?core=Coffee"/>
    <x v="0"/>
    <x v="170"/>
    <s v="g"/>
  </r>
  <r>
    <x v="2"/>
    <n v="65"/>
    <s v="646e464b0e77ec175b88d625"/>
    <x v="73"/>
    <s v="1 mug (240 ml)"/>
    <x v="56"/>
    <s v="https://indnutrientsapi.tech/food/name/Regular-Coffee"/>
    <s v="Vegetarian"/>
    <s v="https://indnutrientsapi.tech/food?type=Vegetarian"/>
    <s v="Coffee"/>
    <s v="https://indnutrientsapi.tech/food?core=Coffee"/>
    <x v="1"/>
    <x v="171"/>
    <s v="g"/>
  </r>
  <r>
    <x v="2"/>
    <n v="65"/>
    <s v="646e464b0e77ec175b88d625"/>
    <x v="73"/>
    <s v="1 mug (240 ml)"/>
    <x v="56"/>
    <s v="https://indnutrientsapi.tech/food/name/Regular-Coffee"/>
    <s v="Vegetarian"/>
    <s v="https://indnutrientsapi.tech/food?type=Vegetarian"/>
    <s v="Coffee"/>
    <s v="https://indnutrientsapi.tech/food?core=Coffee"/>
    <x v="2"/>
    <x v="172"/>
    <s v="g"/>
  </r>
  <r>
    <x v="2"/>
    <n v="65"/>
    <s v="646e464b0e77ec175b88d656"/>
    <x v="74"/>
    <s v="1 mug (240 ml)"/>
    <x v="56"/>
    <s v="https://indnutrientsapi.tech/food/name/Coffee"/>
    <s v="Vegetarian"/>
    <s v="https://indnutrientsapi.tech/food?type=Vegetarian"/>
    <s v="Coffee"/>
    <s v="https://indnutrientsapi.tech/food?core=Coffee"/>
    <x v="0"/>
    <x v="170"/>
    <s v="g"/>
  </r>
  <r>
    <x v="2"/>
    <n v="65"/>
    <s v="646e464b0e77ec175b88d656"/>
    <x v="74"/>
    <s v="1 mug (240 ml)"/>
    <x v="56"/>
    <s v="https://indnutrientsapi.tech/food/name/Coffee"/>
    <s v="Vegetarian"/>
    <s v="https://indnutrientsapi.tech/food?type=Vegetarian"/>
    <s v="Coffee"/>
    <s v="https://indnutrientsapi.tech/food?core=Coffee"/>
    <x v="1"/>
    <x v="171"/>
    <s v="g"/>
  </r>
  <r>
    <x v="2"/>
    <n v="65"/>
    <s v="646e464b0e77ec175b88d656"/>
    <x v="74"/>
    <s v="1 mug (240 ml)"/>
    <x v="56"/>
    <s v="https://indnutrientsapi.tech/food/name/Coffee"/>
    <s v="Vegetarian"/>
    <s v="https://indnutrientsapi.tech/food?type=Vegetarian"/>
    <s v="Coffee"/>
    <s v="https://indnutrientsapi.tech/food?core=Coffee"/>
    <x v="2"/>
    <x v="172"/>
    <s v="g"/>
  </r>
  <r>
    <x v="2"/>
    <n v="65"/>
    <s v="646e464b0e77ec175b88d65d"/>
    <x v="75"/>
    <s v="1 coffee cup (180 ml)"/>
    <x v="60"/>
    <s v="https://indnutrientsapi.tech/food/name/Coffee-With-Cream"/>
    <s v="Vegetarian"/>
    <s v="https://indnutrientsapi.tech/food?type=Vegetarian"/>
    <s v="Coffee"/>
    <s v="https://indnutrientsapi.tech/food?core=Coffee"/>
    <x v="0"/>
    <x v="180"/>
    <s v="g"/>
  </r>
  <r>
    <x v="2"/>
    <n v="65"/>
    <s v="646e464b0e77ec175b88d65d"/>
    <x v="75"/>
    <s v="1 coffee cup (180 ml)"/>
    <x v="60"/>
    <s v="https://indnutrientsapi.tech/food/name/Coffee-With-Cream"/>
    <s v="Vegetarian"/>
    <s v="https://indnutrientsapi.tech/food?type=Vegetarian"/>
    <s v="Coffee"/>
    <s v="https://indnutrientsapi.tech/food?core=Coffee"/>
    <x v="1"/>
    <x v="181"/>
    <s v="g"/>
  </r>
  <r>
    <x v="2"/>
    <n v="65"/>
    <s v="646e464b0e77ec175b88d65d"/>
    <x v="75"/>
    <s v="1 coffee cup (180 ml)"/>
    <x v="60"/>
    <s v="https://indnutrientsapi.tech/food/name/Coffee-With-Cream"/>
    <s v="Vegetarian"/>
    <s v="https://indnutrientsapi.tech/food?type=Vegetarian"/>
    <s v="Coffee"/>
    <s v="https://indnutrientsapi.tech/food?core=Coffee"/>
    <x v="2"/>
    <x v="182"/>
    <s v="g"/>
  </r>
  <r>
    <x v="2"/>
    <n v="65"/>
    <s v="646e464b0e77ec175b88d664"/>
    <x v="76"/>
    <s v="1 coffee cup (180 ml)"/>
    <x v="61"/>
    <s v="https://indnutrientsapi.tech/food/name/Coffee-With-Milk-And-Sugar"/>
    <s v="Vegetarian"/>
    <s v="https://indnutrientsapi.tech/food?type=Vegetarian"/>
    <s v="Coffee"/>
    <s v="https://indnutrientsapi.tech/food?core=Coffee"/>
    <x v="0"/>
    <x v="183"/>
    <s v="g"/>
  </r>
  <r>
    <x v="2"/>
    <n v="65"/>
    <s v="646e464b0e77ec175b88d664"/>
    <x v="76"/>
    <s v="1 coffee cup (180 ml)"/>
    <x v="61"/>
    <s v="https://indnutrientsapi.tech/food/name/Coffee-With-Milk-And-Sugar"/>
    <s v="Vegetarian"/>
    <s v="https://indnutrientsapi.tech/food?type=Vegetarian"/>
    <s v="Coffee"/>
    <s v="https://indnutrientsapi.tech/food?core=Coffee"/>
    <x v="1"/>
    <x v="184"/>
    <s v="g"/>
  </r>
  <r>
    <x v="2"/>
    <n v="65"/>
    <s v="646e464b0e77ec175b88d664"/>
    <x v="76"/>
    <s v="1 coffee cup (180 ml)"/>
    <x v="61"/>
    <s v="https://indnutrientsapi.tech/food/name/Coffee-With-Milk-And-Sugar"/>
    <s v="Vegetarian"/>
    <s v="https://indnutrientsapi.tech/food?type=Vegetarian"/>
    <s v="Coffee"/>
    <s v="https://indnutrientsapi.tech/food?core=Coffee"/>
    <x v="2"/>
    <x v="185"/>
    <s v="g"/>
  </r>
  <r>
    <x v="2"/>
    <n v="65"/>
    <s v="646e464b0e77ec175b88d66b"/>
    <x v="77"/>
    <s v="1 mug (240 ml)"/>
    <x v="55"/>
    <s v="https://indnutrientsapi.tech/food/name/Instant-Coffee-(made-From-Powdered)"/>
    <s v="Vegetarian"/>
    <s v="https://indnutrientsapi.tech/food?type=Vegetarian"/>
    <s v="Coffee"/>
    <s v="https://indnutrientsapi.tech/food?core=Coffee"/>
    <x v="0"/>
    <x v="186"/>
    <s v="g"/>
  </r>
  <r>
    <x v="2"/>
    <n v="65"/>
    <s v="646e464b0e77ec175b88d66b"/>
    <x v="77"/>
    <s v="1 mug (240 ml)"/>
    <x v="55"/>
    <s v="https://indnutrientsapi.tech/food/name/Instant-Coffee-(made-From-Powdered)"/>
    <s v="Vegetarian"/>
    <s v="https://indnutrientsapi.tech/food?type=Vegetarian"/>
    <s v="Coffee"/>
    <s v="https://indnutrientsapi.tech/food?core=Coffee"/>
    <x v="1"/>
    <x v="33"/>
    <s v="g"/>
  </r>
  <r>
    <x v="2"/>
    <n v="65"/>
    <s v="646e464b0e77ec175b88d66b"/>
    <x v="77"/>
    <s v="1 mug (240 ml)"/>
    <x v="55"/>
    <s v="https://indnutrientsapi.tech/food/name/Instant-Coffee-(made-From-Powdered)"/>
    <s v="Vegetarian"/>
    <s v="https://indnutrientsapi.tech/food?type=Vegetarian"/>
    <s v="Coffee"/>
    <s v="https://indnutrientsapi.tech/food?core=Coffee"/>
    <x v="2"/>
    <x v="187"/>
    <s v="g"/>
  </r>
  <r>
    <x v="2"/>
    <n v="65"/>
    <s v="646e464b0e77ec175b88d672"/>
    <x v="78"/>
    <s v="1 espresso cup (60 ml)"/>
    <x v="62"/>
    <s v="https://indnutrientsapi.tech/food/name/Espresso-Coffee"/>
    <s v="Vegetarian"/>
    <s v="https://indnutrientsapi.tech/food?type=Vegetarian"/>
    <s v="Coffee"/>
    <s v="https://indnutrientsapi.tech/food?core=Coffee"/>
    <x v="0"/>
    <x v="33"/>
    <s v="g"/>
  </r>
  <r>
    <x v="2"/>
    <n v="65"/>
    <s v="646e464b0e77ec175b88d672"/>
    <x v="78"/>
    <s v="1 espresso cup (60 ml)"/>
    <x v="62"/>
    <s v="https://indnutrientsapi.tech/food/name/Espresso-Coffee"/>
    <s v="Vegetarian"/>
    <s v="https://indnutrientsapi.tech/food?type=Vegetarian"/>
    <s v="Coffee"/>
    <s v="https://indnutrientsapi.tech/food?core=Coffee"/>
    <x v="1"/>
    <x v="188"/>
    <s v="g"/>
  </r>
  <r>
    <x v="2"/>
    <n v="65"/>
    <s v="646e464b0e77ec175b88d672"/>
    <x v="78"/>
    <s v="1 espresso cup (60 ml)"/>
    <x v="62"/>
    <s v="https://indnutrientsapi.tech/food/name/Espresso-Coffee"/>
    <s v="Vegetarian"/>
    <s v="https://indnutrientsapi.tech/food?type=Vegetarian"/>
    <s v="Coffee"/>
    <s v="https://indnutrientsapi.tech/food?core=Coffee"/>
    <x v="2"/>
    <x v="189"/>
    <s v="g"/>
  </r>
  <r>
    <x v="2"/>
    <n v="65"/>
    <s v="646e464b0e77ec175b88d679"/>
    <x v="79"/>
    <s v="1 serving (8 g)"/>
    <x v="50"/>
    <s v="https://indnutrientsapi.tech/food/name/Cremora-Coffee-Creamer"/>
    <s v="Vegetarian"/>
    <s v="https://indnutrientsapi.tech/food?type=Vegetarian"/>
    <s v="Coffee"/>
    <s v="https://indnutrientsapi.tech/food?core=Coffee"/>
    <x v="0"/>
    <x v="190"/>
    <s v="g"/>
  </r>
  <r>
    <x v="2"/>
    <n v="65"/>
    <s v="646e464b0e77ec175b88d679"/>
    <x v="79"/>
    <s v="1 serving (8 g)"/>
    <x v="50"/>
    <s v="https://indnutrientsapi.tech/food/name/Cremora-Coffee-Creamer"/>
    <s v="Vegetarian"/>
    <s v="https://indnutrientsapi.tech/food?type=Vegetarian"/>
    <s v="Coffee"/>
    <s v="https://indnutrientsapi.tech/food?core=Coffee"/>
    <x v="1"/>
    <x v="191"/>
    <s v="g"/>
  </r>
  <r>
    <x v="2"/>
    <n v="65"/>
    <s v="646e464b0e77ec175b88d679"/>
    <x v="79"/>
    <s v="1 serving (8 g)"/>
    <x v="50"/>
    <s v="https://indnutrientsapi.tech/food/name/Cremora-Coffee-Creamer"/>
    <s v="Vegetarian"/>
    <s v="https://indnutrientsapi.tech/food?type=Vegetarian"/>
    <s v="Coffee"/>
    <s v="https://indnutrientsapi.tech/food?core=Coffee"/>
    <x v="2"/>
    <x v="192"/>
    <s v="g"/>
  </r>
  <r>
    <x v="2"/>
    <n v="65"/>
    <s v="646e464b0e77ec175b88d680"/>
    <x v="80"/>
    <s v="1 mug (240 ml)"/>
    <x v="63"/>
    <s v="https://indnutrientsapi.tech/food/name/Cappuccino"/>
    <s v="Vegetarian"/>
    <s v="https://indnutrientsapi.tech/food?type=Vegetarian"/>
    <s v="Coffee"/>
    <s v="https://indnutrientsapi.tech/food?core=Coffee"/>
    <x v="0"/>
    <x v="193"/>
    <s v="g"/>
  </r>
  <r>
    <x v="2"/>
    <n v="65"/>
    <s v="646e464b0e77ec175b88d680"/>
    <x v="80"/>
    <s v="1 mug (240 ml)"/>
    <x v="63"/>
    <s v="https://indnutrientsapi.tech/food/name/Cappuccino"/>
    <s v="Vegetarian"/>
    <s v="https://indnutrientsapi.tech/food?type=Vegetarian"/>
    <s v="Coffee"/>
    <s v="https://indnutrientsapi.tech/food?core=Coffee"/>
    <x v="1"/>
    <x v="194"/>
    <s v="g"/>
  </r>
  <r>
    <x v="2"/>
    <n v="65"/>
    <s v="646e464b0e77ec175b88d680"/>
    <x v="80"/>
    <s v="1 mug (240 ml)"/>
    <x v="63"/>
    <s v="https://indnutrientsapi.tech/food/name/Cappuccino"/>
    <s v="Vegetarian"/>
    <s v="https://indnutrientsapi.tech/food?type=Vegetarian"/>
    <s v="Coffee"/>
    <s v="https://indnutrientsapi.tech/food?core=Coffee"/>
    <x v="2"/>
    <x v="126"/>
    <s v="g"/>
  </r>
  <r>
    <x v="2"/>
    <n v="65"/>
    <s v="646e464b0e77ec175b88d687"/>
    <x v="81"/>
    <s v="1 coffee cup (180 ml)"/>
    <x v="61"/>
    <s v="https://indnutrientsapi.tech/food/name/Instant-Coffee-With-Whitener-And-Low-Calorie-Sweetener-(powdered-Mix)"/>
    <s v="Vegetarian"/>
    <s v="https://indnutrientsapi.tech/food?type=Vegetarian"/>
    <s v="Coffee"/>
    <s v="https://indnutrientsapi.tech/food?core=Coffee"/>
    <x v="0"/>
    <x v="195"/>
    <s v="g"/>
  </r>
  <r>
    <x v="2"/>
    <n v="65"/>
    <s v="646e464b0e77ec175b88d687"/>
    <x v="81"/>
    <s v="1 coffee cup (180 ml)"/>
    <x v="61"/>
    <s v="https://indnutrientsapi.tech/food/name/Instant-Coffee-With-Whitener-And-Low-Calorie-Sweetener-(powdered-Mix)"/>
    <s v="Vegetarian"/>
    <s v="https://indnutrientsapi.tech/food?type=Vegetarian"/>
    <s v="Coffee"/>
    <s v="https://indnutrientsapi.tech/food?core=Coffee"/>
    <x v="1"/>
    <x v="196"/>
    <s v="g"/>
  </r>
  <r>
    <x v="2"/>
    <n v="65"/>
    <s v="646e464b0e77ec175b88d687"/>
    <x v="81"/>
    <s v="1 coffee cup (180 ml)"/>
    <x v="61"/>
    <s v="https://indnutrientsapi.tech/food/name/Instant-Coffee-With-Whitener-And-Low-Calorie-Sweetener-(powdered-Mix)"/>
    <s v="Vegetarian"/>
    <s v="https://indnutrientsapi.tech/food?type=Vegetarian"/>
    <s v="Coffee"/>
    <s v="https://indnutrientsapi.tech/food?core=Coffee"/>
    <x v="2"/>
    <x v="197"/>
    <s v="g"/>
  </r>
  <r>
    <x v="2"/>
    <n v="65"/>
    <s v="646e464b0e77ec175b88d68e"/>
    <x v="82"/>
    <s v="1 sachet (18 g)"/>
    <x v="63"/>
    <s v="https://indnutrientsapi.tech/food/name/Instant-Cappuccino"/>
    <s v="Vegetarian"/>
    <s v="https://indnutrientsapi.tech/food?type=Vegetarian"/>
    <s v="Coffee"/>
    <s v="https://indnutrientsapi.tech/food?core=Coffee"/>
    <x v="0"/>
    <x v="82"/>
    <s v="g"/>
  </r>
  <r>
    <x v="2"/>
    <n v="65"/>
    <s v="646e464b0e77ec175b88d68e"/>
    <x v="82"/>
    <s v="1 sachet (18 g)"/>
    <x v="63"/>
    <s v="https://indnutrientsapi.tech/food/name/Instant-Cappuccino"/>
    <s v="Vegetarian"/>
    <s v="https://indnutrientsapi.tech/food?type=Vegetarian"/>
    <s v="Coffee"/>
    <s v="https://indnutrientsapi.tech/food?core=Coffee"/>
    <x v="1"/>
    <x v="198"/>
    <s v="g"/>
  </r>
  <r>
    <x v="2"/>
    <n v="65"/>
    <s v="646e464b0e77ec175b88d68e"/>
    <x v="82"/>
    <s v="1 sachet (18 g)"/>
    <x v="63"/>
    <s v="https://indnutrientsapi.tech/food/name/Instant-Cappuccino"/>
    <s v="Vegetarian"/>
    <s v="https://indnutrientsapi.tech/food?type=Vegetarian"/>
    <s v="Coffee"/>
    <s v="https://indnutrientsapi.tech/food?core=Coffee"/>
    <x v="2"/>
    <x v="198"/>
    <s v="g"/>
  </r>
  <r>
    <x v="2"/>
    <n v="65"/>
    <s v="646e464b0e77ec175b88d695"/>
    <x v="83"/>
    <s v="1 sachet (25 g)"/>
    <x v="64"/>
    <s v="https://indnutrientsapi.tech/food/name/Mild-3-In-1-Coffee"/>
    <s v="Vegetarian"/>
    <s v="https://indnutrientsapi.tech/food?type=Vegetarian"/>
    <s v="Coffee"/>
    <s v="https://indnutrientsapi.tech/food?core=Coffee"/>
    <x v="0"/>
    <x v="199"/>
    <s v="g"/>
  </r>
  <r>
    <x v="2"/>
    <n v="65"/>
    <s v="646e464b0e77ec175b88d695"/>
    <x v="83"/>
    <s v="1 sachet (25 g)"/>
    <x v="64"/>
    <s v="https://indnutrientsapi.tech/food/name/Mild-3-In-1-Coffee"/>
    <s v="Vegetarian"/>
    <s v="https://indnutrientsapi.tech/food?type=Vegetarian"/>
    <s v="Coffee"/>
    <s v="https://indnutrientsapi.tech/food?core=Coffee"/>
    <x v="1"/>
    <x v="200"/>
    <s v="g"/>
  </r>
  <r>
    <x v="2"/>
    <n v="65"/>
    <s v="646e464b0e77ec175b88d695"/>
    <x v="83"/>
    <s v="1 sachet (25 g)"/>
    <x v="64"/>
    <s v="https://indnutrientsapi.tech/food/name/Mild-3-In-1-Coffee"/>
    <s v="Vegetarian"/>
    <s v="https://indnutrientsapi.tech/food?type=Vegetarian"/>
    <s v="Coffee"/>
    <s v="https://indnutrientsapi.tech/food?core=Coffee"/>
    <x v="2"/>
    <x v="201"/>
    <s v="g"/>
  </r>
  <r>
    <x v="2"/>
    <n v="65"/>
    <s v="646e464b0e77ec175b88d69c"/>
    <x v="84"/>
    <s v="1 coffee cup (180 ml)"/>
    <x v="65"/>
    <s v="https://indnutrientsapi.tech/food/name/Iced-Coffee"/>
    <s v="Vegetarian"/>
    <s v="https://indnutrientsapi.tech/food?type=Vegetarian"/>
    <s v="Coffee"/>
    <s v="https://indnutrientsapi.tech/food?core=Coffee"/>
    <x v="0"/>
    <x v="202"/>
    <s v="g"/>
  </r>
  <r>
    <x v="2"/>
    <n v="65"/>
    <s v="646e464b0e77ec175b88d69c"/>
    <x v="84"/>
    <s v="1 coffee cup (180 ml)"/>
    <x v="65"/>
    <s v="https://indnutrientsapi.tech/food/name/Iced-Coffee"/>
    <s v="Vegetarian"/>
    <s v="https://indnutrientsapi.tech/food?type=Vegetarian"/>
    <s v="Coffee"/>
    <s v="https://indnutrientsapi.tech/food?core=Coffee"/>
    <x v="1"/>
    <x v="177"/>
    <s v="g"/>
  </r>
  <r>
    <x v="2"/>
    <n v="65"/>
    <s v="646e464b0e77ec175b88d69c"/>
    <x v="84"/>
    <s v="1 coffee cup (180 ml)"/>
    <x v="65"/>
    <s v="https://indnutrientsapi.tech/food/name/Iced-Coffee"/>
    <s v="Vegetarian"/>
    <s v="https://indnutrientsapi.tech/food?type=Vegetarian"/>
    <s v="Coffee"/>
    <s v="https://indnutrientsapi.tech/food?core=Coffee"/>
    <x v="2"/>
    <x v="178"/>
    <s v="g"/>
  </r>
  <r>
    <x v="2"/>
    <n v="65"/>
    <s v="646e464b0e77ec175b88d6a3"/>
    <x v="85"/>
    <s v="1 serving"/>
    <x v="66"/>
    <s v="https://indnutrientsapi.tech/food/name/Hazelnut-Latte"/>
    <s v="Vegetarian"/>
    <s v="https://indnutrientsapi.tech/food?type=Vegetarian"/>
    <s v="Coffee"/>
    <s v="https://indnutrientsapi.tech/food?core=Coffee"/>
    <x v="0"/>
    <x v="203"/>
    <s v="g"/>
  </r>
  <r>
    <x v="2"/>
    <n v="65"/>
    <s v="646e464b0e77ec175b88d6a3"/>
    <x v="85"/>
    <s v="1 serving"/>
    <x v="66"/>
    <s v="https://indnutrientsapi.tech/food/name/Hazelnut-Latte"/>
    <s v="Vegetarian"/>
    <s v="https://indnutrientsapi.tech/food?type=Vegetarian"/>
    <s v="Coffee"/>
    <s v="https://indnutrientsapi.tech/food?core=Coffee"/>
    <x v="1"/>
    <x v="204"/>
    <s v="g"/>
  </r>
  <r>
    <x v="2"/>
    <n v="65"/>
    <s v="646e464b0e77ec175b88d6a3"/>
    <x v="85"/>
    <s v="1 serving"/>
    <x v="66"/>
    <s v="https://indnutrientsapi.tech/food/name/Hazelnut-Latte"/>
    <s v="Vegetarian"/>
    <s v="https://indnutrientsapi.tech/food?type=Vegetarian"/>
    <s v="Coffee"/>
    <s v="https://indnutrientsapi.tech/food?core=Coffee"/>
    <x v="2"/>
    <x v="205"/>
    <s v="g"/>
  </r>
  <r>
    <x v="2"/>
    <n v="65"/>
    <s v="646e464b0e77ec175b88d6b1"/>
    <x v="86"/>
    <s v="1 sachet (21.5 g)"/>
    <x v="67"/>
    <s v="https://indnutrientsapi.tech/food/name/Vanilla-Latte-Instant"/>
    <s v="Vegetarian"/>
    <s v="https://indnutrientsapi.tech/food?type=Vegetarian"/>
    <s v="Coffee"/>
    <s v="https://indnutrientsapi.tech/food?core=Coffee"/>
    <x v="0"/>
    <x v="206"/>
    <s v="g"/>
  </r>
  <r>
    <x v="2"/>
    <n v="65"/>
    <s v="646e464b0e77ec175b88d6b1"/>
    <x v="86"/>
    <s v="1 sachet (21.5 g)"/>
    <x v="67"/>
    <s v="https://indnutrientsapi.tech/food/name/Vanilla-Latte-Instant"/>
    <s v="Vegetarian"/>
    <s v="https://indnutrientsapi.tech/food?type=Vegetarian"/>
    <s v="Coffee"/>
    <s v="https://indnutrientsapi.tech/food?core=Coffee"/>
    <x v="1"/>
    <x v="207"/>
    <s v="g"/>
  </r>
  <r>
    <x v="2"/>
    <n v="65"/>
    <s v="646e464b0e77ec175b88d6b1"/>
    <x v="86"/>
    <s v="1 sachet (21.5 g)"/>
    <x v="67"/>
    <s v="https://indnutrientsapi.tech/food/name/Vanilla-Latte-Instant"/>
    <s v="Vegetarian"/>
    <s v="https://indnutrientsapi.tech/food?type=Vegetarian"/>
    <s v="Coffee"/>
    <s v="https://indnutrientsapi.tech/food?core=Coffee"/>
    <x v="2"/>
    <x v="208"/>
    <s v="g"/>
  </r>
  <r>
    <x v="2"/>
    <n v="65"/>
    <s v="646e464b0e77ec175b88d6b8"/>
    <x v="87"/>
    <s v="1 serving (4.2 g)"/>
    <x v="68"/>
    <s v="https://indnutrientsapi.tech/food/name/Creamy-Coffee-Candy-With-Cocoa-Filling"/>
    <s v="Vegetarian"/>
    <s v="https://indnutrientsapi.tech/food?type=Vegetarian"/>
    <s v="Coffee"/>
    <s v="https://indnutrientsapi.tech/food?core=Coffee"/>
    <x v="0"/>
    <x v="209"/>
    <s v="g"/>
  </r>
  <r>
    <x v="2"/>
    <n v="65"/>
    <s v="646e464b0e77ec175b88d6b8"/>
    <x v="87"/>
    <s v="1 serving (4.2 g)"/>
    <x v="68"/>
    <s v="https://indnutrientsapi.tech/food/name/Creamy-Coffee-Candy-With-Cocoa-Filling"/>
    <s v="Vegetarian"/>
    <s v="https://indnutrientsapi.tech/food?type=Vegetarian"/>
    <s v="Coffee"/>
    <s v="https://indnutrientsapi.tech/food?core=Coffee"/>
    <x v="1"/>
    <x v="210"/>
    <s v="g"/>
  </r>
  <r>
    <x v="2"/>
    <n v="65"/>
    <s v="646e464b0e77ec175b88d6b8"/>
    <x v="87"/>
    <s v="1 serving (4.2 g)"/>
    <x v="68"/>
    <s v="https://indnutrientsapi.tech/food/name/Creamy-Coffee-Candy-With-Cocoa-Filling"/>
    <s v="Vegetarian"/>
    <s v="https://indnutrientsapi.tech/food?type=Vegetarian"/>
    <s v="Coffee"/>
    <s v="https://indnutrientsapi.tech/food?core=Coffee"/>
    <x v="2"/>
    <x v="192"/>
    <s v="g"/>
  </r>
  <r>
    <x v="2"/>
    <n v="65"/>
    <s v="646e464b0e77ec175b88d6bf"/>
    <x v="88"/>
    <s v="1 serving (2.7 g)"/>
    <x v="69"/>
    <s v="https://indnutrientsapi.tech/food/name/Ricoffy"/>
    <s v="Vegetarian"/>
    <s v="https://indnutrientsapi.tech/food?type=Vegetarian"/>
    <s v="Coffee"/>
    <s v="https://indnutrientsapi.tech/food?core=Coffee"/>
    <x v="0"/>
    <x v="158"/>
    <s v="g"/>
  </r>
  <r>
    <x v="2"/>
    <n v="65"/>
    <s v="646e464b0e77ec175b88d6bf"/>
    <x v="88"/>
    <s v="1 serving (2.7 g)"/>
    <x v="69"/>
    <s v="https://indnutrientsapi.tech/food/name/Ricoffy"/>
    <s v="Vegetarian"/>
    <s v="https://indnutrientsapi.tech/food?type=Vegetarian"/>
    <s v="Coffee"/>
    <s v="https://indnutrientsapi.tech/food?core=Coffee"/>
    <x v="1"/>
    <x v="33"/>
    <s v="g"/>
  </r>
  <r>
    <x v="2"/>
    <n v="65"/>
    <s v="646e464b0e77ec175b88d6bf"/>
    <x v="88"/>
    <s v="1 serving (2.7 g)"/>
    <x v="69"/>
    <s v="https://indnutrientsapi.tech/food/name/Ricoffy"/>
    <s v="Vegetarian"/>
    <s v="https://indnutrientsapi.tech/food?type=Vegetarian"/>
    <s v="Coffee"/>
    <s v="https://indnutrientsapi.tech/food?core=Coffee"/>
    <x v="2"/>
    <x v="211"/>
    <s v="g"/>
  </r>
  <r>
    <x v="2"/>
    <n v="65"/>
    <s v="646e464b0e77ec175b88d6aa"/>
    <x v="89"/>
    <s v="1 sachet (18 g)"/>
    <x v="70"/>
    <s v="https://indnutrientsapi.tech/food/name/Salted-Caramel-Cappucino"/>
    <s v="Vegetarian"/>
    <s v="https://indnutrientsapi.tech/food?type=Vegetarian"/>
    <s v="Coffee"/>
    <s v="https://indnutrientsapi.tech/food?core=Coffee"/>
    <x v="0"/>
    <x v="212"/>
    <s v="g"/>
  </r>
  <r>
    <x v="2"/>
    <n v="65"/>
    <s v="646e464b0e77ec175b88d6aa"/>
    <x v="89"/>
    <s v="1 sachet (18 g)"/>
    <x v="70"/>
    <s v="https://indnutrientsapi.tech/food/name/Salted-Caramel-Cappucino"/>
    <s v="Vegetarian"/>
    <s v="https://indnutrientsapi.tech/food?type=Vegetarian"/>
    <s v="Coffee"/>
    <s v="https://indnutrientsapi.tech/food?core=Coffee"/>
    <x v="1"/>
    <x v="198"/>
    <s v="g"/>
  </r>
  <r>
    <x v="2"/>
    <n v="65"/>
    <s v="646e464b0e77ec175b88d6aa"/>
    <x v="89"/>
    <s v="1 sachet (18 g)"/>
    <x v="70"/>
    <s v="https://indnutrientsapi.tech/food/name/Salted-Caramel-Cappucino"/>
    <s v="Vegetarian"/>
    <s v="https://indnutrientsapi.tech/food?type=Vegetarian"/>
    <s v="Coffee"/>
    <s v="https://indnutrientsapi.tech/food?core=Coffee"/>
    <x v="2"/>
    <x v="191"/>
    <s v="g"/>
  </r>
  <r>
    <x v="2"/>
    <n v="65"/>
    <s v="646e464b0e77ec175b88d6e2"/>
    <x v="90"/>
    <s v="1 tsp dry"/>
    <x v="71"/>
    <s v="https://indnutrientsapi.tech/food/name/Coffee-And-Cocoa-(mocha)-Powder-(with-Whitener-And-Low-Calorie-Sweetener)"/>
    <s v="Vegetarian"/>
    <s v="https://indnutrientsapi.tech/food?type=Vegetarian"/>
    <s v="Coffee"/>
    <s v="https://indnutrientsapi.tech/food?core=Coffee"/>
    <x v="0"/>
    <x v="213"/>
    <s v="g"/>
  </r>
  <r>
    <x v="2"/>
    <n v="65"/>
    <s v="646e464b0e77ec175b88d6e2"/>
    <x v="90"/>
    <s v="1 tsp dry"/>
    <x v="71"/>
    <s v="https://indnutrientsapi.tech/food/name/Coffee-And-Cocoa-(mocha)-Powder-(with-Whitener-And-Low-Calorie-Sweetener)"/>
    <s v="Vegetarian"/>
    <s v="https://indnutrientsapi.tech/food?type=Vegetarian"/>
    <s v="Coffee"/>
    <s v="https://indnutrientsapi.tech/food?core=Coffee"/>
    <x v="1"/>
    <x v="167"/>
    <s v="g"/>
  </r>
  <r>
    <x v="2"/>
    <n v="65"/>
    <s v="646e464b0e77ec175b88d6e2"/>
    <x v="90"/>
    <s v="1 tsp dry"/>
    <x v="71"/>
    <s v="https://indnutrientsapi.tech/food/name/Coffee-And-Cocoa-(mocha)-Powder-(with-Whitener-And-Low-Calorie-Sweetener)"/>
    <s v="Vegetarian"/>
    <s v="https://indnutrientsapi.tech/food?type=Vegetarian"/>
    <s v="Coffee"/>
    <s v="https://indnutrientsapi.tech/food?core=Coffee"/>
    <x v="2"/>
    <x v="214"/>
    <s v="g"/>
  </r>
  <r>
    <x v="2"/>
    <n v="65"/>
    <s v="646e464b0e77ec175b88d6d4"/>
    <x v="91"/>
    <s v="1 coffee cup (180 ml)"/>
    <x v="59"/>
    <s v="https://indnutrientsapi.tech/food/name/Decaffeinated-Espresso-Coffee"/>
    <s v="Vegetarian"/>
    <s v="https://indnutrientsapi.tech/food?type=Vegetarian"/>
    <s v="Coffee"/>
    <s v="https://indnutrientsapi.tech/food?core=Coffee"/>
    <x v="0"/>
    <x v="33"/>
    <s v="g"/>
  </r>
  <r>
    <x v="2"/>
    <n v="65"/>
    <s v="646e464b0e77ec175b88d6d4"/>
    <x v="91"/>
    <s v="1 coffee cup (180 ml)"/>
    <x v="59"/>
    <s v="https://indnutrientsapi.tech/food/name/Decaffeinated-Espresso-Coffee"/>
    <s v="Vegetarian"/>
    <s v="https://indnutrientsapi.tech/food?type=Vegetarian"/>
    <s v="Coffee"/>
    <s v="https://indnutrientsapi.tech/food?core=Coffee"/>
    <x v="1"/>
    <x v="215"/>
    <s v="g"/>
  </r>
  <r>
    <x v="2"/>
    <n v="65"/>
    <s v="646e464b0e77ec175b88d6d4"/>
    <x v="91"/>
    <s v="1 coffee cup (180 ml)"/>
    <x v="59"/>
    <s v="https://indnutrientsapi.tech/food/name/Decaffeinated-Espresso-Coffee"/>
    <s v="Vegetarian"/>
    <s v="https://indnutrientsapi.tech/food?type=Vegetarian"/>
    <s v="Coffee"/>
    <s v="https://indnutrientsapi.tech/food?core=Coffee"/>
    <x v="2"/>
    <x v="216"/>
    <s v="g"/>
  </r>
  <r>
    <x v="2"/>
    <n v="65"/>
    <s v="646e464b0e77ec175b88d6c6"/>
    <x v="92"/>
    <s v="1 medium"/>
    <x v="72"/>
    <s v="https://indnutrientsapi.tech/food/name/Frappuccino"/>
    <s v="Vegetarian"/>
    <s v="https://indnutrientsapi.tech/food?type=Vegetarian"/>
    <s v="Coffee"/>
    <s v="https://indnutrientsapi.tech/food?core=Coffee"/>
    <x v="0"/>
    <x v="217"/>
    <s v="g"/>
  </r>
  <r>
    <x v="2"/>
    <n v="65"/>
    <s v="646e464b0e77ec175b88d6c6"/>
    <x v="92"/>
    <s v="1 medium"/>
    <x v="72"/>
    <s v="https://indnutrientsapi.tech/food/name/Frappuccino"/>
    <s v="Vegetarian"/>
    <s v="https://indnutrientsapi.tech/food?type=Vegetarian"/>
    <s v="Coffee"/>
    <s v="https://indnutrientsapi.tech/food?core=Coffee"/>
    <x v="1"/>
    <x v="218"/>
    <s v="g"/>
  </r>
  <r>
    <x v="2"/>
    <n v="65"/>
    <s v="646e464b0e77ec175b88d6c6"/>
    <x v="92"/>
    <s v="1 medium"/>
    <x v="72"/>
    <s v="https://indnutrientsapi.tech/food/name/Frappuccino"/>
    <s v="Vegetarian"/>
    <s v="https://indnutrientsapi.tech/food?type=Vegetarian"/>
    <s v="Coffee"/>
    <s v="https://indnutrientsapi.tech/food?core=Coffee"/>
    <x v="2"/>
    <x v="219"/>
    <s v="g"/>
  </r>
  <r>
    <x v="2"/>
    <n v="65"/>
    <s v="646e464b0e77ec175b88d6e9"/>
    <x v="93"/>
    <s v="1 sachet (19 g)"/>
    <x v="73"/>
    <s v="https://indnutrientsapi.tech/food/name/Friscochino"/>
    <s v="Vegetarian"/>
    <s v="https://indnutrientsapi.tech/food?type=Vegetarian"/>
    <s v="Coffee"/>
    <s v="https://indnutrientsapi.tech/food?core=Coffee"/>
    <x v="0"/>
    <x v="206"/>
    <s v="g"/>
  </r>
  <r>
    <x v="2"/>
    <n v="65"/>
    <s v="646e464b0e77ec175b88d6e9"/>
    <x v="93"/>
    <s v="1 sachet (19 g)"/>
    <x v="73"/>
    <s v="https://indnutrientsapi.tech/food/name/Friscochino"/>
    <s v="Vegetarian"/>
    <s v="https://indnutrientsapi.tech/food?type=Vegetarian"/>
    <s v="Coffee"/>
    <s v="https://indnutrientsapi.tech/food?core=Coffee"/>
    <x v="1"/>
    <x v="220"/>
    <s v="g"/>
  </r>
  <r>
    <x v="2"/>
    <n v="65"/>
    <s v="646e464b0e77ec175b88d6e9"/>
    <x v="93"/>
    <s v="1 sachet (19 g)"/>
    <x v="73"/>
    <s v="https://indnutrientsapi.tech/food/name/Friscochino"/>
    <s v="Vegetarian"/>
    <s v="https://indnutrientsapi.tech/food?type=Vegetarian"/>
    <s v="Coffee"/>
    <s v="https://indnutrientsapi.tech/food?core=Coffee"/>
    <x v="2"/>
    <x v="117"/>
    <s v="g"/>
  </r>
  <r>
    <x v="2"/>
    <n v="65"/>
    <s v="646e464b0e77ec175b88d6cd"/>
    <x v="94"/>
    <s v="1 cup (250 ml)"/>
    <x v="74"/>
    <s v="https://indnutrientsapi.tech/food/name/Skinny-Cafe-Latte"/>
    <s v="Vegetarian"/>
    <s v="https://indnutrientsapi.tech/food?type=Vegetarian"/>
    <s v="Coffee"/>
    <s v="https://indnutrientsapi.tech/food?core=Coffee"/>
    <x v="0"/>
    <x v="221"/>
    <s v="g"/>
  </r>
  <r>
    <x v="2"/>
    <n v="65"/>
    <s v="646e464b0e77ec175b88d6cd"/>
    <x v="94"/>
    <s v="1 cup (250 ml)"/>
    <x v="74"/>
    <s v="https://indnutrientsapi.tech/food/name/Skinny-Cafe-Latte"/>
    <s v="Vegetarian"/>
    <s v="https://indnutrientsapi.tech/food?type=Vegetarian"/>
    <s v="Coffee"/>
    <s v="https://indnutrientsapi.tech/food?core=Coffee"/>
    <x v="1"/>
    <x v="204"/>
    <s v="g"/>
  </r>
  <r>
    <x v="2"/>
    <n v="65"/>
    <s v="646e464b0e77ec175b88d6cd"/>
    <x v="94"/>
    <s v="1 cup (250 ml)"/>
    <x v="74"/>
    <s v="https://indnutrientsapi.tech/food/name/Skinny-Cafe-Latte"/>
    <s v="Vegetarian"/>
    <s v="https://indnutrientsapi.tech/food?type=Vegetarian"/>
    <s v="Coffee"/>
    <s v="https://indnutrientsapi.tech/food?core=Coffee"/>
    <x v="2"/>
    <x v="222"/>
    <s v="g"/>
  </r>
  <r>
    <x v="2"/>
    <n v="65"/>
    <s v="646e464b0e77ec175b88d6f0"/>
    <x v="95"/>
    <s v="1 tsp dry"/>
    <x v="75"/>
    <s v="https://indnutrientsapi.tech/food/name/Instant-Coffee-(powder,-Half-The-Caffeine)"/>
    <s v="Vegetarian"/>
    <s v="https://indnutrientsapi.tech/food?type=Vegetarian"/>
    <s v="Coffee"/>
    <s v="https://indnutrientsapi.tech/food?core=Coffee"/>
    <x v="0"/>
    <x v="223"/>
    <s v="g"/>
  </r>
  <r>
    <x v="2"/>
    <n v="65"/>
    <s v="646e464b0e77ec175b88d6f0"/>
    <x v="95"/>
    <s v="1 tsp dry"/>
    <x v="75"/>
    <s v="https://indnutrientsapi.tech/food/name/Instant-Coffee-(powder,-Half-The-Caffeine)"/>
    <s v="Vegetarian"/>
    <s v="https://indnutrientsapi.tech/food?type=Vegetarian"/>
    <s v="Coffee"/>
    <s v="https://indnutrientsapi.tech/food?core=Coffee"/>
    <x v="1"/>
    <x v="33"/>
    <s v="g"/>
  </r>
  <r>
    <x v="2"/>
    <n v="65"/>
    <s v="646e464b0e77ec175b88d6f0"/>
    <x v="95"/>
    <s v="1 tsp dry"/>
    <x v="75"/>
    <s v="https://indnutrientsapi.tech/food/name/Instant-Coffee-(powder,-Half-The-Caffeine)"/>
    <s v="Vegetarian"/>
    <s v="https://indnutrientsapi.tech/food?type=Vegetarian"/>
    <s v="Coffee"/>
    <s v="https://indnutrientsapi.tech/food?core=Coffee"/>
    <x v="2"/>
    <x v="224"/>
    <s v="g"/>
  </r>
  <r>
    <x v="2"/>
    <n v="65"/>
    <s v="646e464b0e77ec175b88d6f7"/>
    <x v="96"/>
    <s v="1 medium"/>
    <x v="76"/>
    <s v="https://indnutrientsapi.tech/food/name/Decaffeinated-Latte-Coffee"/>
    <s v="Vegetarian"/>
    <s v="https://indnutrientsapi.tech/food?type=Vegetarian"/>
    <s v="Coffee"/>
    <s v="https://indnutrientsapi.tech/food?core=Coffee"/>
    <x v="0"/>
    <x v="225"/>
    <s v="g"/>
  </r>
  <r>
    <x v="2"/>
    <n v="65"/>
    <s v="646e464b0e77ec175b88d6f7"/>
    <x v="96"/>
    <s v="1 medium"/>
    <x v="76"/>
    <s v="https://indnutrientsapi.tech/food/name/Decaffeinated-Latte-Coffee"/>
    <s v="Vegetarian"/>
    <s v="https://indnutrientsapi.tech/food?type=Vegetarian"/>
    <s v="Coffee"/>
    <s v="https://indnutrientsapi.tech/food?core=Coffee"/>
    <x v="1"/>
    <x v="226"/>
    <s v="g"/>
  </r>
  <r>
    <x v="2"/>
    <n v="65"/>
    <s v="646e464b0e77ec175b88d6f7"/>
    <x v="96"/>
    <s v="1 medium"/>
    <x v="76"/>
    <s v="https://indnutrientsapi.tech/food/name/Decaffeinated-Latte-Coffee"/>
    <s v="Vegetarian"/>
    <s v="https://indnutrientsapi.tech/food?type=Vegetarian"/>
    <s v="Coffee"/>
    <s v="https://indnutrientsapi.tech/food?core=Coffee"/>
    <x v="2"/>
    <x v="227"/>
    <s v="g"/>
  </r>
  <r>
    <x v="2"/>
    <n v="65"/>
    <s v="646e464c0e77ec175b88d705"/>
    <x v="97"/>
    <s v="1 tsp dry"/>
    <x v="71"/>
    <s v="https://indnutrientsapi.tech/food/name/Coffee-And-Cocoa-(mocha)-(powder,-Decaffeinated,-With-Whitener-And-Low-Calorie-Sweetener)"/>
    <s v="Vegetarian"/>
    <s v="https://indnutrientsapi.tech/food?type=Vegetarian"/>
    <s v="Coffee"/>
    <s v="https://indnutrientsapi.tech/food?core=Coffee"/>
    <x v="0"/>
    <x v="213"/>
    <s v="g"/>
  </r>
  <r>
    <x v="2"/>
    <n v="65"/>
    <s v="646e464c0e77ec175b88d705"/>
    <x v="97"/>
    <s v="1 tsp dry"/>
    <x v="71"/>
    <s v="https://indnutrientsapi.tech/food/name/Coffee-And-Cocoa-(mocha)-(powder,-Decaffeinated,-With-Whitener-And-Low-Calorie-Sweetener)"/>
    <s v="Vegetarian"/>
    <s v="https://indnutrientsapi.tech/food?type=Vegetarian"/>
    <s v="Coffee"/>
    <s v="https://indnutrientsapi.tech/food?core=Coffee"/>
    <x v="1"/>
    <x v="167"/>
    <s v="g"/>
  </r>
  <r>
    <x v="2"/>
    <n v="65"/>
    <s v="646e464c0e77ec175b88d705"/>
    <x v="97"/>
    <s v="1 tsp dry"/>
    <x v="71"/>
    <s v="https://indnutrientsapi.tech/food/name/Coffee-And-Cocoa-(mocha)-(powder,-Decaffeinated,-With-Whitener-And-Low-Calorie-Sweetener)"/>
    <s v="Vegetarian"/>
    <s v="https://indnutrientsapi.tech/food?type=Vegetarian"/>
    <s v="Coffee"/>
    <s v="https://indnutrientsapi.tech/food?core=Coffee"/>
    <x v="2"/>
    <x v="214"/>
    <s v="g"/>
  </r>
  <r>
    <x v="2"/>
    <n v="65"/>
    <s v="646e464b0e77ec175b88d6fe"/>
    <x v="98"/>
    <s v="1 serving (18 g)"/>
    <x v="77"/>
    <s v="https://indnutrientsapi.tech/food/name/Instant-Mocha"/>
    <s v="Vegetarian"/>
    <s v="https://indnutrientsapi.tech/food?type=Vegetarian"/>
    <s v="Coffee"/>
    <s v="https://indnutrientsapi.tech/food?core=Coffee"/>
    <x v="0"/>
    <x v="228"/>
    <s v="g"/>
  </r>
  <r>
    <x v="2"/>
    <n v="65"/>
    <s v="646e464b0e77ec175b88d6fe"/>
    <x v="98"/>
    <s v="1 serving (18 g)"/>
    <x v="77"/>
    <s v="https://indnutrientsapi.tech/food/name/Instant-Mocha"/>
    <s v="Vegetarian"/>
    <s v="https://indnutrientsapi.tech/food?type=Vegetarian"/>
    <s v="Coffee"/>
    <s v="https://indnutrientsapi.tech/food?core=Coffee"/>
    <x v="1"/>
    <x v="229"/>
    <s v="g"/>
  </r>
  <r>
    <x v="2"/>
    <n v="65"/>
    <s v="646e464b0e77ec175b88d6fe"/>
    <x v="98"/>
    <s v="1 serving (18 g)"/>
    <x v="77"/>
    <s v="https://indnutrientsapi.tech/food/name/Instant-Mocha"/>
    <s v="Vegetarian"/>
    <s v="https://indnutrientsapi.tech/food?type=Vegetarian"/>
    <s v="Coffee"/>
    <s v="https://indnutrientsapi.tech/food?core=Coffee"/>
    <x v="2"/>
    <x v="230"/>
    <s v="g"/>
  </r>
  <r>
    <x v="2"/>
    <n v="65"/>
    <s v="646e464c0e77ec175b88d713"/>
    <x v="99"/>
    <s v="1 tsp, dry"/>
    <x v="78"/>
    <s v="https://indnutrientsapi.tech/food/name/Instant-Coffee-(dry-Powder,-With-Whitener-And-Sugar)"/>
    <s v="Vegetarian"/>
    <s v="https://indnutrientsapi.tech/food?type=Vegetarian"/>
    <s v="Coffee"/>
    <s v="https://indnutrientsapi.tech/food?core=Coffee"/>
    <x v="0"/>
    <x v="231"/>
    <s v="g"/>
  </r>
  <r>
    <x v="2"/>
    <n v="65"/>
    <s v="646e464c0e77ec175b88d713"/>
    <x v="99"/>
    <s v="1 tsp, dry"/>
    <x v="78"/>
    <s v="https://indnutrientsapi.tech/food/name/Instant-Coffee-(dry-Powder,-With-Whitener-And-Sugar)"/>
    <s v="Vegetarian"/>
    <s v="https://indnutrientsapi.tech/food?type=Vegetarian"/>
    <s v="Coffee"/>
    <s v="https://indnutrientsapi.tech/food?core=Coffee"/>
    <x v="1"/>
    <x v="152"/>
    <s v="g"/>
  </r>
  <r>
    <x v="2"/>
    <n v="65"/>
    <s v="646e464c0e77ec175b88d713"/>
    <x v="99"/>
    <s v="1 tsp, dry"/>
    <x v="78"/>
    <s v="https://indnutrientsapi.tech/food/name/Instant-Coffee-(dry-Powder,-With-Whitener-And-Sugar)"/>
    <s v="Vegetarian"/>
    <s v="https://indnutrientsapi.tech/food?type=Vegetarian"/>
    <s v="Coffee"/>
    <s v="https://indnutrientsapi.tech/food?core=Coffee"/>
    <x v="2"/>
    <x v="224"/>
    <s v="g"/>
  </r>
  <r>
    <x v="2"/>
    <n v="65"/>
    <s v="646e464c0e77ec175b88d71a"/>
    <x v="100"/>
    <s v="1 serving (473 ml)"/>
    <x v="79"/>
    <s v="https://indnutrientsapi.tech/food/name/Coffee-Frappuccino-(grande)"/>
    <s v="Vegetarian"/>
    <s v="https://indnutrientsapi.tech/food?type=Vegetarian"/>
    <s v="Coffee"/>
    <s v="https://indnutrientsapi.tech/food?core=Coffee"/>
    <x v="0"/>
    <x v="232"/>
    <s v="g"/>
  </r>
  <r>
    <x v="2"/>
    <n v="65"/>
    <s v="646e464c0e77ec175b88d71a"/>
    <x v="100"/>
    <s v="1 serving (473 ml)"/>
    <x v="79"/>
    <s v="https://indnutrientsapi.tech/food/name/Coffee-Frappuccino-(grande)"/>
    <s v="Vegetarian"/>
    <s v="https://indnutrientsapi.tech/food?type=Vegetarian"/>
    <s v="Coffee"/>
    <s v="https://indnutrientsapi.tech/food?core=Coffee"/>
    <x v="1"/>
    <x v="141"/>
    <s v="g"/>
  </r>
  <r>
    <x v="2"/>
    <n v="65"/>
    <s v="646e464c0e77ec175b88d71a"/>
    <x v="100"/>
    <s v="1 serving (473 ml)"/>
    <x v="79"/>
    <s v="https://indnutrientsapi.tech/food/name/Coffee-Frappuccino-(grande)"/>
    <s v="Vegetarian"/>
    <s v="https://indnutrientsapi.tech/food?type=Vegetarian"/>
    <s v="Coffee"/>
    <s v="https://indnutrientsapi.tech/food?core=Coffee"/>
    <x v="2"/>
    <x v="141"/>
    <s v="g"/>
  </r>
  <r>
    <x v="2"/>
    <n v="65"/>
    <s v="646e464c0e77ec175b88d70c"/>
    <x v="101"/>
    <s v="100 g"/>
    <x v="59"/>
    <s v="https://indnutrientsapi.tech/food/name/Coffee-(espresso-Brewed,-Decaffeinated)"/>
    <s v="Vegetarian"/>
    <s v="https://indnutrientsapi.tech/food?type=Vegetarian"/>
    <s v="Coffee"/>
    <s v="https://indnutrientsapi.tech/food?core=Coffee"/>
    <x v="0"/>
    <x v="33"/>
    <s v="g"/>
  </r>
  <r>
    <x v="2"/>
    <n v="65"/>
    <s v="646e464c0e77ec175b88d70c"/>
    <x v="101"/>
    <s v="100 g"/>
    <x v="59"/>
    <s v="https://indnutrientsapi.tech/food/name/Coffee-(espresso-Brewed,-Decaffeinated)"/>
    <s v="Vegetarian"/>
    <s v="https://indnutrientsapi.tech/food?type=Vegetarian"/>
    <s v="Coffee"/>
    <s v="https://indnutrientsapi.tech/food?core=Coffee"/>
    <x v="1"/>
    <x v="216"/>
    <s v="g"/>
  </r>
  <r>
    <x v="2"/>
    <n v="65"/>
    <s v="646e464c0e77ec175b88d70c"/>
    <x v="101"/>
    <s v="100 g"/>
    <x v="59"/>
    <s v="https://indnutrientsapi.tech/food/name/Coffee-(espresso-Brewed,-Decaffeinated)"/>
    <s v="Vegetarian"/>
    <s v="https://indnutrientsapi.tech/food?type=Vegetarian"/>
    <s v="Coffee"/>
    <s v="https://indnutrientsapi.tech/food?core=Coffee"/>
    <x v="2"/>
    <x v="192"/>
    <s v="g"/>
  </r>
  <r>
    <x v="2"/>
    <n v="65"/>
    <s v="646e464c0e77ec175b88d721"/>
    <x v="102"/>
    <s v="1 serving (250 ml)"/>
    <x v="80"/>
    <s v="https://indnutrientsapi.tech/food/name/Low-Fat-Cappuccino-Flavoured-Milk"/>
    <s v="Vegetarian"/>
    <s v="https://indnutrientsapi.tech/food?type=Vegetarian"/>
    <s v="Coffee"/>
    <s v="https://indnutrientsapi.tech/food?core=Coffee"/>
    <x v="0"/>
    <x v="233"/>
    <s v="g"/>
  </r>
  <r>
    <x v="2"/>
    <n v="65"/>
    <s v="646e464c0e77ec175b88d721"/>
    <x v="102"/>
    <s v="1 serving (250 ml)"/>
    <x v="80"/>
    <s v="https://indnutrientsapi.tech/food/name/Low-Fat-Cappuccino-Flavoured-Milk"/>
    <s v="Vegetarian"/>
    <s v="https://indnutrientsapi.tech/food?type=Vegetarian"/>
    <s v="Coffee"/>
    <s v="https://indnutrientsapi.tech/food?core=Coffee"/>
    <x v="1"/>
    <x v="207"/>
    <s v="g"/>
  </r>
  <r>
    <x v="2"/>
    <n v="65"/>
    <s v="646e464c0e77ec175b88d721"/>
    <x v="102"/>
    <s v="1 serving (250 ml)"/>
    <x v="80"/>
    <s v="https://indnutrientsapi.tech/food/name/Low-Fat-Cappuccino-Flavoured-Milk"/>
    <s v="Vegetarian"/>
    <s v="https://indnutrientsapi.tech/food?type=Vegetarian"/>
    <s v="Coffee"/>
    <s v="https://indnutrientsapi.tech/food?core=Coffee"/>
    <x v="2"/>
    <x v="234"/>
    <s v="g"/>
  </r>
  <r>
    <x v="2"/>
    <n v="65"/>
    <s v="646e464c0e77ec175b88d728"/>
    <x v="103"/>
    <s v="1 medium"/>
    <x v="81"/>
    <s v="https://indnutrientsapi.tech/food/name/Mocha-Coffee"/>
    <s v="Vegetarian"/>
    <s v="https://indnutrientsapi.tech/food?type=Vegetarian"/>
    <s v="Coffee"/>
    <s v="https://indnutrientsapi.tech/food?core=Coffee"/>
    <x v="0"/>
    <x v="235"/>
    <s v="g"/>
  </r>
  <r>
    <x v="2"/>
    <n v="65"/>
    <s v="646e464c0e77ec175b88d728"/>
    <x v="103"/>
    <s v="1 medium"/>
    <x v="81"/>
    <s v="https://indnutrientsapi.tech/food/name/Mocha-Coffee"/>
    <s v="Vegetarian"/>
    <s v="https://indnutrientsapi.tech/food?type=Vegetarian"/>
    <s v="Coffee"/>
    <s v="https://indnutrientsapi.tech/food?core=Coffee"/>
    <x v="1"/>
    <x v="236"/>
    <s v="g"/>
  </r>
  <r>
    <x v="2"/>
    <n v="65"/>
    <s v="646e464c0e77ec175b88d728"/>
    <x v="103"/>
    <s v="1 medium"/>
    <x v="81"/>
    <s v="https://indnutrientsapi.tech/food/name/Mocha-Coffee"/>
    <s v="Vegetarian"/>
    <s v="https://indnutrientsapi.tech/food?type=Vegetarian"/>
    <s v="Coffee"/>
    <s v="https://indnutrientsapi.tech/food?core=Coffee"/>
    <x v="2"/>
    <x v="237"/>
    <s v="g"/>
  </r>
  <r>
    <x v="2"/>
    <n v="65"/>
    <s v="646e464b0e77ec175b88d6db"/>
    <x v="104"/>
    <s v="1 coffee cup (180 ml)"/>
    <x v="60"/>
    <s v="https://indnutrientsapi.tech/food/name/Iced-Coffee-With-Cream"/>
    <s v="Vegetarian"/>
    <s v="https://indnutrientsapi.tech/food?type=Vegetarian"/>
    <s v="Coffee"/>
    <s v="https://indnutrientsapi.tech/food?core=Coffee"/>
    <x v="0"/>
    <x v="180"/>
    <s v="g"/>
  </r>
  <r>
    <x v="2"/>
    <n v="65"/>
    <s v="646e464b0e77ec175b88d6db"/>
    <x v="104"/>
    <s v="1 coffee cup (180 ml)"/>
    <x v="60"/>
    <s v="https://indnutrientsapi.tech/food/name/Iced-Coffee-With-Cream"/>
    <s v="Vegetarian"/>
    <s v="https://indnutrientsapi.tech/food?type=Vegetarian"/>
    <s v="Coffee"/>
    <s v="https://indnutrientsapi.tech/food?core=Coffee"/>
    <x v="1"/>
    <x v="181"/>
    <s v="g"/>
  </r>
  <r>
    <x v="2"/>
    <n v="65"/>
    <s v="646e464b0e77ec175b88d6db"/>
    <x v="104"/>
    <s v="1 coffee cup (180 ml)"/>
    <x v="60"/>
    <s v="https://indnutrientsapi.tech/food/name/Iced-Coffee-With-Cream"/>
    <s v="Vegetarian"/>
    <s v="https://indnutrientsapi.tech/food?type=Vegetarian"/>
    <s v="Coffee"/>
    <s v="https://indnutrientsapi.tech/food?core=Coffee"/>
    <x v="2"/>
    <x v="182"/>
    <s v="g"/>
  </r>
  <r>
    <x v="2"/>
    <n v="65"/>
    <s v="646e464c0e77ec175b88d72f"/>
    <x v="105"/>
    <s v="1 cup"/>
    <x v="82"/>
    <s v="https://indnutrientsapi.tech/food/name/Keto-Coffee"/>
    <s v="Vegetarian"/>
    <s v="https://indnutrientsapi.tech/food?type=Vegetarian"/>
    <s v="Coffee"/>
    <s v="https://indnutrientsapi.tech/food?core=Coffee"/>
    <x v="0"/>
    <x v="238"/>
    <s v="g"/>
  </r>
  <r>
    <x v="2"/>
    <n v="65"/>
    <s v="646e464c0e77ec175b88d72f"/>
    <x v="105"/>
    <s v="1 cup"/>
    <x v="82"/>
    <s v="https://indnutrientsapi.tech/food/name/Keto-Coffee"/>
    <s v="Vegetarian"/>
    <s v="https://indnutrientsapi.tech/food?type=Vegetarian"/>
    <s v="Coffee"/>
    <s v="https://indnutrientsapi.tech/food?core=Coffee"/>
    <x v="1"/>
    <x v="239"/>
    <s v="g"/>
  </r>
  <r>
    <x v="2"/>
    <n v="65"/>
    <s v="646e464c0e77ec175b88d72f"/>
    <x v="105"/>
    <s v="1 cup"/>
    <x v="82"/>
    <s v="https://indnutrientsapi.tech/food/name/Keto-Coffee"/>
    <s v="Vegetarian"/>
    <s v="https://indnutrientsapi.tech/food?type=Vegetarian"/>
    <s v="Coffee"/>
    <s v="https://indnutrientsapi.tech/food?core=Coffee"/>
    <x v="2"/>
    <x v="240"/>
    <s v="g"/>
  </r>
  <r>
    <x v="2"/>
    <n v="65"/>
    <s v="646e464c0e77ec175b88d74b"/>
    <x v="106"/>
    <s v="1 vending machine cup"/>
    <x v="83"/>
    <s v="https://indnutrientsapi.tech/food/name/Pre-Lightened-Presweetened-Coffee-With-Sugar"/>
    <s v="Vegetarian"/>
    <s v="https://indnutrientsapi.tech/food?type=Vegetarian"/>
    <s v="Coffee"/>
    <s v="https://indnutrientsapi.tech/food?core=Coffee"/>
    <x v="0"/>
    <x v="241"/>
    <s v="g"/>
  </r>
  <r>
    <x v="2"/>
    <n v="65"/>
    <s v="646e464c0e77ec175b88d74b"/>
    <x v="106"/>
    <s v="1 vending machine cup"/>
    <x v="83"/>
    <s v="https://indnutrientsapi.tech/food/name/Pre-Lightened-Presweetened-Coffee-With-Sugar"/>
    <s v="Vegetarian"/>
    <s v="https://indnutrientsapi.tech/food?type=Vegetarian"/>
    <s v="Coffee"/>
    <s v="https://indnutrientsapi.tech/food?core=Coffee"/>
    <x v="1"/>
    <x v="242"/>
    <s v="g"/>
  </r>
  <r>
    <x v="2"/>
    <n v="65"/>
    <s v="646e464c0e77ec175b88d74b"/>
    <x v="106"/>
    <s v="1 vending machine cup"/>
    <x v="83"/>
    <s v="https://indnutrientsapi.tech/food/name/Pre-Lightened-Presweetened-Coffee-With-Sugar"/>
    <s v="Vegetarian"/>
    <s v="https://indnutrientsapi.tech/food?type=Vegetarian"/>
    <s v="Coffee"/>
    <s v="https://indnutrientsapi.tech/food?core=Coffee"/>
    <x v="2"/>
    <x v="243"/>
    <s v="g"/>
  </r>
  <r>
    <x v="2"/>
    <n v="65"/>
    <s v="646e464c0e77ec175b88d744"/>
    <x v="107"/>
    <s v="1 mug (240 ml)"/>
    <x v="84"/>
    <s v="https://indnutrientsapi.tech/food/name/Irish-Coffee"/>
    <s v="Vegetarian"/>
    <s v="https://indnutrientsapi.tech/food?type=Vegetarian"/>
    <s v="Coffee"/>
    <s v="https://indnutrientsapi.tech/food?core=Coffee"/>
    <x v="0"/>
    <x v="244"/>
    <s v="g"/>
  </r>
  <r>
    <x v="2"/>
    <n v="65"/>
    <s v="646e464c0e77ec175b88d744"/>
    <x v="107"/>
    <s v="1 mug (240 ml)"/>
    <x v="84"/>
    <s v="https://indnutrientsapi.tech/food/name/Irish-Coffee"/>
    <s v="Vegetarian"/>
    <s v="https://indnutrientsapi.tech/food?type=Vegetarian"/>
    <s v="Coffee"/>
    <s v="https://indnutrientsapi.tech/food?core=Coffee"/>
    <x v="1"/>
    <x v="245"/>
    <s v="g"/>
  </r>
  <r>
    <x v="2"/>
    <n v="65"/>
    <s v="646e464c0e77ec175b88d744"/>
    <x v="107"/>
    <s v="1 mug (240 ml)"/>
    <x v="84"/>
    <s v="https://indnutrientsapi.tech/food/name/Irish-Coffee"/>
    <s v="Vegetarian"/>
    <s v="https://indnutrientsapi.tech/food?type=Vegetarian"/>
    <s v="Coffee"/>
    <s v="https://indnutrientsapi.tech/food?core=Coffee"/>
    <x v="2"/>
    <x v="246"/>
    <s v="g"/>
  </r>
  <r>
    <x v="2"/>
    <n v="65"/>
    <s v="646e464c0e77ec175b88d73d"/>
    <x v="108"/>
    <s v="1 mug (240 ml)"/>
    <x v="59"/>
    <s v="https://indnutrientsapi.tech/food/name/Decaffeinated-Coffee-(made-From-Ground)"/>
    <s v="Vegetarian"/>
    <s v="https://indnutrientsapi.tech/food?type=Vegetarian"/>
    <s v="Coffee"/>
    <s v="https://indnutrientsapi.tech/food?core=Coffee"/>
    <x v="0"/>
    <x v="33"/>
    <s v="g"/>
  </r>
  <r>
    <x v="2"/>
    <n v="65"/>
    <s v="646e464c0e77ec175b88d73d"/>
    <x v="108"/>
    <s v="1 mug (240 ml)"/>
    <x v="59"/>
    <s v="https://indnutrientsapi.tech/food/name/Decaffeinated-Coffee-(made-From-Ground)"/>
    <s v="Vegetarian"/>
    <s v="https://indnutrientsapi.tech/food?type=Vegetarian"/>
    <s v="Coffee"/>
    <s v="https://indnutrientsapi.tech/food?core=Coffee"/>
    <x v="1"/>
    <x v="33"/>
    <s v="g"/>
  </r>
  <r>
    <x v="2"/>
    <n v="65"/>
    <s v="646e464c0e77ec175b88d73d"/>
    <x v="108"/>
    <s v="1 mug (240 ml)"/>
    <x v="59"/>
    <s v="https://indnutrientsapi.tech/food/name/Decaffeinated-Coffee-(made-From-Ground)"/>
    <s v="Vegetarian"/>
    <s v="https://indnutrientsapi.tech/food?type=Vegetarian"/>
    <s v="Coffee"/>
    <s v="https://indnutrientsapi.tech/food?core=Coffee"/>
    <x v="2"/>
    <x v="179"/>
    <s v="g"/>
  </r>
  <r>
    <x v="2"/>
    <n v="65"/>
    <s v="646e464c0e77ec175b88d752"/>
    <x v="109"/>
    <s v="1 mug (240 ml)"/>
    <x v="85"/>
    <s v="https://indnutrientsapi.tech/food/name/Presweetened-With-Sugar-Coffee"/>
    <s v="Vegetarian"/>
    <s v="https://indnutrientsapi.tech/food?type=Vegetarian"/>
    <s v="Coffee"/>
    <s v="https://indnutrientsapi.tech/food?core=Coffee"/>
    <x v="0"/>
    <x v="247"/>
    <s v="g"/>
  </r>
  <r>
    <x v="2"/>
    <n v="65"/>
    <s v="646e464c0e77ec175b88d752"/>
    <x v="109"/>
    <s v="1 mug (240 ml)"/>
    <x v="85"/>
    <s v="https://indnutrientsapi.tech/food/name/Presweetened-With-Sugar-Coffee"/>
    <s v="Vegetarian"/>
    <s v="https://indnutrientsapi.tech/food?type=Vegetarian"/>
    <s v="Coffee"/>
    <s v="https://indnutrientsapi.tech/food?core=Coffee"/>
    <x v="1"/>
    <x v="33"/>
    <s v="g"/>
  </r>
  <r>
    <x v="2"/>
    <n v="65"/>
    <s v="646e464c0e77ec175b88d752"/>
    <x v="109"/>
    <s v="1 mug (240 ml)"/>
    <x v="85"/>
    <s v="https://indnutrientsapi.tech/food/name/Presweetened-With-Sugar-Coffee"/>
    <s v="Vegetarian"/>
    <s v="https://indnutrientsapi.tech/food?type=Vegetarian"/>
    <s v="Coffee"/>
    <s v="https://indnutrientsapi.tech/food?core=Coffee"/>
    <x v="2"/>
    <x v="187"/>
    <s v="g"/>
  </r>
  <r>
    <x v="2"/>
    <n v="65"/>
    <s v="646e464c0e77ec175b88d760"/>
    <x v="110"/>
    <s v="1 medium"/>
    <x v="86"/>
    <s v="https://indnutrientsapi.tech/food/name/Nonfat-Latte-Coffee"/>
    <s v="Vegetarian"/>
    <s v="https://indnutrientsapi.tech/food?type=Vegetarian"/>
    <s v="Coffee"/>
    <s v="https://indnutrientsapi.tech/food?core=Coffee"/>
    <x v="0"/>
    <x v="248"/>
    <s v="g"/>
  </r>
  <r>
    <x v="2"/>
    <n v="65"/>
    <s v="646e464c0e77ec175b88d760"/>
    <x v="110"/>
    <s v="1 medium"/>
    <x v="86"/>
    <s v="https://indnutrientsapi.tech/food/name/Nonfat-Latte-Coffee"/>
    <s v="Vegetarian"/>
    <s v="https://indnutrientsapi.tech/food?type=Vegetarian"/>
    <s v="Coffee"/>
    <s v="https://indnutrientsapi.tech/food?core=Coffee"/>
    <x v="1"/>
    <x v="249"/>
    <s v="g"/>
  </r>
  <r>
    <x v="2"/>
    <n v="65"/>
    <s v="646e464c0e77ec175b88d760"/>
    <x v="110"/>
    <s v="1 medium"/>
    <x v="86"/>
    <s v="https://indnutrientsapi.tech/food/name/Nonfat-Latte-Coffee"/>
    <s v="Vegetarian"/>
    <s v="https://indnutrientsapi.tech/food?type=Vegetarian"/>
    <s v="Coffee"/>
    <s v="https://indnutrientsapi.tech/food?core=Coffee"/>
    <x v="2"/>
    <x v="250"/>
    <s v="g"/>
  </r>
  <r>
    <x v="2"/>
    <n v="65"/>
    <s v="646e464c0e77ec175b88d759"/>
    <x v="111"/>
    <s v="1 coffee cup (180 ml)"/>
    <x v="87"/>
    <s v="https://indnutrientsapi.tech/food/name/Flat-White"/>
    <s v="Vegetarian"/>
    <s v="https://indnutrientsapi.tech/food?type=Vegetarian"/>
    <s v="Coffee"/>
    <s v="https://indnutrientsapi.tech/food?core=Coffee"/>
    <x v="0"/>
    <x v="251"/>
    <s v="g"/>
  </r>
  <r>
    <x v="2"/>
    <n v="65"/>
    <s v="646e464c0e77ec175b88d759"/>
    <x v="111"/>
    <s v="1 coffee cup (180 ml)"/>
    <x v="87"/>
    <s v="https://indnutrientsapi.tech/food/name/Flat-White"/>
    <s v="Vegetarian"/>
    <s v="https://indnutrientsapi.tech/food?type=Vegetarian"/>
    <s v="Coffee"/>
    <s v="https://indnutrientsapi.tech/food?core=Coffee"/>
    <x v="1"/>
    <x v="252"/>
    <s v="g"/>
  </r>
  <r>
    <x v="2"/>
    <n v="65"/>
    <s v="646e464c0e77ec175b88d759"/>
    <x v="111"/>
    <s v="1 coffee cup (180 ml)"/>
    <x v="87"/>
    <s v="https://indnutrientsapi.tech/food/name/Flat-White"/>
    <s v="Vegetarian"/>
    <s v="https://indnutrientsapi.tech/food?type=Vegetarian"/>
    <s v="Coffee"/>
    <s v="https://indnutrientsapi.tech/food?core=Coffee"/>
    <x v="2"/>
    <x v="253"/>
    <s v="g"/>
  </r>
  <r>
    <x v="2"/>
    <n v="65"/>
    <s v="646e464c0e77ec175b88d767"/>
    <x v="112"/>
    <s v="1 medium"/>
    <x v="15"/>
    <s v="https://indnutrientsapi.tech/food/name/Latte-Coffee"/>
    <s v="Vegetarian"/>
    <s v="https://indnutrientsapi.tech/food?type=Vegetarian"/>
    <s v="Coffee"/>
    <s v="https://indnutrientsapi.tech/food?core=Coffee"/>
    <x v="0"/>
    <x v="225"/>
    <s v="g"/>
  </r>
  <r>
    <x v="2"/>
    <n v="65"/>
    <s v="646e464c0e77ec175b88d767"/>
    <x v="112"/>
    <s v="1 medium"/>
    <x v="15"/>
    <s v="https://indnutrientsapi.tech/food/name/Latte-Coffee"/>
    <s v="Vegetarian"/>
    <s v="https://indnutrientsapi.tech/food?type=Vegetarian"/>
    <s v="Coffee"/>
    <s v="https://indnutrientsapi.tech/food?core=Coffee"/>
    <x v="1"/>
    <x v="226"/>
    <s v="g"/>
  </r>
  <r>
    <x v="2"/>
    <n v="65"/>
    <s v="646e464c0e77ec175b88d767"/>
    <x v="112"/>
    <s v="1 medium"/>
    <x v="15"/>
    <s v="https://indnutrientsapi.tech/food/name/Latte-Coffee"/>
    <s v="Vegetarian"/>
    <s v="https://indnutrientsapi.tech/food?type=Vegetarian"/>
    <s v="Coffee"/>
    <s v="https://indnutrientsapi.tech/food?core=Coffee"/>
    <x v="2"/>
    <x v="254"/>
    <s v="g"/>
  </r>
  <r>
    <x v="2"/>
    <n v="65"/>
    <s v="646e464c0e77ec175b88d775"/>
    <x v="113"/>
    <s v="100 g"/>
    <x v="88"/>
    <s v="https://indnutrientsapi.tech/food/name/Coffee-Substitute-(cereal-Grain-Powder,-With-Whole-Milk)"/>
    <s v="Vegetarian"/>
    <s v="https://indnutrientsapi.tech/food?type=Vegetarian"/>
    <s v="Coffee"/>
    <s v="https://indnutrientsapi.tech/food?core=Coffee"/>
    <x v="0"/>
    <x v="255"/>
    <s v="g"/>
  </r>
  <r>
    <x v="2"/>
    <n v="65"/>
    <s v="646e464c0e77ec175b88d775"/>
    <x v="113"/>
    <s v="100 g"/>
    <x v="88"/>
    <s v="https://indnutrientsapi.tech/food/name/Coffee-Substitute-(cereal-Grain-Powder,-With-Whole-Milk)"/>
    <s v="Vegetarian"/>
    <s v="https://indnutrientsapi.tech/food?type=Vegetarian"/>
    <s v="Coffee"/>
    <s v="https://indnutrientsapi.tech/food?core=Coffee"/>
    <x v="1"/>
    <x v="256"/>
    <s v="g"/>
  </r>
  <r>
    <x v="2"/>
    <n v="65"/>
    <s v="646e464c0e77ec175b88d775"/>
    <x v="113"/>
    <s v="100 g"/>
    <x v="88"/>
    <s v="https://indnutrientsapi.tech/food/name/Coffee-Substitute-(cereal-Grain-Powder,-With-Whole-Milk)"/>
    <s v="Vegetarian"/>
    <s v="https://indnutrientsapi.tech/food?type=Vegetarian"/>
    <s v="Coffee"/>
    <s v="https://indnutrientsapi.tech/food?core=Coffee"/>
    <x v="2"/>
    <x v="209"/>
    <s v="g"/>
  </r>
  <r>
    <x v="2"/>
    <n v="65"/>
    <s v="646e464c0e77ec175b88d783"/>
    <x v="114"/>
    <s v="1 cup (240 ml)"/>
    <x v="89"/>
    <s v="https://indnutrientsapi.tech/food/name/Coffee-Substitute-(cereal-Grain-Powder,-With-Water)"/>
    <s v="Vegetarian"/>
    <s v="https://indnutrientsapi.tech/food?type=Vegetarian"/>
    <s v="Coffee"/>
    <s v="https://indnutrientsapi.tech/food?core=Coffee"/>
    <x v="0"/>
    <x v="257"/>
    <s v="g"/>
  </r>
  <r>
    <x v="2"/>
    <n v="65"/>
    <s v="646e464c0e77ec175b88d783"/>
    <x v="114"/>
    <s v="1 cup (240 ml)"/>
    <x v="89"/>
    <s v="https://indnutrientsapi.tech/food/name/Coffee-Substitute-(cereal-Grain-Powder,-With-Water)"/>
    <s v="Vegetarian"/>
    <s v="https://indnutrientsapi.tech/food?type=Vegetarian"/>
    <s v="Coffee"/>
    <s v="https://indnutrientsapi.tech/food?core=Coffee"/>
    <x v="1"/>
    <x v="192"/>
    <s v="g"/>
  </r>
  <r>
    <x v="2"/>
    <n v="65"/>
    <s v="646e464c0e77ec175b88d783"/>
    <x v="114"/>
    <s v="1 cup (240 ml)"/>
    <x v="89"/>
    <s v="https://indnutrientsapi.tech/food/name/Coffee-Substitute-(cereal-Grain-Powder,-With-Water)"/>
    <s v="Vegetarian"/>
    <s v="https://indnutrientsapi.tech/food?type=Vegetarian"/>
    <s v="Coffee"/>
    <s v="https://indnutrientsapi.tech/food?core=Coffee"/>
    <x v="2"/>
    <x v="179"/>
    <s v="g"/>
  </r>
  <r>
    <x v="2"/>
    <n v="65"/>
    <s v="646e464c0e77ec175b88d791"/>
    <x v="115"/>
    <s v="1 tsp, dry"/>
    <x v="71"/>
    <s v="https://indnutrientsapi.tech/food/name/Instant-Coffee-And-Cocoa-(mocha)-With-Whitener,-Presweetened-(mix,-Dry-Powder)"/>
    <s v="Vegetarian"/>
    <s v="https://indnutrientsapi.tech/food?type=Vegetarian"/>
    <s v="Coffee"/>
    <s v="https://indnutrientsapi.tech/food?core=Coffee"/>
    <x v="0"/>
    <x v="258"/>
    <s v="g"/>
  </r>
  <r>
    <x v="2"/>
    <n v="65"/>
    <s v="646e464c0e77ec175b88d791"/>
    <x v="115"/>
    <s v="1 tsp, dry"/>
    <x v="71"/>
    <s v="https://indnutrientsapi.tech/food/name/Instant-Coffee-And-Cocoa-(mocha)-With-Whitener,-Presweetened-(mix,-Dry-Powder)"/>
    <s v="Vegetarian"/>
    <s v="https://indnutrientsapi.tech/food?type=Vegetarian"/>
    <s v="Coffee"/>
    <s v="https://indnutrientsapi.tech/food?core=Coffee"/>
    <x v="1"/>
    <x v="259"/>
    <s v="g"/>
  </r>
  <r>
    <x v="2"/>
    <n v="65"/>
    <s v="646e464c0e77ec175b88d791"/>
    <x v="115"/>
    <s v="1 tsp, dry"/>
    <x v="71"/>
    <s v="https://indnutrientsapi.tech/food/name/Instant-Coffee-And-Cocoa-(mocha)-With-Whitener,-Presweetened-(mix,-Dry-Powder)"/>
    <s v="Vegetarian"/>
    <s v="https://indnutrientsapi.tech/food?type=Vegetarian"/>
    <s v="Coffee"/>
    <s v="https://indnutrientsapi.tech/food?core=Coffee"/>
    <x v="2"/>
    <x v="216"/>
    <s v="g"/>
  </r>
  <r>
    <x v="2"/>
    <n v="65"/>
    <s v="646e464c0e77ec175b88d78a"/>
    <x v="116"/>
    <s v="1 pod (240 ml)"/>
    <x v="90"/>
    <s v="https://indnutrientsapi.tech/food/name/Chococino"/>
    <s v="Vegetarian"/>
    <s v="https://indnutrientsapi.tech/food?type=Vegetarian"/>
    <s v="Coffee"/>
    <s v="https://indnutrientsapi.tech/food?core=Coffee"/>
    <x v="0"/>
    <x v="260"/>
    <s v="g"/>
  </r>
  <r>
    <x v="2"/>
    <n v="65"/>
    <s v="646e464c0e77ec175b88d78a"/>
    <x v="116"/>
    <s v="1 pod (240 ml)"/>
    <x v="90"/>
    <s v="https://indnutrientsapi.tech/food/name/Chococino"/>
    <s v="Vegetarian"/>
    <s v="https://indnutrientsapi.tech/food?type=Vegetarian"/>
    <s v="Coffee"/>
    <s v="https://indnutrientsapi.tech/food?core=Coffee"/>
    <x v="1"/>
    <x v="54"/>
    <s v="g"/>
  </r>
  <r>
    <x v="2"/>
    <n v="65"/>
    <s v="646e464c0e77ec175b88d78a"/>
    <x v="116"/>
    <s v="1 pod (240 ml)"/>
    <x v="90"/>
    <s v="https://indnutrientsapi.tech/food/name/Chococino"/>
    <s v="Vegetarian"/>
    <s v="https://indnutrientsapi.tech/food?type=Vegetarian"/>
    <s v="Coffee"/>
    <s v="https://indnutrientsapi.tech/food?core=Coffee"/>
    <x v="2"/>
    <x v="47"/>
    <s v="g"/>
  </r>
  <r>
    <x v="2"/>
    <n v="65"/>
    <s v="646e464c0e77ec175b88d77c"/>
    <x v="117"/>
    <s v="100 g"/>
    <x v="56"/>
    <s v="https://indnutrientsapi.tech/food/name/Coffee-(instant)"/>
    <s v="Vegetarian"/>
    <s v="https://indnutrientsapi.tech/food?type=Vegetarian"/>
    <s v="Coffee"/>
    <s v="https://indnutrientsapi.tech/food?core=Coffee"/>
    <x v="0"/>
    <x v="169"/>
    <s v="g"/>
  </r>
  <r>
    <x v="2"/>
    <n v="65"/>
    <s v="646e464c0e77ec175b88d77c"/>
    <x v="117"/>
    <s v="100 g"/>
    <x v="56"/>
    <s v="https://indnutrientsapi.tech/food/name/Coffee-(instant)"/>
    <s v="Vegetarian"/>
    <s v="https://indnutrientsapi.tech/food?type=Vegetarian"/>
    <s v="Coffee"/>
    <s v="https://indnutrientsapi.tech/food?core=Coffee"/>
    <x v="1"/>
    <x v="33"/>
    <s v="g"/>
  </r>
  <r>
    <x v="2"/>
    <n v="65"/>
    <s v="646e464c0e77ec175b88d77c"/>
    <x v="117"/>
    <s v="100 g"/>
    <x v="56"/>
    <s v="https://indnutrientsapi.tech/food/name/Coffee-(instant)"/>
    <s v="Vegetarian"/>
    <s v="https://indnutrientsapi.tech/food?type=Vegetarian"/>
    <s v="Coffee"/>
    <s v="https://indnutrientsapi.tech/food?core=Coffee"/>
    <x v="2"/>
    <x v="192"/>
    <s v="g"/>
  </r>
  <r>
    <x v="2"/>
    <n v="65"/>
    <s v="646e464c0e77ec175b88d76e"/>
    <x v="118"/>
    <s v="1 serving (10 g)"/>
    <x v="53"/>
    <s v="https://indnutrientsapi.tech/food/name/Toffee-Coffee-Flavoured-Instant-Pudding"/>
    <s v="Vegetarian"/>
    <s v="https://indnutrientsapi.tech/food?type=Vegetarian"/>
    <s v="Coffee"/>
    <s v="https://indnutrientsapi.tech/food?core=Coffee"/>
    <x v="0"/>
    <x v="159"/>
    <s v="g"/>
  </r>
  <r>
    <x v="2"/>
    <n v="65"/>
    <s v="646e464c0e77ec175b88d76e"/>
    <x v="118"/>
    <s v="1 serving (10 g)"/>
    <x v="53"/>
    <s v="https://indnutrientsapi.tech/food/name/Toffee-Coffee-Flavoured-Instant-Pudding"/>
    <s v="Vegetarian"/>
    <s v="https://indnutrientsapi.tech/food?type=Vegetarian"/>
    <s v="Coffee"/>
    <s v="https://indnutrientsapi.tech/food?core=Coffee"/>
    <x v="1"/>
    <x v="211"/>
    <s v="g"/>
  </r>
  <r>
    <x v="2"/>
    <n v="65"/>
    <s v="646e464c0e77ec175b88d76e"/>
    <x v="118"/>
    <s v="1 serving (10 g)"/>
    <x v="53"/>
    <s v="https://indnutrientsapi.tech/food/name/Toffee-Coffee-Flavoured-Instant-Pudding"/>
    <s v="Vegetarian"/>
    <s v="https://indnutrientsapi.tech/food?type=Vegetarian"/>
    <s v="Coffee"/>
    <s v="https://indnutrientsapi.tech/food?core=Coffee"/>
    <x v="2"/>
    <x v="33"/>
    <s v="g"/>
  </r>
  <r>
    <x v="2"/>
    <n v="65"/>
    <s v="646e464c0e77ec175b88d798"/>
    <x v="119"/>
    <s v="1 serving (25 g)"/>
    <x v="91"/>
    <s v="https://indnutrientsapi.tech/food/name/Chai-Latte"/>
    <s v="Vegetarian"/>
    <s v="https://indnutrientsapi.tech/food?type=Vegetarian"/>
    <s v="Coffee"/>
    <s v="https://indnutrientsapi.tech/food?core=Coffee"/>
    <x v="0"/>
    <x v="261"/>
    <s v="g"/>
  </r>
  <r>
    <x v="2"/>
    <n v="65"/>
    <s v="646e464c0e77ec175b88d798"/>
    <x v="119"/>
    <s v="1 serving (25 g)"/>
    <x v="91"/>
    <s v="https://indnutrientsapi.tech/food/name/Chai-Latte"/>
    <s v="Vegetarian"/>
    <s v="https://indnutrientsapi.tech/food?type=Vegetarian"/>
    <s v="Coffee"/>
    <s v="https://indnutrientsapi.tech/food?core=Coffee"/>
    <x v="1"/>
    <x v="220"/>
    <s v="g"/>
  </r>
  <r>
    <x v="2"/>
    <n v="65"/>
    <s v="646e464c0e77ec175b88d798"/>
    <x v="119"/>
    <s v="1 serving (25 g)"/>
    <x v="91"/>
    <s v="https://indnutrientsapi.tech/food/name/Chai-Latte"/>
    <s v="Vegetarian"/>
    <s v="https://indnutrientsapi.tech/food?type=Vegetarian"/>
    <s v="Coffee"/>
    <s v="https://indnutrientsapi.tech/food?core=Coffee"/>
    <x v="2"/>
    <x v="262"/>
    <s v="g"/>
  </r>
  <r>
    <x v="2"/>
    <n v="65"/>
    <s v="646e464c0e77ec175b88d79f"/>
    <x v="120"/>
    <s v="1 cup"/>
    <x v="92"/>
    <s v="https://indnutrientsapi.tech/food/name/Green-Tea-Latte"/>
    <s v="Vegetarian"/>
    <s v="https://indnutrientsapi.tech/food?type=Vegetarian"/>
    <s v="Coffee"/>
    <s v="https://indnutrientsapi.tech/food?core=Coffee"/>
    <x v="0"/>
    <x v="263"/>
    <s v="g"/>
  </r>
  <r>
    <x v="2"/>
    <n v="65"/>
    <s v="646e464c0e77ec175b88d79f"/>
    <x v="120"/>
    <s v="1 cup"/>
    <x v="92"/>
    <s v="https://indnutrientsapi.tech/food/name/Green-Tea-Latte"/>
    <s v="Vegetarian"/>
    <s v="https://indnutrientsapi.tech/food?type=Vegetarian"/>
    <s v="Coffee"/>
    <s v="https://indnutrientsapi.tech/food?core=Coffee"/>
    <x v="1"/>
    <x v="264"/>
    <s v="g"/>
  </r>
  <r>
    <x v="2"/>
    <n v="65"/>
    <s v="646e464c0e77ec175b88d79f"/>
    <x v="120"/>
    <s v="1 cup"/>
    <x v="92"/>
    <s v="https://indnutrientsapi.tech/food/name/Green-Tea-Latte"/>
    <s v="Vegetarian"/>
    <s v="https://indnutrientsapi.tech/food?type=Vegetarian"/>
    <s v="Coffee"/>
    <s v="https://indnutrientsapi.tech/food?core=Coffee"/>
    <x v="2"/>
    <x v="94"/>
    <s v="g"/>
  </r>
  <r>
    <x v="2"/>
    <n v="65"/>
    <s v="646e464c0e77ec175b88d7c2"/>
    <x v="121"/>
    <s v="1 bottle (300 ml)"/>
    <x v="93"/>
    <s v="https://indnutrientsapi.tech/food/name/Iced-Coffee-Vanilla"/>
    <s v="Vegetarian"/>
    <s v="https://indnutrientsapi.tech/food?type=Vegetarian"/>
    <s v="Coffee"/>
    <s v="https://indnutrientsapi.tech/food?core=Coffee"/>
    <x v="0"/>
    <x v="265"/>
    <s v="g"/>
  </r>
  <r>
    <x v="2"/>
    <n v="65"/>
    <s v="646e464c0e77ec175b88d7c2"/>
    <x v="121"/>
    <s v="1 bottle (300 ml)"/>
    <x v="93"/>
    <s v="https://indnutrientsapi.tech/food/name/Iced-Coffee-Vanilla"/>
    <s v="Vegetarian"/>
    <s v="https://indnutrientsapi.tech/food?type=Vegetarian"/>
    <s v="Coffee"/>
    <s v="https://indnutrientsapi.tech/food?core=Coffee"/>
    <x v="1"/>
    <x v="141"/>
    <s v="g"/>
  </r>
  <r>
    <x v="2"/>
    <n v="65"/>
    <s v="646e464c0e77ec175b88d7c2"/>
    <x v="121"/>
    <s v="1 bottle (300 ml)"/>
    <x v="93"/>
    <s v="https://indnutrientsapi.tech/food/name/Iced-Coffee-Vanilla"/>
    <s v="Vegetarian"/>
    <s v="https://indnutrientsapi.tech/food?type=Vegetarian"/>
    <s v="Coffee"/>
    <s v="https://indnutrientsapi.tech/food?core=Coffee"/>
    <x v="2"/>
    <x v="82"/>
    <s v="g"/>
  </r>
  <r>
    <x v="2"/>
    <n v="65"/>
    <s v="646e464c0e77ec175b88d7ad"/>
    <x v="122"/>
    <s v="1 espresso cup (60 ml)"/>
    <x v="69"/>
    <s v="https://indnutrientsapi.tech/food/name/Caffe-Macchiato"/>
    <s v="Vegetarian"/>
    <s v="https://indnutrientsapi.tech/food?type=Vegetarian"/>
    <s v="Coffee"/>
    <s v="https://indnutrientsapi.tech/food?core=Coffee"/>
    <x v="0"/>
    <x v="202"/>
    <s v="g"/>
  </r>
  <r>
    <x v="2"/>
    <n v="65"/>
    <s v="646e464c0e77ec175b88d7ad"/>
    <x v="122"/>
    <s v="1 espresso cup (60 ml)"/>
    <x v="69"/>
    <s v="https://indnutrientsapi.tech/food/name/Caffe-Macchiato"/>
    <s v="Vegetarian"/>
    <s v="https://indnutrientsapi.tech/food?type=Vegetarian"/>
    <s v="Coffee"/>
    <s v="https://indnutrientsapi.tech/food?core=Coffee"/>
    <x v="1"/>
    <x v="266"/>
    <s v="g"/>
  </r>
  <r>
    <x v="2"/>
    <n v="65"/>
    <s v="646e464c0e77ec175b88d7ad"/>
    <x v="122"/>
    <s v="1 espresso cup (60 ml)"/>
    <x v="69"/>
    <s v="https://indnutrientsapi.tech/food/name/Caffe-Macchiato"/>
    <s v="Vegetarian"/>
    <s v="https://indnutrientsapi.tech/food?type=Vegetarian"/>
    <s v="Coffee"/>
    <s v="https://indnutrientsapi.tech/food?core=Coffee"/>
    <x v="2"/>
    <x v="267"/>
    <s v="g"/>
  </r>
  <r>
    <x v="2"/>
    <n v="65"/>
    <s v="646e464d0e77ec175b88d7cb"/>
    <x v="123"/>
    <s v="1 serving 1 (57 g) envelope"/>
    <x v="94"/>
    <s v="https://indnutrientsapi.tech/food/name/Coffee-(cappuccino-Flavor-Powder,-Instant,-With-Sugar)"/>
    <s v="Vegetarian"/>
    <s v="https://indnutrientsapi.tech/food?type=Vegetarian"/>
    <s v="Coffee"/>
    <s v="https://indnutrientsapi.tech/food?core=Coffee"/>
    <x v="0"/>
    <x v="268"/>
    <s v="g"/>
  </r>
  <r>
    <x v="2"/>
    <n v="65"/>
    <s v="646e464d0e77ec175b88d7cb"/>
    <x v="123"/>
    <s v="1 serving 1 (57 g) envelope"/>
    <x v="94"/>
    <s v="https://indnutrientsapi.tech/food/name/Coffee-(cappuccino-Flavor-Powder,-Instant,-With-Sugar)"/>
    <s v="Vegetarian"/>
    <s v="https://indnutrientsapi.tech/food?type=Vegetarian"/>
    <s v="Coffee"/>
    <s v="https://indnutrientsapi.tech/food?core=Coffee"/>
    <x v="1"/>
    <x v="269"/>
    <s v="g"/>
  </r>
  <r>
    <x v="2"/>
    <n v="65"/>
    <s v="646e464d0e77ec175b88d7cb"/>
    <x v="123"/>
    <s v="1 serving 1 (57 g) envelope"/>
    <x v="94"/>
    <s v="https://indnutrientsapi.tech/food/name/Coffee-(cappuccino-Flavor-Powder,-Instant,-With-Sugar)"/>
    <s v="Vegetarian"/>
    <s v="https://indnutrientsapi.tech/food?type=Vegetarian"/>
    <s v="Coffee"/>
    <s v="https://indnutrientsapi.tech/food?core=Coffee"/>
    <x v="2"/>
    <x v="270"/>
    <s v="g"/>
  </r>
  <r>
    <x v="2"/>
    <n v="65"/>
    <s v="646e464c0e77ec175b88d7bb"/>
    <x v="124"/>
    <s v="100 g"/>
    <x v="95"/>
    <s v="https://indnutrientsapi.tech/food/name/Kit-Kat-Caramelized-Hazelnut"/>
    <s v="Vegetarian"/>
    <s v="https://indnutrientsapi.tech/food?type=Vegetarian"/>
    <s v="Coffee"/>
    <s v="https://indnutrientsapi.tech/food?core=Coffee"/>
    <x v="0"/>
    <x v="271"/>
    <s v="g"/>
  </r>
  <r>
    <x v="2"/>
    <n v="65"/>
    <s v="646e464c0e77ec175b88d7bb"/>
    <x v="124"/>
    <s v="100 g"/>
    <x v="95"/>
    <s v="https://indnutrientsapi.tech/food/name/Kit-Kat-Caramelized-Hazelnut"/>
    <s v="Vegetarian"/>
    <s v="https://indnutrientsapi.tech/food?type=Vegetarian"/>
    <s v="Coffee"/>
    <s v="https://indnutrientsapi.tech/food?core=Coffee"/>
    <x v="1"/>
    <x v="272"/>
    <s v="g"/>
  </r>
  <r>
    <x v="2"/>
    <n v="65"/>
    <s v="646e464c0e77ec175b88d7bb"/>
    <x v="124"/>
    <s v="100 g"/>
    <x v="95"/>
    <s v="https://indnutrientsapi.tech/food/name/Kit-Kat-Caramelized-Hazelnut"/>
    <s v="Vegetarian"/>
    <s v="https://indnutrientsapi.tech/food?type=Vegetarian"/>
    <s v="Coffee"/>
    <s v="https://indnutrientsapi.tech/food?core=Coffee"/>
    <x v="2"/>
    <x v="273"/>
    <s v="g"/>
  </r>
  <r>
    <x v="2"/>
    <n v="65"/>
    <s v="646e464c0e77ec175b88d7b4"/>
    <x v="125"/>
    <s v="100 g"/>
    <x v="96"/>
    <s v="https://indnutrientsapi.tech/food/name/Buckwheat-&amp;-Hazelnut-Coffee-Bar"/>
    <s v="Vegetarian"/>
    <s v="https://indnutrientsapi.tech/food?type=Vegetarian"/>
    <s v="Coffee"/>
    <s v="https://indnutrientsapi.tech/food?core=Coffee"/>
    <x v="0"/>
    <x v="274"/>
    <s v="g"/>
  </r>
  <r>
    <x v="2"/>
    <n v="65"/>
    <s v="646e464c0e77ec175b88d7b4"/>
    <x v="125"/>
    <s v="100 g"/>
    <x v="96"/>
    <s v="https://indnutrientsapi.tech/food/name/Buckwheat-&amp;-Hazelnut-Coffee-Bar"/>
    <s v="Vegetarian"/>
    <s v="https://indnutrientsapi.tech/food?type=Vegetarian"/>
    <s v="Coffee"/>
    <s v="https://indnutrientsapi.tech/food?core=Coffee"/>
    <x v="1"/>
    <x v="275"/>
    <s v="g"/>
  </r>
  <r>
    <x v="2"/>
    <n v="65"/>
    <s v="646e464c0e77ec175b88d7b4"/>
    <x v="125"/>
    <s v="100 g"/>
    <x v="96"/>
    <s v="https://indnutrientsapi.tech/food/name/Buckwheat-&amp;-Hazelnut-Coffee-Bar"/>
    <s v="Vegetarian"/>
    <s v="https://indnutrientsapi.tech/food?type=Vegetarian"/>
    <s v="Coffee"/>
    <s v="https://indnutrientsapi.tech/food?core=Coffee"/>
    <x v="2"/>
    <x v="72"/>
    <s v="g"/>
  </r>
  <r>
    <x v="2"/>
    <n v="65"/>
    <s v="646e464c0e77ec175b88d7a6"/>
    <x v="126"/>
    <s v="1 serving"/>
    <x v="97"/>
    <s v="https://indnutrientsapi.tech/food/name/Mocha-Chocca"/>
    <s v="Vegetarian"/>
    <s v="https://indnutrientsapi.tech/food?type=Vegetarian"/>
    <s v="Coffee"/>
    <s v="https://indnutrientsapi.tech/food?core=Coffee"/>
    <x v="0"/>
    <x v="276"/>
    <s v="g"/>
  </r>
  <r>
    <x v="2"/>
    <n v="65"/>
    <s v="646e464c0e77ec175b88d7a6"/>
    <x v="126"/>
    <s v="1 serving"/>
    <x v="97"/>
    <s v="https://indnutrientsapi.tech/food/name/Mocha-Chocca"/>
    <s v="Vegetarian"/>
    <s v="https://indnutrientsapi.tech/food?type=Vegetarian"/>
    <s v="Coffee"/>
    <s v="https://indnutrientsapi.tech/food?core=Coffee"/>
    <x v="1"/>
    <x v="277"/>
    <s v="g"/>
  </r>
  <r>
    <x v="2"/>
    <n v="65"/>
    <s v="646e464c0e77ec175b88d7a6"/>
    <x v="126"/>
    <s v="1 serving"/>
    <x v="97"/>
    <s v="https://indnutrientsapi.tech/food/name/Mocha-Chocca"/>
    <s v="Vegetarian"/>
    <s v="https://indnutrientsapi.tech/food?type=Vegetarian"/>
    <s v="Coffee"/>
    <s v="https://indnutrientsapi.tech/food?core=Coffee"/>
    <x v="2"/>
    <x v="4"/>
    <s v="g"/>
  </r>
  <r>
    <x v="2"/>
    <n v="65"/>
    <s v="646e464e0e77ec175b88d7d2"/>
    <x v="127"/>
    <s v="1 serving (12.5 g)"/>
    <x v="98"/>
    <s v="https://indnutrientsapi.tech/food/name/Cappuccino-Unsweetened"/>
    <s v="Vegetarian"/>
    <s v="https://indnutrientsapi.tech/food?type=Vegetarian"/>
    <s v="Coffee"/>
    <s v="https://indnutrientsapi.tech/food?core=Coffee"/>
    <x v="0"/>
    <x v="278"/>
    <s v="g"/>
  </r>
  <r>
    <x v="2"/>
    <n v="65"/>
    <s v="646e464e0e77ec175b88d7d2"/>
    <x v="127"/>
    <s v="1 serving (12.5 g)"/>
    <x v="98"/>
    <s v="https://indnutrientsapi.tech/food/name/Cappuccino-Unsweetened"/>
    <s v="Vegetarian"/>
    <s v="https://indnutrientsapi.tech/food?type=Vegetarian"/>
    <s v="Coffee"/>
    <s v="https://indnutrientsapi.tech/food?core=Coffee"/>
    <x v="1"/>
    <x v="141"/>
    <s v="g"/>
  </r>
  <r>
    <x v="2"/>
    <n v="65"/>
    <s v="646e464e0e77ec175b88d7d2"/>
    <x v="127"/>
    <s v="1 serving (12.5 g)"/>
    <x v="98"/>
    <s v="https://indnutrientsapi.tech/food/name/Cappuccino-Unsweetened"/>
    <s v="Vegetarian"/>
    <s v="https://indnutrientsapi.tech/food?type=Vegetarian"/>
    <s v="Coffee"/>
    <s v="https://indnutrientsapi.tech/food?core=Coffee"/>
    <x v="2"/>
    <x v="230"/>
    <s v="g"/>
  </r>
  <r>
    <x v="2"/>
    <n v="65"/>
    <s v="646e464c0e77ec175b88d736"/>
    <x v="128"/>
    <s v="1 serving (150 ml)"/>
    <x v="84"/>
    <s v="https://indnutrientsapi.tech/food/name/Coconut-Cream"/>
    <s v="Vegetarian"/>
    <s v="https://indnutrientsapi.tech/food?type=Vegetarian"/>
    <s v="Coffee"/>
    <s v="https://indnutrientsapi.tech/food?core=Coffee"/>
    <x v="0"/>
    <x v="158"/>
    <s v="g"/>
  </r>
  <r>
    <x v="2"/>
    <n v="65"/>
    <s v="646e464c0e77ec175b88d736"/>
    <x v="128"/>
    <s v="1 serving (150 ml)"/>
    <x v="84"/>
    <s v="https://indnutrientsapi.tech/food/name/Coconut-Cream"/>
    <s v="Vegetarian"/>
    <s v="https://indnutrientsapi.tech/food?type=Vegetarian"/>
    <s v="Coffee"/>
    <s v="https://indnutrientsapi.tech/food?core=Coffee"/>
    <x v="1"/>
    <x v="279"/>
    <s v="g"/>
  </r>
  <r>
    <x v="2"/>
    <n v="65"/>
    <s v="646e464c0e77ec175b88d736"/>
    <x v="128"/>
    <s v="1 serving (150 ml)"/>
    <x v="84"/>
    <s v="https://indnutrientsapi.tech/food/name/Coconut-Cream"/>
    <s v="Vegetarian"/>
    <s v="https://indnutrientsapi.tech/food?type=Vegetarian"/>
    <s v="Coffee"/>
    <s v="https://indnutrientsapi.tech/food?core=Coffee"/>
    <x v="2"/>
    <x v="280"/>
    <s v="g"/>
  </r>
  <r>
    <x v="3"/>
    <n v="17"/>
    <s v="646e46600e77ec175b88d7fb"/>
    <x v="129"/>
    <s v="1 cup"/>
    <x v="99"/>
    <s v="https://indnutrientsapi.tech/food/name/Cooked-Lentils"/>
    <s v="Vegetarian"/>
    <s v="https://indnutrientsapi.tech/food?type=Vegetarian"/>
    <s v="Dal"/>
    <s v="https://indnutrientsapi.tech/food?core=Dal"/>
    <x v="0"/>
    <x v="281"/>
    <s v="g"/>
  </r>
  <r>
    <x v="3"/>
    <n v="17"/>
    <s v="646e46600e77ec175b88d7fb"/>
    <x v="129"/>
    <s v="1 cup"/>
    <x v="99"/>
    <s v="https://indnutrientsapi.tech/food/name/Cooked-Lentils"/>
    <s v="Vegetarian"/>
    <s v="https://indnutrientsapi.tech/food?type=Vegetarian"/>
    <s v="Dal"/>
    <s v="https://indnutrientsapi.tech/food?core=Dal"/>
    <x v="1"/>
    <x v="282"/>
    <s v="g"/>
  </r>
  <r>
    <x v="3"/>
    <n v="17"/>
    <s v="646e46600e77ec175b88d7fb"/>
    <x v="129"/>
    <s v="1 cup"/>
    <x v="99"/>
    <s v="https://indnutrientsapi.tech/food/name/Cooked-Lentils"/>
    <s v="Vegetarian"/>
    <s v="https://indnutrientsapi.tech/food?type=Vegetarian"/>
    <s v="Dal"/>
    <s v="https://indnutrientsapi.tech/food?core=Dal"/>
    <x v="2"/>
    <x v="283"/>
    <s v="g"/>
  </r>
  <r>
    <x v="3"/>
    <n v="17"/>
    <s v="646e46600e77ec175b88d809"/>
    <x v="130"/>
    <s v="100 g"/>
    <x v="3"/>
    <s v="https://indnutrientsapi.tech/food/name/Dal-Palak"/>
    <s v="Vegetarian"/>
    <s v="https://indnutrientsapi.tech/food?type=Vegetarian"/>
    <s v="Dal"/>
    <s v="https://indnutrientsapi.tech/food?core=Dal"/>
    <x v="0"/>
    <x v="284"/>
    <s v="g"/>
  </r>
  <r>
    <x v="3"/>
    <n v="17"/>
    <s v="646e46600e77ec175b88d809"/>
    <x v="130"/>
    <s v="100 g"/>
    <x v="3"/>
    <s v="https://indnutrientsapi.tech/food/name/Dal-Palak"/>
    <s v="Vegetarian"/>
    <s v="https://indnutrientsapi.tech/food?type=Vegetarian"/>
    <s v="Dal"/>
    <s v="https://indnutrientsapi.tech/food?core=Dal"/>
    <x v="1"/>
    <x v="285"/>
    <s v="g"/>
  </r>
  <r>
    <x v="3"/>
    <n v="17"/>
    <s v="646e46600e77ec175b88d809"/>
    <x v="130"/>
    <s v="100 g"/>
    <x v="3"/>
    <s v="https://indnutrientsapi.tech/food/name/Dal-Palak"/>
    <s v="Vegetarian"/>
    <s v="https://indnutrientsapi.tech/food?type=Vegetarian"/>
    <s v="Dal"/>
    <s v="https://indnutrientsapi.tech/food?core=Dal"/>
    <x v="2"/>
    <x v="286"/>
    <s v="g"/>
  </r>
  <r>
    <x v="3"/>
    <n v="17"/>
    <s v="646e46600e77ec175b88d817"/>
    <x v="131"/>
    <s v="100 g"/>
    <x v="100"/>
    <s v="https://indnutrientsapi.tech/food/name/Dal-Makhani"/>
    <s v="Vegetarian"/>
    <s v="https://indnutrientsapi.tech/food?type=Vegetarian"/>
    <s v="Dal"/>
    <s v="https://indnutrientsapi.tech/food?core=Dal"/>
    <x v="0"/>
    <x v="287"/>
    <s v="g"/>
  </r>
  <r>
    <x v="3"/>
    <n v="17"/>
    <s v="646e46600e77ec175b88d817"/>
    <x v="131"/>
    <s v="100 g"/>
    <x v="100"/>
    <s v="https://indnutrientsapi.tech/food/name/Dal-Makhani"/>
    <s v="Vegetarian"/>
    <s v="https://indnutrientsapi.tech/food?type=Vegetarian"/>
    <s v="Dal"/>
    <s v="https://indnutrientsapi.tech/food?core=Dal"/>
    <x v="1"/>
    <x v="227"/>
    <s v="g"/>
  </r>
  <r>
    <x v="3"/>
    <n v="17"/>
    <s v="646e46600e77ec175b88d817"/>
    <x v="131"/>
    <s v="100 g"/>
    <x v="100"/>
    <s v="https://indnutrientsapi.tech/food/name/Dal-Makhani"/>
    <s v="Vegetarian"/>
    <s v="https://indnutrientsapi.tech/food?type=Vegetarian"/>
    <s v="Dal"/>
    <s v="https://indnutrientsapi.tech/food?core=Dal"/>
    <x v="2"/>
    <x v="89"/>
    <s v="g"/>
  </r>
  <r>
    <x v="3"/>
    <n v="17"/>
    <s v="646e46600e77ec175b88d810"/>
    <x v="132"/>
    <s v="1 serving (110 g)"/>
    <x v="101"/>
    <s v="https://indnutrientsapi.tech/food/name/Arhar-Dal"/>
    <s v="Vegetarian"/>
    <s v="https://indnutrientsapi.tech/food?type=Vegetarian"/>
    <s v="Dal"/>
    <s v="https://indnutrientsapi.tech/food?core=Dal"/>
    <x v="0"/>
    <x v="288"/>
    <s v="g"/>
  </r>
  <r>
    <x v="3"/>
    <n v="17"/>
    <s v="646e46600e77ec175b88d810"/>
    <x v="132"/>
    <s v="1 serving (110 g)"/>
    <x v="101"/>
    <s v="https://indnutrientsapi.tech/food/name/Arhar-Dal"/>
    <s v="Vegetarian"/>
    <s v="https://indnutrientsapi.tech/food?type=Vegetarian"/>
    <s v="Dal"/>
    <s v="https://indnutrientsapi.tech/food?core=Dal"/>
    <x v="1"/>
    <x v="289"/>
    <s v="g"/>
  </r>
  <r>
    <x v="3"/>
    <n v="17"/>
    <s v="646e46600e77ec175b88d810"/>
    <x v="132"/>
    <s v="1 serving (110 g)"/>
    <x v="101"/>
    <s v="https://indnutrientsapi.tech/food/name/Arhar-Dal"/>
    <s v="Vegetarian"/>
    <s v="https://indnutrientsapi.tech/food?type=Vegetarian"/>
    <s v="Dal"/>
    <s v="https://indnutrientsapi.tech/food?core=Dal"/>
    <x v="2"/>
    <x v="290"/>
    <s v="g"/>
  </r>
  <r>
    <x v="3"/>
    <n v="17"/>
    <s v="646e46600e77ec175b88d802"/>
    <x v="133"/>
    <s v="100 g"/>
    <x v="102"/>
    <s v="https://indnutrientsapi.tech/food/name/Lentils"/>
    <s v="Vegetarian"/>
    <s v="https://indnutrientsapi.tech/food?type=Vegetarian"/>
    <s v="Dal"/>
    <s v="https://indnutrientsapi.tech/food?core=Dal"/>
    <x v="0"/>
    <x v="291"/>
    <s v="g"/>
  </r>
  <r>
    <x v="3"/>
    <n v="17"/>
    <s v="646e46600e77ec175b88d802"/>
    <x v="133"/>
    <s v="100 g"/>
    <x v="102"/>
    <s v="https://indnutrientsapi.tech/food/name/Lentils"/>
    <s v="Vegetarian"/>
    <s v="https://indnutrientsapi.tech/food?type=Vegetarian"/>
    <s v="Dal"/>
    <s v="https://indnutrientsapi.tech/food?core=Dal"/>
    <x v="1"/>
    <x v="292"/>
    <s v="g"/>
  </r>
  <r>
    <x v="3"/>
    <n v="17"/>
    <s v="646e46600e77ec175b88d802"/>
    <x v="133"/>
    <s v="100 g"/>
    <x v="102"/>
    <s v="https://indnutrientsapi.tech/food/name/Lentils"/>
    <s v="Vegetarian"/>
    <s v="https://indnutrientsapi.tech/food?type=Vegetarian"/>
    <s v="Dal"/>
    <s v="https://indnutrientsapi.tech/food?core=Dal"/>
    <x v="2"/>
    <x v="293"/>
    <s v="g"/>
  </r>
  <r>
    <x v="3"/>
    <n v="17"/>
    <s v="646e46600e77ec175b88d81e"/>
    <x v="134"/>
    <s v="1 cup"/>
    <x v="103"/>
    <s v="https://indnutrientsapi.tech/food/name/Toor-Dal"/>
    <s v="Vegetarian"/>
    <s v="https://indnutrientsapi.tech/food?type=Vegetarian"/>
    <s v="Dal"/>
    <s v="https://indnutrientsapi.tech/food?core=Dal"/>
    <x v="0"/>
    <x v="294"/>
    <s v="g"/>
  </r>
  <r>
    <x v="3"/>
    <n v="17"/>
    <s v="646e46600e77ec175b88d81e"/>
    <x v="134"/>
    <s v="1 cup"/>
    <x v="103"/>
    <s v="https://indnutrientsapi.tech/food/name/Toor-Dal"/>
    <s v="Vegetarian"/>
    <s v="https://indnutrientsapi.tech/food?type=Vegetarian"/>
    <s v="Dal"/>
    <s v="https://indnutrientsapi.tech/food?core=Dal"/>
    <x v="1"/>
    <x v="295"/>
    <s v="g"/>
  </r>
  <r>
    <x v="3"/>
    <n v="17"/>
    <s v="646e46600e77ec175b88d81e"/>
    <x v="134"/>
    <s v="1 cup"/>
    <x v="103"/>
    <s v="https://indnutrientsapi.tech/food/name/Toor-Dal"/>
    <s v="Vegetarian"/>
    <s v="https://indnutrientsapi.tech/food?type=Vegetarian"/>
    <s v="Dal"/>
    <s v="https://indnutrientsapi.tech/food?core=Dal"/>
    <x v="2"/>
    <x v="57"/>
    <s v="g"/>
  </r>
  <r>
    <x v="3"/>
    <n v="17"/>
    <s v="646e46600e77ec175b88d825"/>
    <x v="135"/>
    <s v="1 piece"/>
    <x v="9"/>
    <s v="https://indnutrientsapi.tech/food/name/Dal-Vada"/>
    <s v="Vegetarian"/>
    <s v="https://indnutrientsapi.tech/food?type=Vegetarian"/>
    <s v="Dal"/>
    <s v="https://indnutrientsapi.tech/food?core=Dal"/>
    <x v="0"/>
    <x v="296"/>
    <s v="g"/>
  </r>
  <r>
    <x v="3"/>
    <n v="17"/>
    <s v="646e46600e77ec175b88d825"/>
    <x v="135"/>
    <s v="1 piece"/>
    <x v="9"/>
    <s v="https://indnutrientsapi.tech/food/name/Dal-Vada"/>
    <s v="Vegetarian"/>
    <s v="https://indnutrientsapi.tech/food?type=Vegetarian"/>
    <s v="Dal"/>
    <s v="https://indnutrientsapi.tech/food?core=Dal"/>
    <x v="1"/>
    <x v="297"/>
    <s v="g"/>
  </r>
  <r>
    <x v="3"/>
    <n v="17"/>
    <s v="646e46600e77ec175b88d825"/>
    <x v="135"/>
    <s v="1 piece"/>
    <x v="9"/>
    <s v="https://indnutrientsapi.tech/food/name/Dal-Vada"/>
    <s v="Vegetarian"/>
    <s v="https://indnutrientsapi.tech/food?type=Vegetarian"/>
    <s v="Dal"/>
    <s v="https://indnutrientsapi.tech/food?core=Dal"/>
    <x v="2"/>
    <x v="298"/>
    <s v="g"/>
  </r>
  <r>
    <x v="3"/>
    <n v="17"/>
    <s v="646e46600e77ec175b88d82c"/>
    <x v="136"/>
    <s v="1 cup"/>
    <x v="104"/>
    <s v="https://indnutrientsapi.tech/food/name/Masoor-Dal"/>
    <s v="Vegetarian"/>
    <s v="https://indnutrientsapi.tech/food?type=Vegetarian"/>
    <s v="Dal"/>
    <s v="https://indnutrientsapi.tech/food?core=Dal"/>
    <x v="0"/>
    <x v="299"/>
    <s v="g"/>
  </r>
  <r>
    <x v="3"/>
    <n v="17"/>
    <s v="646e46600e77ec175b88d82c"/>
    <x v="136"/>
    <s v="1 cup"/>
    <x v="104"/>
    <s v="https://indnutrientsapi.tech/food/name/Masoor-Dal"/>
    <s v="Vegetarian"/>
    <s v="https://indnutrientsapi.tech/food?type=Vegetarian"/>
    <s v="Dal"/>
    <s v="https://indnutrientsapi.tech/food?core=Dal"/>
    <x v="1"/>
    <x v="300"/>
    <s v="g"/>
  </r>
  <r>
    <x v="3"/>
    <n v="17"/>
    <s v="646e46600e77ec175b88d82c"/>
    <x v="136"/>
    <s v="1 cup"/>
    <x v="104"/>
    <s v="https://indnutrientsapi.tech/food/name/Masoor-Dal"/>
    <s v="Vegetarian"/>
    <s v="https://indnutrientsapi.tech/food?type=Vegetarian"/>
    <s v="Dal"/>
    <s v="https://indnutrientsapi.tech/food?core=Dal"/>
    <x v="2"/>
    <x v="301"/>
    <s v="g"/>
  </r>
  <r>
    <x v="3"/>
    <n v="17"/>
    <s v="646e46600e77ec175b88d833"/>
    <x v="137"/>
    <s v="1 piece"/>
    <x v="90"/>
    <s v="https://indnutrientsapi.tech/food/name/Dal-Paratha"/>
    <s v="Vegetarian"/>
    <s v="https://indnutrientsapi.tech/food?type=Vegetarian"/>
    <s v="Dal"/>
    <s v="https://indnutrientsapi.tech/food?core=Dal"/>
    <x v="0"/>
    <x v="302"/>
    <s v="g"/>
  </r>
  <r>
    <x v="3"/>
    <n v="17"/>
    <s v="646e46600e77ec175b88d833"/>
    <x v="137"/>
    <s v="1 piece"/>
    <x v="90"/>
    <s v="https://indnutrientsapi.tech/food/name/Dal-Paratha"/>
    <s v="Vegetarian"/>
    <s v="https://indnutrientsapi.tech/food?type=Vegetarian"/>
    <s v="Dal"/>
    <s v="https://indnutrientsapi.tech/food?core=Dal"/>
    <x v="1"/>
    <x v="303"/>
    <s v="g"/>
  </r>
  <r>
    <x v="3"/>
    <n v="17"/>
    <s v="646e46600e77ec175b88d833"/>
    <x v="137"/>
    <s v="1 piece"/>
    <x v="90"/>
    <s v="https://indnutrientsapi.tech/food/name/Dal-Paratha"/>
    <s v="Vegetarian"/>
    <s v="https://indnutrientsapi.tech/food?type=Vegetarian"/>
    <s v="Dal"/>
    <s v="https://indnutrientsapi.tech/food?core=Dal"/>
    <x v="2"/>
    <x v="145"/>
    <s v="g"/>
  </r>
  <r>
    <x v="3"/>
    <n v="17"/>
    <s v="646e46600e77ec175b88d84f"/>
    <x v="138"/>
    <s v="100 g"/>
    <x v="105"/>
    <s v="https://indnutrientsapi.tech/food/name/Chana-Dal"/>
    <s v="Vegetarian"/>
    <s v="https://indnutrientsapi.tech/food?type=Vegetarian"/>
    <s v="Dal"/>
    <s v="https://indnutrientsapi.tech/food?core=Dal"/>
    <x v="0"/>
    <x v="304"/>
    <s v="g"/>
  </r>
  <r>
    <x v="3"/>
    <n v="17"/>
    <s v="646e46600e77ec175b88d84f"/>
    <x v="138"/>
    <s v="100 g"/>
    <x v="105"/>
    <s v="https://indnutrientsapi.tech/food/name/Chana-Dal"/>
    <s v="Vegetarian"/>
    <s v="https://indnutrientsapi.tech/food?type=Vegetarian"/>
    <s v="Dal"/>
    <s v="https://indnutrientsapi.tech/food?core=Dal"/>
    <x v="1"/>
    <x v="305"/>
    <s v="g"/>
  </r>
  <r>
    <x v="3"/>
    <n v="17"/>
    <s v="646e46600e77ec175b88d84f"/>
    <x v="138"/>
    <s v="100 g"/>
    <x v="105"/>
    <s v="https://indnutrientsapi.tech/food/name/Chana-Dal"/>
    <s v="Vegetarian"/>
    <s v="https://indnutrientsapi.tech/food?type=Vegetarian"/>
    <s v="Dal"/>
    <s v="https://indnutrientsapi.tech/food?core=Dal"/>
    <x v="2"/>
    <x v="306"/>
    <s v="g"/>
  </r>
  <r>
    <x v="3"/>
    <n v="17"/>
    <s v="646e46600e77ec175b88d841"/>
    <x v="139"/>
    <s v="1 cup"/>
    <x v="49"/>
    <s v="https://indnutrientsapi.tech/food/name/Dal"/>
    <s v="Vegetarian"/>
    <s v="https://indnutrientsapi.tech/food?type=Vegetarian"/>
    <s v="Dal"/>
    <s v="https://indnutrientsapi.tech/food?core=Dal"/>
    <x v="0"/>
    <x v="307"/>
    <s v="g"/>
  </r>
  <r>
    <x v="3"/>
    <n v="17"/>
    <s v="646e46600e77ec175b88d841"/>
    <x v="139"/>
    <s v="1 cup"/>
    <x v="49"/>
    <s v="https://indnutrientsapi.tech/food/name/Dal"/>
    <s v="Vegetarian"/>
    <s v="https://indnutrientsapi.tech/food?type=Vegetarian"/>
    <s v="Dal"/>
    <s v="https://indnutrientsapi.tech/food?core=Dal"/>
    <x v="1"/>
    <x v="308"/>
    <s v="g"/>
  </r>
  <r>
    <x v="3"/>
    <n v="17"/>
    <s v="646e46600e77ec175b88d841"/>
    <x v="139"/>
    <s v="1 cup"/>
    <x v="49"/>
    <s v="https://indnutrientsapi.tech/food/name/Dal"/>
    <s v="Vegetarian"/>
    <s v="https://indnutrientsapi.tech/food?type=Vegetarian"/>
    <s v="Dal"/>
    <s v="https://indnutrientsapi.tech/food?core=Dal"/>
    <x v="2"/>
    <x v="309"/>
    <s v="g"/>
  </r>
  <r>
    <x v="3"/>
    <n v="17"/>
    <s v="646e46600e77ec175b88d848"/>
    <x v="140"/>
    <s v="1 serving (150 g)"/>
    <x v="0"/>
    <s v="https://indnutrientsapi.tech/food/name/Dal-Dhokli"/>
    <s v="Vegetarian"/>
    <s v="https://indnutrientsapi.tech/food?type=Vegetarian"/>
    <s v="Dal"/>
    <s v="https://indnutrientsapi.tech/food?core=Dal"/>
    <x v="0"/>
    <x v="310"/>
    <s v="g"/>
  </r>
  <r>
    <x v="3"/>
    <n v="17"/>
    <s v="646e46600e77ec175b88d848"/>
    <x v="140"/>
    <s v="1 serving (150 g)"/>
    <x v="0"/>
    <s v="https://indnutrientsapi.tech/food/name/Dal-Dhokli"/>
    <s v="Vegetarian"/>
    <s v="https://indnutrientsapi.tech/food?type=Vegetarian"/>
    <s v="Dal"/>
    <s v="https://indnutrientsapi.tech/food?core=Dal"/>
    <x v="1"/>
    <x v="311"/>
    <s v="g"/>
  </r>
  <r>
    <x v="3"/>
    <n v="17"/>
    <s v="646e46600e77ec175b88d848"/>
    <x v="140"/>
    <s v="1 serving (150 g)"/>
    <x v="0"/>
    <s v="https://indnutrientsapi.tech/food/name/Dal-Dhokli"/>
    <s v="Vegetarian"/>
    <s v="https://indnutrientsapi.tech/food?type=Vegetarian"/>
    <s v="Dal"/>
    <s v="https://indnutrientsapi.tech/food?core=Dal"/>
    <x v="2"/>
    <x v="312"/>
    <s v="g"/>
  </r>
  <r>
    <x v="3"/>
    <n v="17"/>
    <s v="646e46600e77ec175b88d83a"/>
    <x v="141"/>
    <s v="1 cup"/>
    <x v="33"/>
    <s v="https://indnutrientsapi.tech/food/name/Moong-Dal"/>
    <s v="Vegetarian"/>
    <s v="https://indnutrientsapi.tech/food?type=Vegetarian"/>
    <s v="Dal"/>
    <s v="https://indnutrientsapi.tech/food?core=Dal"/>
    <x v="0"/>
    <x v="313"/>
    <s v="g"/>
  </r>
  <r>
    <x v="3"/>
    <n v="17"/>
    <s v="646e46600e77ec175b88d83a"/>
    <x v="141"/>
    <s v="1 cup"/>
    <x v="33"/>
    <s v="https://indnutrientsapi.tech/food/name/Moong-Dal"/>
    <s v="Vegetarian"/>
    <s v="https://indnutrientsapi.tech/food?type=Vegetarian"/>
    <s v="Dal"/>
    <s v="https://indnutrientsapi.tech/food?core=Dal"/>
    <x v="1"/>
    <x v="229"/>
    <s v="g"/>
  </r>
  <r>
    <x v="3"/>
    <n v="17"/>
    <s v="646e46600e77ec175b88d83a"/>
    <x v="141"/>
    <s v="1 cup"/>
    <x v="33"/>
    <s v="https://indnutrientsapi.tech/food/name/Moong-Dal"/>
    <s v="Vegetarian"/>
    <s v="https://indnutrientsapi.tech/food?type=Vegetarian"/>
    <s v="Dal"/>
    <s v="https://indnutrientsapi.tech/food?core=Dal"/>
    <x v="2"/>
    <x v="314"/>
    <s v="g"/>
  </r>
  <r>
    <x v="3"/>
    <n v="17"/>
    <s v="646e46600e77ec175b88d856"/>
    <x v="142"/>
    <s v="1 piece"/>
    <x v="106"/>
    <s v="https://indnutrientsapi.tech/food/name/Moong-Dal-Chilla"/>
    <s v="Vegetarian"/>
    <s v="https://indnutrientsapi.tech/food?type=Vegetarian"/>
    <s v="Dal"/>
    <s v="https://indnutrientsapi.tech/food?core=Dal"/>
    <x v="0"/>
    <x v="315"/>
    <s v="g"/>
  </r>
  <r>
    <x v="3"/>
    <n v="17"/>
    <s v="646e46600e77ec175b88d856"/>
    <x v="142"/>
    <s v="1 piece"/>
    <x v="106"/>
    <s v="https://indnutrientsapi.tech/food/name/Moong-Dal-Chilla"/>
    <s v="Vegetarian"/>
    <s v="https://indnutrientsapi.tech/food?type=Vegetarian"/>
    <s v="Dal"/>
    <s v="https://indnutrientsapi.tech/food?core=Dal"/>
    <x v="1"/>
    <x v="316"/>
    <s v="g"/>
  </r>
  <r>
    <x v="3"/>
    <n v="17"/>
    <s v="646e46600e77ec175b88d856"/>
    <x v="142"/>
    <s v="1 piece"/>
    <x v="106"/>
    <s v="https://indnutrientsapi.tech/food/name/Moong-Dal-Chilla"/>
    <s v="Vegetarian"/>
    <s v="https://indnutrientsapi.tech/food?type=Vegetarian"/>
    <s v="Dal"/>
    <s v="https://indnutrientsapi.tech/food?core=Dal"/>
    <x v="2"/>
    <x v="317"/>
    <s v="g"/>
  </r>
  <r>
    <x v="3"/>
    <n v="17"/>
    <s v="646e46600e77ec175b88d85d"/>
    <x v="143"/>
    <s v="1 cup"/>
    <x v="41"/>
    <s v="https://indnutrientsapi.tech/food/name/Lentils-(mature-Seeds,-With-Salt,-Cooked,-Boiled)"/>
    <s v="Vegetarian"/>
    <s v="https://indnutrientsapi.tech/food?type=Vegetarian"/>
    <s v="Dal"/>
    <s v="https://indnutrientsapi.tech/food?core=Dal"/>
    <x v="0"/>
    <x v="318"/>
    <s v="g"/>
  </r>
  <r>
    <x v="3"/>
    <n v="17"/>
    <s v="646e46600e77ec175b88d85d"/>
    <x v="143"/>
    <s v="1 cup"/>
    <x v="41"/>
    <s v="https://indnutrientsapi.tech/food/name/Lentils-(mature-Seeds,-With-Salt,-Cooked,-Boiled)"/>
    <s v="Vegetarian"/>
    <s v="https://indnutrientsapi.tech/food?type=Vegetarian"/>
    <s v="Dal"/>
    <s v="https://indnutrientsapi.tech/food?core=Dal"/>
    <x v="1"/>
    <x v="319"/>
    <s v="g"/>
  </r>
  <r>
    <x v="3"/>
    <n v="17"/>
    <s v="646e46600e77ec175b88d85d"/>
    <x v="143"/>
    <s v="1 cup"/>
    <x v="41"/>
    <s v="https://indnutrientsapi.tech/food/name/Lentils-(mature-Seeds,-With-Salt,-Cooked,-Boiled)"/>
    <s v="Vegetarian"/>
    <s v="https://indnutrientsapi.tech/food?type=Vegetarian"/>
    <s v="Dal"/>
    <s v="https://indnutrientsapi.tech/food?core=Dal"/>
    <x v="2"/>
    <x v="320"/>
    <s v="g"/>
  </r>
  <r>
    <x v="3"/>
    <n v="17"/>
    <s v="646e46600e77ec175b88d864"/>
    <x v="144"/>
    <s v="100 g"/>
    <x v="107"/>
    <s v="https://indnutrientsapi.tech/food/name/Daliya"/>
    <s v="Vegetarian"/>
    <s v="https://indnutrientsapi.tech/food?type=Vegetarian"/>
    <s v="Dal"/>
    <s v="https://indnutrientsapi.tech/food?core=Dal"/>
    <x v="0"/>
    <x v="321"/>
    <s v="g"/>
  </r>
  <r>
    <x v="3"/>
    <n v="17"/>
    <s v="646e46600e77ec175b88d864"/>
    <x v="144"/>
    <s v="100 g"/>
    <x v="107"/>
    <s v="https://indnutrientsapi.tech/food/name/Daliya"/>
    <s v="Vegetarian"/>
    <s v="https://indnutrientsapi.tech/food?type=Vegetarian"/>
    <s v="Dal"/>
    <s v="https://indnutrientsapi.tech/food?core=Dal"/>
    <x v="1"/>
    <x v="322"/>
    <s v="g"/>
  </r>
  <r>
    <x v="3"/>
    <n v="17"/>
    <s v="646e46600e77ec175b88d864"/>
    <x v="144"/>
    <s v="100 g"/>
    <x v="107"/>
    <s v="https://indnutrientsapi.tech/food/name/Daliya"/>
    <s v="Vegetarian"/>
    <s v="https://indnutrientsapi.tech/food?type=Vegetarian"/>
    <s v="Dal"/>
    <s v="https://indnutrientsapi.tech/food?core=Dal"/>
    <x v="2"/>
    <x v="323"/>
    <s v="g"/>
  </r>
  <r>
    <x v="3"/>
    <n v="17"/>
    <s v="646e46600e77ec175b88d86b"/>
    <x v="145"/>
    <s v="100 g"/>
    <x v="108"/>
    <s v="https://indnutrientsapi.tech/food/name/Curry-Dhal-Soup"/>
    <s v="Vegetarian"/>
    <s v="https://indnutrientsapi.tech/food?type=Vegetarian"/>
    <s v="Dal"/>
    <s v="https://indnutrientsapi.tech/food?core=Dal"/>
    <x v="0"/>
    <x v="324"/>
    <s v="g"/>
  </r>
  <r>
    <x v="3"/>
    <n v="17"/>
    <s v="646e46600e77ec175b88d86b"/>
    <x v="145"/>
    <s v="100 g"/>
    <x v="108"/>
    <s v="https://indnutrientsapi.tech/food/name/Curry-Dhal-Soup"/>
    <s v="Vegetarian"/>
    <s v="https://indnutrientsapi.tech/food?type=Vegetarian"/>
    <s v="Dal"/>
    <s v="https://indnutrientsapi.tech/food?core=Dal"/>
    <x v="1"/>
    <x v="95"/>
    <s v="g"/>
  </r>
  <r>
    <x v="3"/>
    <n v="17"/>
    <s v="646e46600e77ec175b88d86b"/>
    <x v="145"/>
    <s v="100 g"/>
    <x v="108"/>
    <s v="https://indnutrientsapi.tech/food/name/Curry-Dhal-Soup"/>
    <s v="Vegetarian"/>
    <s v="https://indnutrientsapi.tech/food?type=Vegetarian"/>
    <s v="Dal"/>
    <s v="https://indnutrientsapi.tech/food?core=Dal"/>
    <x v="2"/>
    <x v="325"/>
    <s v="g"/>
  </r>
  <r>
    <x v="4"/>
    <n v="8"/>
    <s v="646e46f10e77ec175b88da42"/>
    <x v="146"/>
    <s v="1 piece"/>
    <x v="109"/>
    <s v="https://indnutrientsapi.tech/food/name/Paneer-Dosa"/>
    <s v="Vegetarian"/>
    <s v="https://indnutrientsapi.tech/food?type=Vegetarian"/>
    <s v="Dosa"/>
    <s v="https://indnutrientsapi.tech/food?core=Dosa"/>
    <x v="0"/>
    <x v="326"/>
    <s v="g"/>
  </r>
  <r>
    <x v="4"/>
    <n v="8"/>
    <s v="646e46f10e77ec175b88da42"/>
    <x v="146"/>
    <s v="1 piece"/>
    <x v="109"/>
    <s v="https://indnutrientsapi.tech/food/name/Paneer-Dosa"/>
    <s v="Vegetarian"/>
    <s v="https://indnutrientsapi.tech/food?type=Vegetarian"/>
    <s v="Dosa"/>
    <s v="https://indnutrientsapi.tech/food?core=Dosa"/>
    <x v="1"/>
    <x v="327"/>
    <s v="g"/>
  </r>
  <r>
    <x v="4"/>
    <n v="8"/>
    <s v="646e46f10e77ec175b88da42"/>
    <x v="146"/>
    <s v="1 piece"/>
    <x v="109"/>
    <s v="https://indnutrientsapi.tech/food/name/Paneer-Dosa"/>
    <s v="Vegetarian"/>
    <s v="https://indnutrientsapi.tech/food?type=Vegetarian"/>
    <s v="Dosa"/>
    <s v="https://indnutrientsapi.tech/food?core=Dosa"/>
    <x v="2"/>
    <x v="328"/>
    <s v="g"/>
  </r>
  <r>
    <x v="4"/>
    <n v="8"/>
    <s v="646e46f10e77ec175b88da49"/>
    <x v="147"/>
    <s v="1 dosa"/>
    <x v="91"/>
    <s v="https://indnutrientsapi.tech/food/name/Plain-Dosa"/>
    <s v="Vegetarian"/>
    <s v="https://indnutrientsapi.tech/food?type=Vegetarian"/>
    <s v="Dosa"/>
    <s v="https://indnutrientsapi.tech/food?core=Dosa"/>
    <x v="0"/>
    <x v="329"/>
    <s v="g"/>
  </r>
  <r>
    <x v="4"/>
    <n v="8"/>
    <s v="646e46f10e77ec175b88da49"/>
    <x v="147"/>
    <s v="1 dosa"/>
    <x v="91"/>
    <s v="https://indnutrientsapi.tech/food/name/Plain-Dosa"/>
    <s v="Vegetarian"/>
    <s v="https://indnutrientsapi.tech/food?type=Vegetarian"/>
    <s v="Dosa"/>
    <s v="https://indnutrientsapi.tech/food?core=Dosa"/>
    <x v="1"/>
    <x v="330"/>
    <s v="g"/>
  </r>
  <r>
    <x v="4"/>
    <n v="8"/>
    <s v="646e46f10e77ec175b88da49"/>
    <x v="147"/>
    <s v="1 dosa"/>
    <x v="91"/>
    <s v="https://indnutrientsapi.tech/food/name/Plain-Dosa"/>
    <s v="Vegetarian"/>
    <s v="https://indnutrientsapi.tech/food?type=Vegetarian"/>
    <s v="Dosa"/>
    <s v="https://indnutrientsapi.tech/food?core=Dosa"/>
    <x v="2"/>
    <x v="331"/>
    <s v="g"/>
  </r>
  <r>
    <x v="4"/>
    <n v="8"/>
    <s v="646e46f10e77ec175b88da50"/>
    <x v="148"/>
    <s v="1 piece"/>
    <x v="110"/>
    <s v="https://indnutrientsapi.tech/food/name/Rava-Dosa"/>
    <s v="Vegetarian"/>
    <s v="https://indnutrientsapi.tech/food?type=Vegetarian"/>
    <s v="Dosa"/>
    <s v="https://indnutrientsapi.tech/food?core=Dosa"/>
    <x v="0"/>
    <x v="332"/>
    <s v="g"/>
  </r>
  <r>
    <x v="4"/>
    <n v="8"/>
    <s v="646e46f10e77ec175b88da50"/>
    <x v="148"/>
    <s v="1 piece"/>
    <x v="110"/>
    <s v="https://indnutrientsapi.tech/food/name/Rava-Dosa"/>
    <s v="Vegetarian"/>
    <s v="https://indnutrientsapi.tech/food?type=Vegetarian"/>
    <s v="Dosa"/>
    <s v="https://indnutrientsapi.tech/food?core=Dosa"/>
    <x v="1"/>
    <x v="333"/>
    <s v="g"/>
  </r>
  <r>
    <x v="4"/>
    <n v="8"/>
    <s v="646e46f10e77ec175b88da50"/>
    <x v="148"/>
    <s v="1 piece"/>
    <x v="110"/>
    <s v="https://indnutrientsapi.tech/food/name/Rava-Dosa"/>
    <s v="Vegetarian"/>
    <s v="https://indnutrientsapi.tech/food?type=Vegetarian"/>
    <s v="Dosa"/>
    <s v="https://indnutrientsapi.tech/food?core=Dosa"/>
    <x v="2"/>
    <x v="334"/>
    <s v="g"/>
  </r>
  <r>
    <x v="4"/>
    <n v="8"/>
    <s v="646e46f10e77ec175b88da57"/>
    <x v="149"/>
    <s v="1 piece"/>
    <x v="111"/>
    <s v="https://indnutrientsapi.tech/food/name/Moong-Dal-Dosa"/>
    <s v="Vegetarian"/>
    <s v="https://indnutrientsapi.tech/food?type=Vegetarian"/>
    <s v="Dosa"/>
    <s v="https://indnutrientsapi.tech/food?core=Dosa"/>
    <x v="0"/>
    <x v="335"/>
    <s v="g"/>
  </r>
  <r>
    <x v="4"/>
    <n v="8"/>
    <s v="646e46f10e77ec175b88da57"/>
    <x v="149"/>
    <s v="1 piece"/>
    <x v="111"/>
    <s v="https://indnutrientsapi.tech/food/name/Moong-Dal-Dosa"/>
    <s v="Vegetarian"/>
    <s v="https://indnutrientsapi.tech/food?type=Vegetarian"/>
    <s v="Dosa"/>
    <s v="https://indnutrientsapi.tech/food?core=Dosa"/>
    <x v="1"/>
    <x v="336"/>
    <s v="g"/>
  </r>
  <r>
    <x v="4"/>
    <n v="8"/>
    <s v="646e46f10e77ec175b88da57"/>
    <x v="149"/>
    <s v="1 piece"/>
    <x v="111"/>
    <s v="https://indnutrientsapi.tech/food/name/Moong-Dal-Dosa"/>
    <s v="Vegetarian"/>
    <s v="https://indnutrientsapi.tech/food?type=Vegetarian"/>
    <s v="Dosa"/>
    <s v="https://indnutrientsapi.tech/food?core=Dosa"/>
    <x v="2"/>
    <x v="337"/>
    <s v="g"/>
  </r>
  <r>
    <x v="4"/>
    <n v="8"/>
    <s v="646e46f10e77ec175b88da3b"/>
    <x v="150"/>
    <s v="1 dosa"/>
    <x v="105"/>
    <s v="https://indnutrientsapi.tech/food/name/Masala-Dosa"/>
    <s v="Vegetarian"/>
    <s v="https://indnutrientsapi.tech/food?type=Vegetarian"/>
    <s v="Dosa"/>
    <s v="https://indnutrientsapi.tech/food?core=Dosa"/>
    <x v="0"/>
    <x v="338"/>
    <s v="g"/>
  </r>
  <r>
    <x v="4"/>
    <n v="8"/>
    <s v="646e46f10e77ec175b88da3b"/>
    <x v="150"/>
    <s v="1 dosa"/>
    <x v="105"/>
    <s v="https://indnutrientsapi.tech/food/name/Masala-Dosa"/>
    <s v="Vegetarian"/>
    <s v="https://indnutrientsapi.tech/food?type=Vegetarian"/>
    <s v="Dosa"/>
    <s v="https://indnutrientsapi.tech/food?core=Dosa"/>
    <x v="1"/>
    <x v="339"/>
    <s v="g"/>
  </r>
  <r>
    <x v="4"/>
    <n v="8"/>
    <s v="646e46f10e77ec175b88da3b"/>
    <x v="150"/>
    <s v="1 dosa"/>
    <x v="105"/>
    <s v="https://indnutrientsapi.tech/food/name/Masala-Dosa"/>
    <s v="Vegetarian"/>
    <s v="https://indnutrientsapi.tech/food?type=Vegetarian"/>
    <s v="Dosa"/>
    <s v="https://indnutrientsapi.tech/food?core=Dosa"/>
    <x v="2"/>
    <x v="340"/>
    <s v="g"/>
  </r>
  <r>
    <x v="4"/>
    <n v="8"/>
    <s v="646e46f10e77ec175b88da6c"/>
    <x v="151"/>
    <s v="1 piece"/>
    <x v="112"/>
    <s v="https://indnutrientsapi.tech/food/name/Ragi-Dosa"/>
    <s v="Vegetarian"/>
    <s v="https://indnutrientsapi.tech/food?type=Vegetarian"/>
    <s v="Dosa"/>
    <s v="https://indnutrientsapi.tech/food?core=Dosa"/>
    <x v="0"/>
    <x v="341"/>
    <s v="g"/>
  </r>
  <r>
    <x v="4"/>
    <n v="8"/>
    <s v="646e46f10e77ec175b88da6c"/>
    <x v="151"/>
    <s v="1 piece"/>
    <x v="112"/>
    <s v="https://indnutrientsapi.tech/food/name/Ragi-Dosa"/>
    <s v="Vegetarian"/>
    <s v="https://indnutrientsapi.tech/food?type=Vegetarian"/>
    <s v="Dosa"/>
    <s v="https://indnutrientsapi.tech/food?core=Dosa"/>
    <x v="1"/>
    <x v="342"/>
    <s v="g"/>
  </r>
  <r>
    <x v="4"/>
    <n v="8"/>
    <s v="646e46f10e77ec175b88da6c"/>
    <x v="151"/>
    <s v="1 piece"/>
    <x v="112"/>
    <s v="https://indnutrientsapi.tech/food/name/Ragi-Dosa"/>
    <s v="Vegetarian"/>
    <s v="https://indnutrientsapi.tech/food?type=Vegetarian"/>
    <s v="Dosa"/>
    <s v="https://indnutrientsapi.tech/food?core=Dosa"/>
    <x v="2"/>
    <x v="343"/>
    <s v="g"/>
  </r>
  <r>
    <x v="4"/>
    <n v="8"/>
    <s v="646e46f10e77ec175b88da5e"/>
    <x v="152"/>
    <s v="1 piece"/>
    <x v="29"/>
    <s v="https://indnutrientsapi.tech/food/name/Wheat-Dosa"/>
    <s v="Vegetarian"/>
    <s v="https://indnutrientsapi.tech/food?type=Vegetarian"/>
    <s v="Dosa"/>
    <s v="https://indnutrientsapi.tech/food?core=Dosa"/>
    <x v="0"/>
    <x v="344"/>
    <s v="g"/>
  </r>
  <r>
    <x v="4"/>
    <n v="8"/>
    <s v="646e46f10e77ec175b88da5e"/>
    <x v="152"/>
    <s v="1 piece"/>
    <x v="29"/>
    <s v="https://indnutrientsapi.tech/food/name/Wheat-Dosa"/>
    <s v="Vegetarian"/>
    <s v="https://indnutrientsapi.tech/food?type=Vegetarian"/>
    <s v="Dosa"/>
    <s v="https://indnutrientsapi.tech/food?core=Dosa"/>
    <x v="1"/>
    <x v="345"/>
    <s v="g"/>
  </r>
  <r>
    <x v="4"/>
    <n v="8"/>
    <s v="646e46f10e77ec175b88da5e"/>
    <x v="152"/>
    <s v="1 piece"/>
    <x v="29"/>
    <s v="https://indnutrientsapi.tech/food/name/Wheat-Dosa"/>
    <s v="Vegetarian"/>
    <s v="https://indnutrientsapi.tech/food?type=Vegetarian"/>
    <s v="Dosa"/>
    <s v="https://indnutrientsapi.tech/food?core=Dosa"/>
    <x v="2"/>
    <x v="346"/>
    <s v="g"/>
  </r>
  <r>
    <x v="4"/>
    <n v="8"/>
    <s v="646e46f10e77ec175b88da65"/>
    <x v="153"/>
    <s v="1 piece"/>
    <x v="113"/>
    <s v="https://indnutrientsapi.tech/food/name/Neer-Dosa"/>
    <s v="Vegetarian"/>
    <s v="https://indnutrientsapi.tech/food?type=Vegetarian"/>
    <s v="Dosa"/>
    <s v="https://indnutrientsapi.tech/food?core=Dosa"/>
    <x v="0"/>
    <x v="347"/>
    <s v="g"/>
  </r>
  <r>
    <x v="4"/>
    <n v="8"/>
    <s v="646e46f10e77ec175b88da65"/>
    <x v="153"/>
    <s v="1 piece"/>
    <x v="113"/>
    <s v="https://indnutrientsapi.tech/food/name/Neer-Dosa"/>
    <s v="Vegetarian"/>
    <s v="https://indnutrientsapi.tech/food?type=Vegetarian"/>
    <s v="Dosa"/>
    <s v="https://indnutrientsapi.tech/food?core=Dosa"/>
    <x v="1"/>
    <x v="166"/>
    <s v="g"/>
  </r>
  <r>
    <x v="4"/>
    <n v="8"/>
    <s v="646e46f10e77ec175b88da65"/>
    <x v="153"/>
    <s v="1 piece"/>
    <x v="113"/>
    <s v="https://indnutrientsapi.tech/food/name/Neer-Dosa"/>
    <s v="Vegetarian"/>
    <s v="https://indnutrientsapi.tech/food?type=Vegetarian"/>
    <s v="Dosa"/>
    <s v="https://indnutrientsapi.tech/food?core=Dosa"/>
    <x v="2"/>
    <x v="348"/>
    <s v="g"/>
  </r>
  <r>
    <x v="5"/>
    <n v="70"/>
    <s v="646e47010e77ec175b88dafd"/>
    <x v="154"/>
    <s v="1 large"/>
    <x v="114"/>
    <s v="https://indnutrientsapi.tech/food/name/Scrambled-Egg-(whole,-Cooked)"/>
    <s v="Non Vegetarian"/>
    <s v="https://indnutrientsapi.tech/food?type=Non-Vegetarian"/>
    <s v="Egg"/>
    <s v="https://indnutrientsapi.tech/food?core=Egg"/>
    <x v="0"/>
    <x v="349"/>
    <s v="g"/>
  </r>
  <r>
    <x v="5"/>
    <n v="70"/>
    <s v="646e47010e77ec175b88dafd"/>
    <x v="154"/>
    <s v="1 large"/>
    <x v="114"/>
    <s v="https://indnutrientsapi.tech/food/name/Scrambled-Egg-(whole,-Cooked)"/>
    <s v="Non Vegetarian"/>
    <s v="https://indnutrientsapi.tech/food?type=Non-Vegetarian"/>
    <s v="Egg"/>
    <s v="https://indnutrientsapi.tech/food?core=Egg"/>
    <x v="1"/>
    <x v="350"/>
    <s v="g"/>
  </r>
  <r>
    <x v="5"/>
    <n v="70"/>
    <s v="646e47010e77ec175b88dafd"/>
    <x v="154"/>
    <s v="1 large"/>
    <x v="114"/>
    <s v="https://indnutrientsapi.tech/food/name/Scrambled-Egg-(whole,-Cooked)"/>
    <s v="Non Vegetarian"/>
    <s v="https://indnutrientsapi.tech/food?type=Non-Vegetarian"/>
    <s v="Egg"/>
    <s v="https://indnutrientsapi.tech/food?core=Egg"/>
    <x v="2"/>
    <x v="14"/>
    <s v="g"/>
  </r>
  <r>
    <x v="5"/>
    <n v="70"/>
    <s v="646e47010e77ec175b88db04"/>
    <x v="155"/>
    <s v="1 large"/>
    <x v="74"/>
    <s v="https://indnutrientsapi.tech/food/name/Boiled-Egg"/>
    <s v="Non Vegetarian"/>
    <s v="https://indnutrientsapi.tech/food?type=Non-Vegetarian"/>
    <s v="Egg"/>
    <s v="https://indnutrientsapi.tech/food?core=Egg"/>
    <x v="0"/>
    <x v="266"/>
    <s v="g"/>
  </r>
  <r>
    <x v="5"/>
    <n v="70"/>
    <s v="646e47010e77ec175b88db04"/>
    <x v="155"/>
    <s v="1 large"/>
    <x v="74"/>
    <s v="https://indnutrientsapi.tech/food/name/Boiled-Egg"/>
    <s v="Non Vegetarian"/>
    <s v="https://indnutrientsapi.tech/food?type=Non-Vegetarian"/>
    <s v="Egg"/>
    <s v="https://indnutrientsapi.tech/food?core=Egg"/>
    <x v="1"/>
    <x v="351"/>
    <s v="g"/>
  </r>
  <r>
    <x v="5"/>
    <n v="70"/>
    <s v="646e47010e77ec175b88db04"/>
    <x v="155"/>
    <s v="1 large"/>
    <x v="74"/>
    <s v="https://indnutrientsapi.tech/food/name/Boiled-Egg"/>
    <s v="Non Vegetarian"/>
    <s v="https://indnutrientsapi.tech/food?type=Non-Vegetarian"/>
    <s v="Egg"/>
    <s v="https://indnutrientsapi.tech/food?core=Egg"/>
    <x v="2"/>
    <x v="352"/>
    <s v="g"/>
  </r>
  <r>
    <x v="5"/>
    <n v="70"/>
    <s v="646e47010e77ec175b88db19"/>
    <x v="156"/>
    <s v="1 large"/>
    <x v="115"/>
    <s v="https://indnutrientsapi.tech/food/name/Fried-Egg-With-Fat"/>
    <s v="Non Vegetarian"/>
    <s v="https://indnutrientsapi.tech/food?type=Non-Vegetarian"/>
    <s v="Egg"/>
    <s v="https://indnutrientsapi.tech/food?core=Egg"/>
    <x v="0"/>
    <x v="353"/>
    <s v="g"/>
  </r>
  <r>
    <x v="5"/>
    <n v="70"/>
    <s v="646e47010e77ec175b88db19"/>
    <x v="156"/>
    <s v="1 large"/>
    <x v="115"/>
    <s v="https://indnutrientsapi.tech/food/name/Fried-Egg-With-Fat"/>
    <s v="Non Vegetarian"/>
    <s v="https://indnutrientsapi.tech/food?type=Non-Vegetarian"/>
    <s v="Egg"/>
    <s v="https://indnutrientsapi.tech/food?core=Egg"/>
    <x v="1"/>
    <x v="14"/>
    <s v="g"/>
  </r>
  <r>
    <x v="5"/>
    <n v="70"/>
    <s v="646e47010e77ec175b88db19"/>
    <x v="156"/>
    <s v="1 large"/>
    <x v="115"/>
    <s v="https://indnutrientsapi.tech/food/name/Fried-Egg-With-Fat"/>
    <s v="Non Vegetarian"/>
    <s v="https://indnutrientsapi.tech/food?type=Non-Vegetarian"/>
    <s v="Egg"/>
    <s v="https://indnutrientsapi.tech/food?core=Egg"/>
    <x v="2"/>
    <x v="354"/>
    <s v="g"/>
  </r>
  <r>
    <x v="5"/>
    <n v="70"/>
    <s v="646e47010e77ec175b88db12"/>
    <x v="157"/>
    <s v="2 eggs"/>
    <x v="116"/>
    <s v="https://indnutrientsapi.tech/food/name/Scrambled-Egg"/>
    <s v="Non Vegetarian"/>
    <s v="https://indnutrientsapi.tech/food?type=Non-Vegetarian"/>
    <s v="Egg"/>
    <s v="https://indnutrientsapi.tech/food?core=Egg"/>
    <x v="0"/>
    <x v="355"/>
    <s v="g"/>
  </r>
  <r>
    <x v="5"/>
    <n v="70"/>
    <s v="646e47010e77ec175b88db12"/>
    <x v="157"/>
    <s v="2 eggs"/>
    <x v="116"/>
    <s v="https://indnutrientsapi.tech/food/name/Scrambled-Egg"/>
    <s v="Non Vegetarian"/>
    <s v="https://indnutrientsapi.tech/food?type=Non-Vegetarian"/>
    <s v="Egg"/>
    <s v="https://indnutrientsapi.tech/food?core=Egg"/>
    <x v="1"/>
    <x v="356"/>
    <s v="g"/>
  </r>
  <r>
    <x v="5"/>
    <n v="70"/>
    <s v="646e47010e77ec175b88db12"/>
    <x v="157"/>
    <s v="2 eggs"/>
    <x v="116"/>
    <s v="https://indnutrientsapi.tech/food/name/Scrambled-Egg"/>
    <s v="Non Vegetarian"/>
    <s v="https://indnutrientsapi.tech/food?type=Non-Vegetarian"/>
    <s v="Egg"/>
    <s v="https://indnutrientsapi.tech/food?core=Egg"/>
    <x v="2"/>
    <x v="357"/>
    <s v="g"/>
  </r>
  <r>
    <x v="5"/>
    <n v="70"/>
    <s v="646e47010e77ec175b88db0b"/>
    <x v="158"/>
    <s v="1 medium"/>
    <x v="117"/>
    <s v="https://indnutrientsapi.tech/food/name/Soft-Boiled-Egg"/>
    <s v="Non Vegetarian"/>
    <s v="https://indnutrientsapi.tech/food?type=Non-Vegetarian"/>
    <s v="Egg"/>
    <s v="https://indnutrientsapi.tech/food?core=Egg"/>
    <x v="0"/>
    <x v="174"/>
    <s v="g"/>
  </r>
  <r>
    <x v="5"/>
    <n v="70"/>
    <s v="646e47010e77ec175b88db0b"/>
    <x v="158"/>
    <s v="1 medium"/>
    <x v="117"/>
    <s v="https://indnutrientsapi.tech/food/name/Soft-Boiled-Egg"/>
    <s v="Non Vegetarian"/>
    <s v="https://indnutrientsapi.tech/food?type=Non-Vegetarian"/>
    <s v="Egg"/>
    <s v="https://indnutrientsapi.tech/food?core=Egg"/>
    <x v="1"/>
    <x v="28"/>
    <s v="g"/>
  </r>
  <r>
    <x v="5"/>
    <n v="70"/>
    <s v="646e47010e77ec175b88db0b"/>
    <x v="158"/>
    <s v="1 medium"/>
    <x v="117"/>
    <s v="https://indnutrientsapi.tech/food/name/Soft-Boiled-Egg"/>
    <s v="Non Vegetarian"/>
    <s v="https://indnutrientsapi.tech/food?type=Non-Vegetarian"/>
    <s v="Egg"/>
    <s v="https://indnutrientsapi.tech/food?core=Egg"/>
    <x v="2"/>
    <x v="226"/>
    <s v="g"/>
  </r>
  <r>
    <x v="5"/>
    <n v="70"/>
    <s v="646e47010e77ec175b88db20"/>
    <x v="159"/>
    <s v="1 large"/>
    <x v="63"/>
    <s v="https://indnutrientsapi.tech/food/name/Egg-(whole)"/>
    <s v="Non Vegetarian"/>
    <s v="https://indnutrientsapi.tech/food?type=Non-Vegetarian"/>
    <s v="Egg"/>
    <s v="https://indnutrientsapi.tech/food?core=Egg"/>
    <x v="0"/>
    <x v="358"/>
    <s v="g"/>
  </r>
  <r>
    <x v="5"/>
    <n v="70"/>
    <s v="646e47010e77ec175b88db20"/>
    <x v="159"/>
    <s v="1 large"/>
    <x v="63"/>
    <s v="https://indnutrientsapi.tech/food/name/Egg-(whole)"/>
    <s v="Non Vegetarian"/>
    <s v="https://indnutrientsapi.tech/food?type=Non-Vegetarian"/>
    <s v="Egg"/>
    <s v="https://indnutrientsapi.tech/food?core=Egg"/>
    <x v="1"/>
    <x v="359"/>
    <s v="g"/>
  </r>
  <r>
    <x v="5"/>
    <n v="70"/>
    <s v="646e47010e77ec175b88db20"/>
    <x v="159"/>
    <s v="1 large"/>
    <x v="63"/>
    <s v="https://indnutrientsapi.tech/food/name/Egg-(whole)"/>
    <s v="Non Vegetarian"/>
    <s v="https://indnutrientsapi.tech/food?type=Non-Vegetarian"/>
    <s v="Egg"/>
    <s v="https://indnutrientsapi.tech/food?core=Egg"/>
    <x v="2"/>
    <x v="360"/>
    <s v="g"/>
  </r>
  <r>
    <x v="5"/>
    <n v="70"/>
    <s v="646e47010e77ec175b88db27"/>
    <x v="160"/>
    <s v="1 cup"/>
    <x v="49"/>
    <s v="https://indnutrientsapi.tech/food/name/Egg-Bhurji"/>
    <s v="Non Vegetarian"/>
    <s v="https://indnutrientsapi.tech/food?type=Non-Vegetarian"/>
    <s v="Egg"/>
    <s v="https://indnutrientsapi.tech/food?core=Egg"/>
    <x v="0"/>
    <x v="361"/>
    <s v="g"/>
  </r>
  <r>
    <x v="5"/>
    <n v="70"/>
    <s v="646e47010e77ec175b88db27"/>
    <x v="160"/>
    <s v="1 cup"/>
    <x v="49"/>
    <s v="https://indnutrientsapi.tech/food/name/Egg-Bhurji"/>
    <s v="Non Vegetarian"/>
    <s v="https://indnutrientsapi.tech/food?type=Non-Vegetarian"/>
    <s v="Egg"/>
    <s v="https://indnutrientsapi.tech/food?core=Egg"/>
    <x v="1"/>
    <x v="362"/>
    <s v="g"/>
  </r>
  <r>
    <x v="5"/>
    <n v="70"/>
    <s v="646e47010e77ec175b88db27"/>
    <x v="160"/>
    <s v="1 cup"/>
    <x v="49"/>
    <s v="https://indnutrientsapi.tech/food/name/Egg-Bhurji"/>
    <s v="Non Vegetarian"/>
    <s v="https://indnutrientsapi.tech/food?type=Non-Vegetarian"/>
    <s v="Egg"/>
    <s v="https://indnutrientsapi.tech/food?core=Egg"/>
    <x v="2"/>
    <x v="363"/>
    <s v="g"/>
  </r>
  <r>
    <x v="5"/>
    <n v="70"/>
    <s v="646e47010e77ec175b88db35"/>
    <x v="161"/>
    <s v="1 large"/>
    <x v="107"/>
    <s v="https://indnutrientsapi.tech/food/name/Egg-Omelette-Or-Scrambled-Egg-With-Cheese-And-Ham-Or-Bacon"/>
    <s v="Non Vegetarian"/>
    <s v="https://indnutrientsapi.tech/food?type=Non-Vegetarian"/>
    <s v="Egg"/>
    <s v="https://indnutrientsapi.tech/food?core=Egg"/>
    <x v="0"/>
    <x v="364"/>
    <s v="g"/>
  </r>
  <r>
    <x v="5"/>
    <n v="70"/>
    <s v="646e47010e77ec175b88db35"/>
    <x v="161"/>
    <s v="1 large"/>
    <x v="107"/>
    <s v="https://indnutrientsapi.tech/food/name/Egg-Omelette-Or-Scrambled-Egg-With-Cheese-And-Ham-Or-Bacon"/>
    <s v="Non Vegetarian"/>
    <s v="https://indnutrientsapi.tech/food?type=Non-Vegetarian"/>
    <s v="Egg"/>
    <s v="https://indnutrientsapi.tech/food?core=Egg"/>
    <x v="1"/>
    <x v="365"/>
    <s v="g"/>
  </r>
  <r>
    <x v="5"/>
    <n v="70"/>
    <s v="646e47010e77ec175b88db35"/>
    <x v="161"/>
    <s v="1 large"/>
    <x v="107"/>
    <s v="https://indnutrientsapi.tech/food/name/Egg-Omelette-Or-Scrambled-Egg-With-Cheese-And-Ham-Or-Bacon"/>
    <s v="Non Vegetarian"/>
    <s v="https://indnutrientsapi.tech/food?type=Non-Vegetarian"/>
    <s v="Egg"/>
    <s v="https://indnutrientsapi.tech/food?core=Egg"/>
    <x v="2"/>
    <x v="366"/>
    <s v="g"/>
  </r>
  <r>
    <x v="5"/>
    <n v="70"/>
    <s v="646e47010e77ec175b88db2e"/>
    <x v="162"/>
    <s v="1 large"/>
    <x v="47"/>
    <s v="https://indnutrientsapi.tech/food/name/Egg-Omelette-Or-Scrambled-Egg-With-Cheese"/>
    <s v="Non Vegetarian"/>
    <s v="https://indnutrientsapi.tech/food?type=Non-Vegetarian"/>
    <s v="Egg"/>
    <s v="https://indnutrientsapi.tech/food?core=Egg"/>
    <x v="0"/>
    <x v="367"/>
    <s v="g"/>
  </r>
  <r>
    <x v="5"/>
    <n v="70"/>
    <s v="646e47010e77ec175b88db2e"/>
    <x v="162"/>
    <s v="1 large"/>
    <x v="47"/>
    <s v="https://indnutrientsapi.tech/food/name/Egg-Omelette-Or-Scrambled-Egg-With-Cheese"/>
    <s v="Non Vegetarian"/>
    <s v="https://indnutrientsapi.tech/food?type=Non-Vegetarian"/>
    <s v="Egg"/>
    <s v="https://indnutrientsapi.tech/food?core=Egg"/>
    <x v="1"/>
    <x v="368"/>
    <s v="g"/>
  </r>
  <r>
    <x v="5"/>
    <n v="70"/>
    <s v="646e47010e77ec175b88db2e"/>
    <x v="162"/>
    <s v="1 large"/>
    <x v="47"/>
    <s v="https://indnutrientsapi.tech/food/name/Egg-Omelette-Or-Scrambled-Egg-With-Cheese"/>
    <s v="Non Vegetarian"/>
    <s v="https://indnutrientsapi.tech/food?type=Non-Vegetarian"/>
    <s v="Egg"/>
    <s v="https://indnutrientsapi.tech/food?core=Egg"/>
    <x v="2"/>
    <x v="369"/>
    <s v="g"/>
  </r>
  <r>
    <x v="5"/>
    <n v="70"/>
    <s v="646e47010e77ec175b88db3c"/>
    <x v="163"/>
    <s v="1 medium"/>
    <x v="49"/>
    <s v="https://indnutrientsapi.tech/food/name/Egg-Muffin"/>
    <s v="Non Vegetarian"/>
    <s v="https://indnutrientsapi.tech/food?type=Non-Vegetarian"/>
    <s v="Egg"/>
    <s v="https://indnutrientsapi.tech/food?core=Egg"/>
    <x v="0"/>
    <x v="191"/>
    <s v="g"/>
  </r>
  <r>
    <x v="5"/>
    <n v="70"/>
    <s v="646e47010e77ec175b88db3c"/>
    <x v="163"/>
    <s v="1 medium"/>
    <x v="49"/>
    <s v="https://indnutrientsapi.tech/food/name/Egg-Muffin"/>
    <s v="Non Vegetarian"/>
    <s v="https://indnutrientsapi.tech/food?type=Non-Vegetarian"/>
    <s v="Egg"/>
    <s v="https://indnutrientsapi.tech/food?core=Egg"/>
    <x v="1"/>
    <x v="104"/>
    <s v="g"/>
  </r>
  <r>
    <x v="5"/>
    <n v="70"/>
    <s v="646e47010e77ec175b88db3c"/>
    <x v="163"/>
    <s v="1 medium"/>
    <x v="49"/>
    <s v="https://indnutrientsapi.tech/food/name/Egg-Muffin"/>
    <s v="Non Vegetarian"/>
    <s v="https://indnutrientsapi.tech/food?type=Non-Vegetarian"/>
    <s v="Egg"/>
    <s v="https://indnutrientsapi.tech/food?core=Egg"/>
    <x v="2"/>
    <x v="370"/>
    <s v="g"/>
  </r>
  <r>
    <x v="5"/>
    <n v="70"/>
    <s v="646e47010e77ec175b88db43"/>
    <x v="164"/>
    <s v="1 medium"/>
    <x v="118"/>
    <s v="https://indnutrientsapi.tech/food/name/Poached-Egg-(with-Salt)"/>
    <s v="Non Vegetarian"/>
    <s v="https://indnutrientsapi.tech/food?type=Non-Vegetarian"/>
    <s v="Egg"/>
    <s v="https://indnutrientsapi.tech/food?core=Egg"/>
    <x v="0"/>
    <x v="169"/>
    <s v="g"/>
  </r>
  <r>
    <x v="5"/>
    <n v="70"/>
    <s v="646e47010e77ec175b88db43"/>
    <x v="164"/>
    <s v="1 medium"/>
    <x v="118"/>
    <s v="https://indnutrientsapi.tech/food/name/Poached-Egg-(with-Salt)"/>
    <s v="Non Vegetarian"/>
    <s v="https://indnutrientsapi.tech/food?type=Non-Vegetarian"/>
    <s v="Egg"/>
    <s v="https://indnutrientsapi.tech/food?core=Egg"/>
    <x v="1"/>
    <x v="371"/>
    <s v="g"/>
  </r>
  <r>
    <x v="5"/>
    <n v="70"/>
    <s v="646e47010e77ec175b88db43"/>
    <x v="164"/>
    <s v="1 medium"/>
    <x v="118"/>
    <s v="https://indnutrientsapi.tech/food/name/Poached-Egg-(with-Salt)"/>
    <s v="Non Vegetarian"/>
    <s v="https://indnutrientsapi.tech/food?type=Non-Vegetarian"/>
    <s v="Egg"/>
    <s v="https://indnutrientsapi.tech/food?core=Egg"/>
    <x v="2"/>
    <x v="226"/>
    <s v="g"/>
  </r>
  <r>
    <x v="5"/>
    <n v="70"/>
    <s v="646e47010e77ec175b88db4a"/>
    <x v="165"/>
    <s v="1 large"/>
    <x v="119"/>
    <s v="https://indnutrientsapi.tech/food/name/Fried-Egg-Without-Fat"/>
    <s v="Non Vegetarian"/>
    <s v="https://indnutrientsapi.tech/food?type=Non-Vegetarian"/>
    <s v="Egg"/>
    <s v="https://indnutrientsapi.tech/food?core=Egg"/>
    <x v="0"/>
    <x v="358"/>
    <s v="g"/>
  </r>
  <r>
    <x v="5"/>
    <n v="70"/>
    <s v="646e47010e77ec175b88db4a"/>
    <x v="165"/>
    <s v="1 large"/>
    <x v="119"/>
    <s v="https://indnutrientsapi.tech/food/name/Fried-Egg-Without-Fat"/>
    <s v="Non Vegetarian"/>
    <s v="https://indnutrientsapi.tech/food?type=Non-Vegetarian"/>
    <s v="Egg"/>
    <s v="https://indnutrientsapi.tech/food?core=Egg"/>
    <x v="1"/>
    <x v="372"/>
    <s v="g"/>
  </r>
  <r>
    <x v="5"/>
    <n v="70"/>
    <s v="646e47010e77ec175b88db4a"/>
    <x v="165"/>
    <s v="1 large"/>
    <x v="119"/>
    <s v="https://indnutrientsapi.tech/food/name/Fried-Egg-Without-Fat"/>
    <s v="Non Vegetarian"/>
    <s v="https://indnutrientsapi.tech/food?type=Non-Vegetarian"/>
    <s v="Egg"/>
    <s v="https://indnutrientsapi.tech/food?core=Egg"/>
    <x v="2"/>
    <x v="354"/>
    <s v="g"/>
  </r>
  <r>
    <x v="5"/>
    <n v="70"/>
    <s v="646e47010e77ec175b88db58"/>
    <x v="166"/>
    <s v="1 large"/>
    <x v="120"/>
    <s v="https://indnutrientsapi.tech/food/name/Egg-White"/>
    <s v="Non Vegetarian"/>
    <s v="https://indnutrientsapi.tech/food?type=Non-Vegetarian"/>
    <s v="Egg"/>
    <s v="https://indnutrientsapi.tech/food?core=Egg"/>
    <x v="0"/>
    <x v="179"/>
    <s v="g"/>
  </r>
  <r>
    <x v="5"/>
    <n v="70"/>
    <s v="646e47010e77ec175b88db58"/>
    <x v="166"/>
    <s v="1 large"/>
    <x v="120"/>
    <s v="https://indnutrientsapi.tech/food/name/Egg-White"/>
    <s v="Non Vegetarian"/>
    <s v="https://indnutrientsapi.tech/food?type=Non-Vegetarian"/>
    <s v="Egg"/>
    <s v="https://indnutrientsapi.tech/food?core=Egg"/>
    <x v="1"/>
    <x v="373"/>
    <s v="g"/>
  </r>
  <r>
    <x v="5"/>
    <n v="70"/>
    <s v="646e47010e77ec175b88db58"/>
    <x v="166"/>
    <s v="1 large"/>
    <x v="120"/>
    <s v="https://indnutrientsapi.tech/food/name/Egg-White"/>
    <s v="Non Vegetarian"/>
    <s v="https://indnutrientsapi.tech/food?type=Non-Vegetarian"/>
    <s v="Egg"/>
    <s v="https://indnutrientsapi.tech/food?core=Egg"/>
    <x v="2"/>
    <x v="374"/>
    <s v="g"/>
  </r>
  <r>
    <x v="5"/>
    <n v="70"/>
    <s v="646e47010e77ec175b88db51"/>
    <x v="167"/>
    <s v="1 large"/>
    <x v="121"/>
    <s v="https://indnutrientsapi.tech/food/name/Egg-Omelette-Or-Scrambled-Egg-With-Chilli,-Cheese,-Tomatoes-And-Beans"/>
    <s v="Non Vegetarian"/>
    <s v="https://indnutrientsapi.tech/food?type=Non-Vegetarian"/>
    <s v="Egg"/>
    <s v="https://indnutrientsapi.tech/food?core=Egg"/>
    <x v="0"/>
    <x v="375"/>
    <s v="g"/>
  </r>
  <r>
    <x v="5"/>
    <n v="70"/>
    <s v="646e47010e77ec175b88db51"/>
    <x v="167"/>
    <s v="1 large"/>
    <x v="121"/>
    <s v="https://indnutrientsapi.tech/food/name/Egg-Omelette-Or-Scrambled-Egg-With-Chilli,-Cheese,-Tomatoes-And-Beans"/>
    <s v="Non Vegetarian"/>
    <s v="https://indnutrientsapi.tech/food?type=Non-Vegetarian"/>
    <s v="Egg"/>
    <s v="https://indnutrientsapi.tech/food?core=Egg"/>
    <x v="1"/>
    <x v="376"/>
    <s v="g"/>
  </r>
  <r>
    <x v="5"/>
    <n v="70"/>
    <s v="646e47010e77ec175b88db51"/>
    <x v="167"/>
    <s v="1 large"/>
    <x v="121"/>
    <s v="https://indnutrientsapi.tech/food/name/Egg-Omelette-Or-Scrambled-Egg-With-Chilli,-Cheese,-Tomatoes-And-Beans"/>
    <s v="Non Vegetarian"/>
    <s v="https://indnutrientsapi.tech/food?type=Non-Vegetarian"/>
    <s v="Egg"/>
    <s v="https://indnutrientsapi.tech/food?core=Egg"/>
    <x v="2"/>
    <x v="19"/>
    <s v="g"/>
  </r>
  <r>
    <x v="5"/>
    <n v="70"/>
    <s v="646e47010e77ec175b88db5f"/>
    <x v="168"/>
    <s v="1 extra large"/>
    <x v="122"/>
    <s v="https://indnutrientsapi.tech/food/name/Creamed-Egg"/>
    <s v="Non Vegetarian"/>
    <s v="https://indnutrientsapi.tech/food?type=Non-Vegetarian"/>
    <s v="Egg"/>
    <s v="https://indnutrientsapi.tech/food?core=Egg"/>
    <x v="0"/>
    <x v="377"/>
    <s v="g"/>
  </r>
  <r>
    <x v="5"/>
    <n v="70"/>
    <s v="646e47010e77ec175b88db5f"/>
    <x v="168"/>
    <s v="1 extra large"/>
    <x v="122"/>
    <s v="https://indnutrientsapi.tech/food/name/Creamed-Egg"/>
    <s v="Non Vegetarian"/>
    <s v="https://indnutrientsapi.tech/food?type=Non-Vegetarian"/>
    <s v="Egg"/>
    <s v="https://indnutrientsapi.tech/food?core=Egg"/>
    <x v="1"/>
    <x v="378"/>
    <s v="g"/>
  </r>
  <r>
    <x v="5"/>
    <n v="70"/>
    <s v="646e47010e77ec175b88db5f"/>
    <x v="168"/>
    <s v="1 extra large"/>
    <x v="122"/>
    <s v="https://indnutrientsapi.tech/food/name/Creamed-Egg"/>
    <s v="Non Vegetarian"/>
    <s v="https://indnutrientsapi.tech/food?type=Non-Vegetarian"/>
    <s v="Egg"/>
    <s v="https://indnutrientsapi.tech/food?core=Egg"/>
    <x v="2"/>
    <x v="27"/>
    <s v="g"/>
  </r>
  <r>
    <x v="5"/>
    <n v="70"/>
    <s v="646e47010e77ec175b88db74"/>
    <x v="169"/>
    <s v="1 large"/>
    <x v="123"/>
    <s v="https://indnutrientsapi.tech/food/name/Eggs-Benedict"/>
    <s v="Non Vegetarian"/>
    <s v="https://indnutrientsapi.tech/food?type=Non-Vegetarian"/>
    <s v="Egg"/>
    <s v="https://indnutrientsapi.tech/food?core=Egg"/>
    <x v="0"/>
    <x v="379"/>
    <s v="g"/>
  </r>
  <r>
    <x v="5"/>
    <n v="70"/>
    <s v="646e47010e77ec175b88db74"/>
    <x v="169"/>
    <s v="1 large"/>
    <x v="123"/>
    <s v="https://indnutrientsapi.tech/food/name/Eggs-Benedict"/>
    <s v="Non Vegetarian"/>
    <s v="https://indnutrientsapi.tech/food?type=Non-Vegetarian"/>
    <s v="Egg"/>
    <s v="https://indnutrientsapi.tech/food?core=Egg"/>
    <x v="1"/>
    <x v="380"/>
    <s v="g"/>
  </r>
  <r>
    <x v="5"/>
    <n v="70"/>
    <s v="646e47010e77ec175b88db74"/>
    <x v="169"/>
    <s v="1 large"/>
    <x v="123"/>
    <s v="https://indnutrientsapi.tech/food/name/Eggs-Benedict"/>
    <s v="Non Vegetarian"/>
    <s v="https://indnutrientsapi.tech/food?type=Non-Vegetarian"/>
    <s v="Egg"/>
    <s v="https://indnutrientsapi.tech/food?core=Egg"/>
    <x v="2"/>
    <x v="381"/>
    <s v="g"/>
  </r>
  <r>
    <x v="5"/>
    <n v="70"/>
    <s v="646e47010e77ec175b88db66"/>
    <x v="170"/>
    <s v="1 large"/>
    <x v="119"/>
    <s v="https://indnutrientsapi.tech/food/name/Baked-Egg-(fat-Not-Added-In-Cooking)"/>
    <s v="Non Vegetarian"/>
    <s v="https://indnutrientsapi.tech/food?type=Non-Vegetarian"/>
    <s v="Egg"/>
    <s v="https://indnutrientsapi.tech/food?core=Egg"/>
    <x v="0"/>
    <x v="358"/>
    <s v="g"/>
  </r>
  <r>
    <x v="5"/>
    <n v="70"/>
    <s v="646e47010e77ec175b88db66"/>
    <x v="170"/>
    <s v="1 large"/>
    <x v="119"/>
    <s v="https://indnutrientsapi.tech/food/name/Baked-Egg-(fat-Not-Added-In-Cooking)"/>
    <s v="Non Vegetarian"/>
    <s v="https://indnutrientsapi.tech/food?type=Non-Vegetarian"/>
    <s v="Egg"/>
    <s v="https://indnutrientsapi.tech/food?core=Egg"/>
    <x v="1"/>
    <x v="382"/>
    <s v="g"/>
  </r>
  <r>
    <x v="5"/>
    <n v="70"/>
    <s v="646e47010e77ec175b88db66"/>
    <x v="170"/>
    <s v="1 large"/>
    <x v="119"/>
    <s v="https://indnutrientsapi.tech/food/name/Baked-Egg-(fat-Not-Added-In-Cooking)"/>
    <s v="Non Vegetarian"/>
    <s v="https://indnutrientsapi.tech/food?type=Non-Vegetarian"/>
    <s v="Egg"/>
    <s v="https://indnutrientsapi.tech/food?core=Egg"/>
    <x v="2"/>
    <x v="352"/>
    <s v="g"/>
  </r>
  <r>
    <x v="5"/>
    <n v="70"/>
    <s v="646e47010e77ec175b88db6d"/>
    <x v="171"/>
    <s v="1 small"/>
    <x v="44"/>
    <s v="https://indnutrientsapi.tech/food/name/Cooked-Egg"/>
    <s v="Non Vegetarian"/>
    <s v="https://indnutrientsapi.tech/food?type=Non-Vegetarian"/>
    <s v="Egg"/>
    <s v="https://indnutrientsapi.tech/food?core=Egg"/>
    <x v="0"/>
    <x v="383"/>
    <s v="g"/>
  </r>
  <r>
    <x v="5"/>
    <n v="70"/>
    <s v="646e47010e77ec175b88db6d"/>
    <x v="171"/>
    <s v="1 small"/>
    <x v="44"/>
    <s v="https://indnutrientsapi.tech/food/name/Cooked-Egg"/>
    <s v="Non Vegetarian"/>
    <s v="https://indnutrientsapi.tech/food?type=Non-Vegetarian"/>
    <s v="Egg"/>
    <s v="https://indnutrientsapi.tech/food?core=Egg"/>
    <x v="1"/>
    <x v="66"/>
    <s v="g"/>
  </r>
  <r>
    <x v="5"/>
    <n v="70"/>
    <s v="646e47010e77ec175b88db6d"/>
    <x v="171"/>
    <s v="1 small"/>
    <x v="44"/>
    <s v="https://indnutrientsapi.tech/food/name/Cooked-Egg"/>
    <s v="Non Vegetarian"/>
    <s v="https://indnutrientsapi.tech/food?type=Non-Vegetarian"/>
    <s v="Egg"/>
    <s v="https://indnutrientsapi.tech/food?core=Egg"/>
    <x v="2"/>
    <x v="384"/>
    <s v="g"/>
  </r>
  <r>
    <x v="5"/>
    <n v="70"/>
    <s v="646e47010e77ec175b88db82"/>
    <x v="172"/>
    <s v="1 large"/>
    <x v="63"/>
    <s v="https://indnutrientsapi.tech/food/name/Poached-Egg"/>
    <s v="Non Vegetarian"/>
    <s v="https://indnutrientsapi.tech/food?type=Non-Vegetarian"/>
    <s v="Egg"/>
    <s v="https://indnutrientsapi.tech/food?core=Egg"/>
    <x v="0"/>
    <x v="358"/>
    <s v="g"/>
  </r>
  <r>
    <x v="5"/>
    <n v="70"/>
    <s v="646e47010e77ec175b88db82"/>
    <x v="172"/>
    <s v="1 large"/>
    <x v="63"/>
    <s v="https://indnutrientsapi.tech/food/name/Poached-Egg"/>
    <s v="Non Vegetarian"/>
    <s v="https://indnutrientsapi.tech/food?type=Non-Vegetarian"/>
    <s v="Egg"/>
    <s v="https://indnutrientsapi.tech/food?core=Egg"/>
    <x v="1"/>
    <x v="382"/>
    <s v="g"/>
  </r>
  <r>
    <x v="5"/>
    <n v="70"/>
    <s v="646e47010e77ec175b88db82"/>
    <x v="172"/>
    <s v="1 large"/>
    <x v="63"/>
    <s v="https://indnutrientsapi.tech/food/name/Poached-Egg"/>
    <s v="Non Vegetarian"/>
    <s v="https://indnutrientsapi.tech/food?type=Non-Vegetarian"/>
    <s v="Egg"/>
    <s v="https://indnutrientsapi.tech/food?core=Egg"/>
    <x v="2"/>
    <x v="352"/>
    <s v="g"/>
  </r>
  <r>
    <x v="5"/>
    <n v="70"/>
    <s v="646e47010e77ec175b88db90"/>
    <x v="173"/>
    <s v="1 large"/>
    <x v="63"/>
    <s v="https://indnutrientsapi.tech/food/name/Egg"/>
    <s v="Non Vegetarian"/>
    <s v="https://indnutrientsapi.tech/food?type=Non-Vegetarian"/>
    <s v="Egg"/>
    <s v="https://indnutrientsapi.tech/food?core=Egg"/>
    <x v="0"/>
    <x v="358"/>
    <s v="g"/>
  </r>
  <r>
    <x v="5"/>
    <n v="70"/>
    <s v="646e47010e77ec175b88db90"/>
    <x v="173"/>
    <s v="1 large"/>
    <x v="63"/>
    <s v="https://indnutrientsapi.tech/food/name/Egg"/>
    <s v="Non Vegetarian"/>
    <s v="https://indnutrientsapi.tech/food?type=Non-Vegetarian"/>
    <s v="Egg"/>
    <s v="https://indnutrientsapi.tech/food?core=Egg"/>
    <x v="1"/>
    <x v="359"/>
    <s v="g"/>
  </r>
  <r>
    <x v="5"/>
    <n v="70"/>
    <s v="646e47010e77ec175b88db90"/>
    <x v="173"/>
    <s v="1 large"/>
    <x v="63"/>
    <s v="https://indnutrientsapi.tech/food/name/Egg"/>
    <s v="Non Vegetarian"/>
    <s v="https://indnutrientsapi.tech/food?type=Non-Vegetarian"/>
    <s v="Egg"/>
    <s v="https://indnutrientsapi.tech/food?core=Egg"/>
    <x v="2"/>
    <x v="360"/>
    <s v="g"/>
  </r>
  <r>
    <x v="5"/>
    <n v="70"/>
    <s v="646e47010e77ec175b88db89"/>
    <x v="174"/>
    <s v="1 large"/>
    <x v="73"/>
    <s v="https://indnutrientsapi.tech/food/name/Egg-Omelette-Or-Scrambled-Egg-(fat-Not-Added-In-Cooking)"/>
    <s v="Non Vegetarian"/>
    <s v="https://indnutrientsapi.tech/food?type=Non-Vegetarian"/>
    <s v="Egg"/>
    <s v="https://indnutrientsapi.tech/food?core=Egg"/>
    <x v="0"/>
    <x v="385"/>
    <s v="g"/>
  </r>
  <r>
    <x v="5"/>
    <n v="70"/>
    <s v="646e47010e77ec175b88db89"/>
    <x v="174"/>
    <s v="1 large"/>
    <x v="73"/>
    <s v="https://indnutrientsapi.tech/food/name/Egg-Omelette-Or-Scrambled-Egg-(fat-Not-Added-In-Cooking)"/>
    <s v="Non Vegetarian"/>
    <s v="https://indnutrientsapi.tech/food?type=Non-Vegetarian"/>
    <s v="Egg"/>
    <s v="https://indnutrientsapi.tech/food?core=Egg"/>
    <x v="1"/>
    <x v="386"/>
    <s v="g"/>
  </r>
  <r>
    <x v="5"/>
    <n v="70"/>
    <s v="646e47010e77ec175b88db89"/>
    <x v="174"/>
    <s v="1 large"/>
    <x v="73"/>
    <s v="https://indnutrientsapi.tech/food/name/Egg-Omelette-Or-Scrambled-Egg-(fat-Not-Added-In-Cooking)"/>
    <s v="Non Vegetarian"/>
    <s v="https://indnutrientsapi.tech/food?type=Non-Vegetarian"/>
    <s v="Egg"/>
    <s v="https://indnutrientsapi.tech/food?core=Egg"/>
    <x v="2"/>
    <x v="387"/>
    <s v="g"/>
  </r>
  <r>
    <x v="5"/>
    <n v="70"/>
    <s v="646e47010e77ec175b88db9e"/>
    <x v="175"/>
    <s v="1 large"/>
    <x v="9"/>
    <s v="https://indnutrientsapi.tech/food/name/Fried-Egg"/>
    <s v="Non Vegetarian"/>
    <s v="https://indnutrientsapi.tech/food?type=Non-Vegetarian"/>
    <s v="Egg"/>
    <s v="https://indnutrientsapi.tech/food?core=Egg"/>
    <x v="0"/>
    <x v="388"/>
    <s v="g"/>
  </r>
  <r>
    <x v="5"/>
    <n v="70"/>
    <s v="646e47010e77ec175b88db9e"/>
    <x v="175"/>
    <s v="1 large"/>
    <x v="9"/>
    <s v="https://indnutrientsapi.tech/food/name/Fried-Egg"/>
    <s v="Non Vegetarian"/>
    <s v="https://indnutrientsapi.tech/food?type=Non-Vegetarian"/>
    <s v="Egg"/>
    <s v="https://indnutrientsapi.tech/food?core=Egg"/>
    <x v="1"/>
    <x v="156"/>
    <s v="g"/>
  </r>
  <r>
    <x v="5"/>
    <n v="70"/>
    <s v="646e47010e77ec175b88db9e"/>
    <x v="175"/>
    <s v="1 large"/>
    <x v="9"/>
    <s v="https://indnutrientsapi.tech/food/name/Fried-Egg"/>
    <s v="Non Vegetarian"/>
    <s v="https://indnutrientsapi.tech/food?type=Non-Vegetarian"/>
    <s v="Egg"/>
    <s v="https://indnutrientsapi.tech/food?core=Egg"/>
    <x v="2"/>
    <x v="389"/>
    <s v="g"/>
  </r>
  <r>
    <x v="5"/>
    <n v="70"/>
    <s v="646e47010e77ec175b88dba5"/>
    <x v="176"/>
    <s v="1 large"/>
    <x v="86"/>
    <s v="https://indnutrientsapi.tech/food/name/Egg-Omelette-Or-Scrambled-Egg-(fat-Added-In-Cooking)"/>
    <s v="Non Vegetarian"/>
    <s v="https://indnutrientsapi.tech/food?type=Non-Vegetarian"/>
    <s v="Egg"/>
    <s v="https://indnutrientsapi.tech/food?core=Egg"/>
    <x v="0"/>
    <x v="390"/>
    <s v="g"/>
  </r>
  <r>
    <x v="5"/>
    <n v="70"/>
    <s v="646e47010e77ec175b88dba5"/>
    <x v="176"/>
    <s v="1 large"/>
    <x v="86"/>
    <s v="https://indnutrientsapi.tech/food/name/Egg-Omelette-Or-Scrambled-Egg-(fat-Added-In-Cooking)"/>
    <s v="Non Vegetarian"/>
    <s v="https://indnutrientsapi.tech/food?type=Non-Vegetarian"/>
    <s v="Egg"/>
    <s v="https://indnutrientsapi.tech/food?core=Egg"/>
    <x v="1"/>
    <x v="391"/>
    <s v="g"/>
  </r>
  <r>
    <x v="5"/>
    <n v="70"/>
    <s v="646e47010e77ec175b88dba5"/>
    <x v="176"/>
    <s v="1 large"/>
    <x v="86"/>
    <s v="https://indnutrientsapi.tech/food/name/Egg-Omelette-Or-Scrambled-Egg-(fat-Added-In-Cooking)"/>
    <s v="Non Vegetarian"/>
    <s v="https://indnutrientsapi.tech/food?type=Non-Vegetarian"/>
    <s v="Egg"/>
    <s v="https://indnutrientsapi.tech/food?core=Egg"/>
    <x v="2"/>
    <x v="387"/>
    <s v="g"/>
  </r>
  <r>
    <x v="5"/>
    <n v="70"/>
    <s v="646e47010e77ec175b88db97"/>
    <x v="177"/>
    <s v="1 puff"/>
    <x v="81"/>
    <s v="https://indnutrientsapi.tech/food/name/Egg-Puff"/>
    <s v="Non Vegetarian"/>
    <s v="https://indnutrientsapi.tech/food?type=Non-Vegetarian"/>
    <s v="Egg"/>
    <s v="https://indnutrientsapi.tech/food?core=Egg"/>
    <x v="0"/>
    <x v="392"/>
    <s v="g"/>
  </r>
  <r>
    <x v="5"/>
    <n v="70"/>
    <s v="646e47010e77ec175b88db97"/>
    <x v="177"/>
    <s v="1 puff"/>
    <x v="81"/>
    <s v="https://indnutrientsapi.tech/food/name/Egg-Puff"/>
    <s v="Non Vegetarian"/>
    <s v="https://indnutrientsapi.tech/food?type=Non-Vegetarian"/>
    <s v="Egg"/>
    <s v="https://indnutrientsapi.tech/food?core=Egg"/>
    <x v="1"/>
    <x v="393"/>
    <s v="g"/>
  </r>
  <r>
    <x v="5"/>
    <n v="70"/>
    <s v="646e47010e77ec175b88db97"/>
    <x v="177"/>
    <s v="1 puff"/>
    <x v="81"/>
    <s v="https://indnutrientsapi.tech/food/name/Egg-Puff"/>
    <s v="Non Vegetarian"/>
    <s v="https://indnutrientsapi.tech/food?type=Non-Vegetarian"/>
    <s v="Egg"/>
    <s v="https://indnutrientsapi.tech/food?core=Egg"/>
    <x v="2"/>
    <x v="394"/>
    <s v="g"/>
  </r>
  <r>
    <x v="5"/>
    <n v="70"/>
    <s v="646e47020e77ec175b88dbeb"/>
    <x v="178"/>
    <s v="1 tbsp"/>
    <x v="124"/>
    <s v="https://indnutrientsapi.tech/food/name/Egg-Whole-(dried,-Powder,-Glucose-Reduced)"/>
    <s v="Non Vegetarian"/>
    <s v="https://indnutrientsapi.tech/food?type=Non-Vegetarian"/>
    <s v="Egg"/>
    <s v="https://indnutrientsapi.tech/food?core=Egg"/>
    <x v="0"/>
    <x v="238"/>
    <s v="g"/>
  </r>
  <r>
    <x v="5"/>
    <n v="70"/>
    <s v="646e47020e77ec175b88dbeb"/>
    <x v="178"/>
    <s v="1 tbsp"/>
    <x v="124"/>
    <s v="https://indnutrientsapi.tech/food/name/Egg-Whole-(dried,-Powder,-Glucose-Reduced)"/>
    <s v="Non Vegetarian"/>
    <s v="https://indnutrientsapi.tech/food?type=Non-Vegetarian"/>
    <s v="Egg"/>
    <s v="https://indnutrientsapi.tech/food?core=Egg"/>
    <x v="1"/>
    <x v="177"/>
    <s v="g"/>
  </r>
  <r>
    <x v="5"/>
    <n v="70"/>
    <s v="646e47020e77ec175b88dbeb"/>
    <x v="178"/>
    <s v="1 tbsp"/>
    <x v="124"/>
    <s v="https://indnutrientsapi.tech/food/name/Egg-Whole-(dried,-Powder,-Glucose-Reduced)"/>
    <s v="Non Vegetarian"/>
    <s v="https://indnutrientsapi.tech/food?type=Non-Vegetarian"/>
    <s v="Egg"/>
    <s v="https://indnutrientsapi.tech/food?core=Egg"/>
    <x v="2"/>
    <x v="395"/>
    <s v="g"/>
  </r>
  <r>
    <x v="5"/>
    <n v="70"/>
    <s v="646e47020e77ec175b88dbdd"/>
    <x v="179"/>
    <s v="1 egg"/>
    <x v="89"/>
    <s v="https://indnutrientsapi.tech/food/name/Quail-Egg"/>
    <s v="Non Vegetarian"/>
    <s v="https://indnutrientsapi.tech/food?type=Non-Vegetarian"/>
    <s v="Egg"/>
    <s v="https://indnutrientsapi.tech/food?core=Egg"/>
    <x v="0"/>
    <x v="396"/>
    <s v="g"/>
  </r>
  <r>
    <x v="5"/>
    <n v="70"/>
    <s v="646e47020e77ec175b88dbdd"/>
    <x v="179"/>
    <s v="1 egg"/>
    <x v="89"/>
    <s v="https://indnutrientsapi.tech/food/name/Quail-Egg"/>
    <s v="Non Vegetarian"/>
    <s v="https://indnutrientsapi.tech/food?type=Non-Vegetarian"/>
    <s v="Egg"/>
    <s v="https://indnutrientsapi.tech/food?core=Egg"/>
    <x v="1"/>
    <x v="117"/>
    <s v="g"/>
  </r>
  <r>
    <x v="5"/>
    <n v="70"/>
    <s v="646e47020e77ec175b88dbdd"/>
    <x v="179"/>
    <s v="1 egg"/>
    <x v="89"/>
    <s v="https://indnutrientsapi.tech/food/name/Quail-Egg"/>
    <s v="Non Vegetarian"/>
    <s v="https://indnutrientsapi.tech/food?type=Non-Vegetarian"/>
    <s v="Egg"/>
    <s v="https://indnutrientsapi.tech/food?core=Egg"/>
    <x v="2"/>
    <x v="397"/>
    <s v="g"/>
  </r>
  <r>
    <x v="5"/>
    <n v="70"/>
    <s v="646e47010e77ec175b88dbc8"/>
    <x v="180"/>
    <s v="1 large"/>
    <x v="125"/>
    <s v="https://indnutrientsapi.tech/food/name/Egg-Omelette"/>
    <s v="Non Vegetarian"/>
    <s v="https://indnutrientsapi.tech/food?type=Non-Vegetarian"/>
    <s v="Egg"/>
    <s v="https://indnutrientsapi.tech/food?core=Egg"/>
    <x v="0"/>
    <x v="398"/>
    <s v="g"/>
  </r>
  <r>
    <x v="5"/>
    <n v="70"/>
    <s v="646e47010e77ec175b88dbc8"/>
    <x v="180"/>
    <s v="1 large"/>
    <x v="125"/>
    <s v="https://indnutrientsapi.tech/food/name/Egg-Omelette"/>
    <s v="Non Vegetarian"/>
    <s v="https://indnutrientsapi.tech/food?type=Non-Vegetarian"/>
    <s v="Egg"/>
    <s v="https://indnutrientsapi.tech/food?core=Egg"/>
    <x v="1"/>
    <x v="399"/>
    <s v="g"/>
  </r>
  <r>
    <x v="5"/>
    <n v="70"/>
    <s v="646e47010e77ec175b88dbc8"/>
    <x v="180"/>
    <s v="1 large"/>
    <x v="125"/>
    <s v="https://indnutrientsapi.tech/food/name/Egg-Omelette"/>
    <s v="Non Vegetarian"/>
    <s v="https://indnutrientsapi.tech/food?type=Non-Vegetarian"/>
    <s v="Egg"/>
    <s v="https://indnutrientsapi.tech/food?core=Egg"/>
    <x v="2"/>
    <x v="400"/>
    <s v="g"/>
  </r>
  <r>
    <x v="5"/>
    <n v="70"/>
    <s v="646e47010e77ec175b88dbb3"/>
    <x v="181"/>
    <s v="1 large"/>
    <x v="91"/>
    <s v="https://indnutrientsapi.tech/food/name/Egg-Omelette-Or-Scrambled-Egg-With-Vegetables"/>
    <s v="Non Vegetarian"/>
    <s v="https://indnutrientsapi.tech/food?type=Non-Vegetarian"/>
    <s v="Egg"/>
    <s v="https://indnutrientsapi.tech/food?core=Egg"/>
    <x v="0"/>
    <x v="8"/>
    <s v="g"/>
  </r>
  <r>
    <x v="5"/>
    <n v="70"/>
    <s v="646e47010e77ec175b88dbb3"/>
    <x v="181"/>
    <s v="1 large"/>
    <x v="91"/>
    <s v="https://indnutrientsapi.tech/food/name/Egg-Omelette-Or-Scrambled-Egg-With-Vegetables"/>
    <s v="Non Vegetarian"/>
    <s v="https://indnutrientsapi.tech/food?type=Non-Vegetarian"/>
    <s v="Egg"/>
    <s v="https://indnutrientsapi.tech/food?core=Egg"/>
    <x v="1"/>
    <x v="401"/>
    <s v="g"/>
  </r>
  <r>
    <x v="5"/>
    <n v="70"/>
    <s v="646e47010e77ec175b88dbb3"/>
    <x v="181"/>
    <s v="1 large"/>
    <x v="91"/>
    <s v="https://indnutrientsapi.tech/food/name/Egg-Omelette-Or-Scrambled-Egg-With-Vegetables"/>
    <s v="Non Vegetarian"/>
    <s v="https://indnutrientsapi.tech/food?type=Non-Vegetarian"/>
    <s v="Egg"/>
    <s v="https://indnutrientsapi.tech/food?core=Egg"/>
    <x v="2"/>
    <x v="402"/>
    <s v="g"/>
  </r>
  <r>
    <x v="5"/>
    <n v="70"/>
    <s v="646e47020e77ec175b88dbe4"/>
    <x v="182"/>
    <s v="1 egg"/>
    <x v="15"/>
    <s v="https://indnutrientsapi.tech/food/name/Turkey-Egg"/>
    <s v="Non Vegetarian"/>
    <s v="https://indnutrientsapi.tech/food?type=Non-Vegetarian"/>
    <s v="Egg"/>
    <s v="https://indnutrientsapi.tech/food?core=Egg"/>
    <x v="0"/>
    <x v="403"/>
    <s v="g"/>
  </r>
  <r>
    <x v="5"/>
    <n v="70"/>
    <s v="646e47020e77ec175b88dbe4"/>
    <x v="182"/>
    <s v="1 egg"/>
    <x v="15"/>
    <s v="https://indnutrientsapi.tech/food/name/Turkey-Egg"/>
    <s v="Non Vegetarian"/>
    <s v="https://indnutrientsapi.tech/food?type=Non-Vegetarian"/>
    <s v="Egg"/>
    <s v="https://indnutrientsapi.tech/food?core=Egg"/>
    <x v="1"/>
    <x v="404"/>
    <s v="g"/>
  </r>
  <r>
    <x v="5"/>
    <n v="70"/>
    <s v="646e47020e77ec175b88dbe4"/>
    <x v="182"/>
    <s v="1 egg"/>
    <x v="15"/>
    <s v="https://indnutrientsapi.tech/food/name/Turkey-Egg"/>
    <s v="Non Vegetarian"/>
    <s v="https://indnutrientsapi.tech/food?type=Non-Vegetarian"/>
    <s v="Egg"/>
    <s v="https://indnutrientsapi.tech/food?core=Egg"/>
    <x v="2"/>
    <x v="405"/>
    <s v="g"/>
  </r>
  <r>
    <x v="5"/>
    <n v="70"/>
    <s v="646e47020e77ec175b88dbd6"/>
    <x v="183"/>
    <s v="1 sandwich (148 g)"/>
    <x v="126"/>
    <s v="https://indnutrientsapi.tech/food/name/Egg,-Cheese-And-Beef-On-English-Muffin"/>
    <s v="Non Vegetarian"/>
    <s v="https://indnutrientsapi.tech/food?type=Non-Vegetarian"/>
    <s v="Egg"/>
    <s v="https://indnutrientsapi.tech/food?core=Egg"/>
    <x v="0"/>
    <x v="406"/>
    <s v="g"/>
  </r>
  <r>
    <x v="5"/>
    <n v="70"/>
    <s v="646e47020e77ec175b88dbd6"/>
    <x v="183"/>
    <s v="1 sandwich (148 g)"/>
    <x v="126"/>
    <s v="https://indnutrientsapi.tech/food/name/Egg,-Cheese-And-Beef-On-English-Muffin"/>
    <s v="Non Vegetarian"/>
    <s v="https://indnutrientsapi.tech/food?type=Non-Vegetarian"/>
    <s v="Egg"/>
    <s v="https://indnutrientsapi.tech/food?core=Egg"/>
    <x v="1"/>
    <x v="407"/>
    <s v="g"/>
  </r>
  <r>
    <x v="5"/>
    <n v="70"/>
    <s v="646e47020e77ec175b88dbd6"/>
    <x v="183"/>
    <s v="1 sandwich (148 g)"/>
    <x v="126"/>
    <s v="https://indnutrientsapi.tech/food/name/Egg,-Cheese-And-Beef-On-English-Muffin"/>
    <s v="Non Vegetarian"/>
    <s v="https://indnutrientsapi.tech/food?type=Non-Vegetarian"/>
    <s v="Egg"/>
    <s v="https://indnutrientsapi.tech/food?core=Egg"/>
    <x v="2"/>
    <x v="408"/>
    <s v="g"/>
  </r>
  <r>
    <x v="5"/>
    <n v="70"/>
    <s v="646e47010e77ec175b88dbba"/>
    <x v="184"/>
    <s v="1 cup"/>
    <x v="127"/>
    <s v="https://indnutrientsapi.tech/food/name/Egg-Salad"/>
    <s v="Non Vegetarian"/>
    <s v="https://indnutrientsapi.tech/food?type=Non-Vegetarian"/>
    <s v="Egg"/>
    <s v="https://indnutrientsapi.tech/food?core=Egg"/>
    <x v="0"/>
    <x v="409"/>
    <s v="g"/>
  </r>
  <r>
    <x v="5"/>
    <n v="70"/>
    <s v="646e47010e77ec175b88dbba"/>
    <x v="184"/>
    <s v="1 cup"/>
    <x v="127"/>
    <s v="https://indnutrientsapi.tech/food/name/Egg-Salad"/>
    <s v="Non Vegetarian"/>
    <s v="https://indnutrientsapi.tech/food?type=Non-Vegetarian"/>
    <s v="Egg"/>
    <s v="https://indnutrientsapi.tech/food?core=Egg"/>
    <x v="1"/>
    <x v="410"/>
    <s v="g"/>
  </r>
  <r>
    <x v="5"/>
    <n v="70"/>
    <s v="646e47010e77ec175b88dbba"/>
    <x v="184"/>
    <s v="1 cup"/>
    <x v="127"/>
    <s v="https://indnutrientsapi.tech/food/name/Egg-Salad"/>
    <s v="Non Vegetarian"/>
    <s v="https://indnutrientsapi.tech/food?type=Non-Vegetarian"/>
    <s v="Egg"/>
    <s v="https://indnutrientsapi.tech/food?core=Egg"/>
    <x v="2"/>
    <x v="411"/>
    <s v="g"/>
  </r>
  <r>
    <x v="5"/>
    <n v="70"/>
    <s v="646e47010e77ec175b88dbc1"/>
    <x v="185"/>
    <s v="1 cup"/>
    <x v="128"/>
    <s v="https://indnutrientsapi.tech/food/name/Scrambled-Egg-Made-From-Dry-Eggs"/>
    <s v="Non Vegetarian"/>
    <s v="https://indnutrientsapi.tech/food?type=Non-Vegetarian"/>
    <s v="Egg"/>
    <s v="https://indnutrientsapi.tech/food?core=Egg"/>
    <x v="0"/>
    <x v="412"/>
    <s v="g"/>
  </r>
  <r>
    <x v="5"/>
    <n v="70"/>
    <s v="646e47010e77ec175b88dbc1"/>
    <x v="185"/>
    <s v="1 cup"/>
    <x v="128"/>
    <s v="https://indnutrientsapi.tech/food/name/Scrambled-Egg-Made-From-Dry-Eggs"/>
    <s v="Non Vegetarian"/>
    <s v="https://indnutrientsapi.tech/food?type=Non-Vegetarian"/>
    <s v="Egg"/>
    <s v="https://indnutrientsapi.tech/food?core=Egg"/>
    <x v="1"/>
    <x v="413"/>
    <s v="g"/>
  </r>
  <r>
    <x v="5"/>
    <n v="70"/>
    <s v="646e47010e77ec175b88dbc1"/>
    <x v="185"/>
    <s v="1 cup"/>
    <x v="128"/>
    <s v="https://indnutrientsapi.tech/food/name/Scrambled-Egg-Made-From-Dry-Eggs"/>
    <s v="Non Vegetarian"/>
    <s v="https://indnutrientsapi.tech/food?type=Non-Vegetarian"/>
    <s v="Egg"/>
    <s v="https://indnutrientsapi.tech/food?core=Egg"/>
    <x v="2"/>
    <x v="414"/>
    <s v="g"/>
  </r>
  <r>
    <x v="5"/>
    <n v="70"/>
    <s v="646e47010e77ec175b88dbac"/>
    <x v="186"/>
    <s v="100 g"/>
    <x v="129"/>
    <s v="https://indnutrientsapi.tech/food/name/Egg-Substitute-(powder)"/>
    <s v="Non Vegetarian"/>
    <s v="https://indnutrientsapi.tech/food?type=Non-Vegetarian"/>
    <s v="Egg"/>
    <s v="https://indnutrientsapi.tech/food?core=Egg"/>
    <x v="0"/>
    <x v="415"/>
    <s v="g"/>
  </r>
  <r>
    <x v="5"/>
    <n v="70"/>
    <s v="646e47010e77ec175b88dbac"/>
    <x v="186"/>
    <s v="100 g"/>
    <x v="129"/>
    <s v="https://indnutrientsapi.tech/food/name/Egg-Substitute-(powder)"/>
    <s v="Non Vegetarian"/>
    <s v="https://indnutrientsapi.tech/food?type=Non-Vegetarian"/>
    <s v="Egg"/>
    <s v="https://indnutrientsapi.tech/food?core=Egg"/>
    <x v="1"/>
    <x v="212"/>
    <s v="g"/>
  </r>
  <r>
    <x v="5"/>
    <n v="70"/>
    <s v="646e47010e77ec175b88dbac"/>
    <x v="186"/>
    <s v="100 g"/>
    <x v="129"/>
    <s v="https://indnutrientsapi.tech/food/name/Egg-Substitute-(powder)"/>
    <s v="Non Vegetarian"/>
    <s v="https://indnutrientsapi.tech/food?type=Non-Vegetarian"/>
    <s v="Egg"/>
    <s v="https://indnutrientsapi.tech/food?core=Egg"/>
    <x v="2"/>
    <x v="416"/>
    <s v="g"/>
  </r>
  <r>
    <x v="5"/>
    <n v="70"/>
    <s v="646e47010e77ec175b88dbcf"/>
    <x v="187"/>
    <s v="1 extra large"/>
    <x v="121"/>
    <s v="https://indnutrientsapi.tech/food/name/Egg-Omelette-Or-Scrambled-Egg-With-Sausage-And-Mushrooms"/>
    <s v="Non Vegetarian"/>
    <s v="https://indnutrientsapi.tech/food?type=Non-Vegetarian"/>
    <s v="Egg"/>
    <s v="https://indnutrientsapi.tech/food?core=Egg"/>
    <x v="0"/>
    <x v="417"/>
    <s v="g"/>
  </r>
  <r>
    <x v="5"/>
    <n v="70"/>
    <s v="646e47010e77ec175b88dbcf"/>
    <x v="187"/>
    <s v="1 extra large"/>
    <x v="121"/>
    <s v="https://indnutrientsapi.tech/food/name/Egg-Omelette-Or-Scrambled-Egg-With-Sausage-And-Mushrooms"/>
    <s v="Non Vegetarian"/>
    <s v="https://indnutrientsapi.tech/food?type=Non-Vegetarian"/>
    <s v="Egg"/>
    <s v="https://indnutrientsapi.tech/food?core=Egg"/>
    <x v="1"/>
    <x v="418"/>
    <s v="g"/>
  </r>
  <r>
    <x v="5"/>
    <n v="70"/>
    <s v="646e47010e77ec175b88dbcf"/>
    <x v="187"/>
    <s v="1 extra large"/>
    <x v="121"/>
    <s v="https://indnutrientsapi.tech/food/name/Egg-Omelette-Or-Scrambled-Egg-With-Sausage-And-Mushrooms"/>
    <s v="Non Vegetarian"/>
    <s v="https://indnutrientsapi.tech/food?type=Non-Vegetarian"/>
    <s v="Egg"/>
    <s v="https://indnutrientsapi.tech/food?core=Egg"/>
    <x v="2"/>
    <x v="419"/>
    <s v="g"/>
  </r>
  <r>
    <x v="5"/>
    <n v="70"/>
    <s v="646e47020e77ec175b88dbf2"/>
    <x v="188"/>
    <s v="1 large"/>
    <x v="130"/>
    <s v="https://indnutrientsapi.tech/food/name/Egg-Yolk"/>
    <s v="Non Vegetarian"/>
    <s v="https://indnutrientsapi.tech/food?type=Non-Vegetarian"/>
    <s v="Egg"/>
    <s v="https://indnutrientsapi.tech/food?core=Egg"/>
    <x v="0"/>
    <x v="420"/>
    <s v="g"/>
  </r>
  <r>
    <x v="5"/>
    <n v="70"/>
    <s v="646e47020e77ec175b88dbf2"/>
    <x v="188"/>
    <s v="1 large"/>
    <x v="130"/>
    <s v="https://indnutrientsapi.tech/food/name/Egg-Yolk"/>
    <s v="Non Vegetarian"/>
    <s v="https://indnutrientsapi.tech/food?type=Non-Vegetarian"/>
    <s v="Egg"/>
    <s v="https://indnutrientsapi.tech/food?core=Egg"/>
    <x v="1"/>
    <x v="421"/>
    <s v="g"/>
  </r>
  <r>
    <x v="5"/>
    <n v="70"/>
    <s v="646e47020e77ec175b88dbf2"/>
    <x v="188"/>
    <s v="1 large"/>
    <x v="130"/>
    <s v="https://indnutrientsapi.tech/food/name/Egg-Yolk"/>
    <s v="Non Vegetarian"/>
    <s v="https://indnutrientsapi.tech/food?type=Non-Vegetarian"/>
    <s v="Egg"/>
    <s v="https://indnutrientsapi.tech/food?core=Egg"/>
    <x v="2"/>
    <x v="208"/>
    <s v="g"/>
  </r>
  <r>
    <x v="5"/>
    <n v="70"/>
    <s v="646e47020e77ec175b88dc00"/>
    <x v="189"/>
    <s v="1 egg"/>
    <x v="131"/>
    <s v="https://indnutrientsapi.tech/food/name/Goose-Egg"/>
    <s v="Non Vegetarian"/>
    <s v="https://indnutrientsapi.tech/food?type=Non-Vegetarian"/>
    <s v="Egg"/>
    <s v="https://indnutrientsapi.tech/food?core=Egg"/>
    <x v="0"/>
    <x v="422"/>
    <s v="g"/>
  </r>
  <r>
    <x v="5"/>
    <n v="70"/>
    <s v="646e47020e77ec175b88dc00"/>
    <x v="189"/>
    <s v="1 egg"/>
    <x v="131"/>
    <s v="https://indnutrientsapi.tech/food/name/Goose-Egg"/>
    <s v="Non Vegetarian"/>
    <s v="https://indnutrientsapi.tech/food?type=Non-Vegetarian"/>
    <s v="Egg"/>
    <s v="https://indnutrientsapi.tech/food?core=Egg"/>
    <x v="1"/>
    <x v="423"/>
    <s v="g"/>
  </r>
  <r>
    <x v="5"/>
    <n v="70"/>
    <s v="646e47020e77ec175b88dc00"/>
    <x v="189"/>
    <s v="1 egg"/>
    <x v="131"/>
    <s v="https://indnutrientsapi.tech/food/name/Goose-Egg"/>
    <s v="Non Vegetarian"/>
    <s v="https://indnutrientsapi.tech/food?type=Non-Vegetarian"/>
    <s v="Egg"/>
    <s v="https://indnutrientsapi.tech/food?core=Egg"/>
    <x v="2"/>
    <x v="424"/>
    <s v="g"/>
  </r>
  <r>
    <x v="5"/>
    <n v="70"/>
    <s v="646e47020e77ec175b88dbf9"/>
    <x v="190"/>
    <s v="1 cup"/>
    <x v="46"/>
    <s v="https://indnutrientsapi.tech/food/name/Egg-Substitute-(liquid)"/>
    <s v="Non Vegetarian"/>
    <s v="https://indnutrientsapi.tech/food?type=Non-Vegetarian"/>
    <s v="Egg"/>
    <s v="https://indnutrientsapi.tech/food?core=Egg"/>
    <x v="0"/>
    <x v="425"/>
    <s v="g"/>
  </r>
  <r>
    <x v="5"/>
    <n v="70"/>
    <s v="646e47020e77ec175b88dbf9"/>
    <x v="190"/>
    <s v="1 cup"/>
    <x v="46"/>
    <s v="https://indnutrientsapi.tech/food/name/Egg-Substitute-(liquid)"/>
    <s v="Non Vegetarian"/>
    <s v="https://indnutrientsapi.tech/food?type=Non-Vegetarian"/>
    <s v="Egg"/>
    <s v="https://indnutrientsapi.tech/food?core=Egg"/>
    <x v="1"/>
    <x v="426"/>
    <s v="g"/>
  </r>
  <r>
    <x v="5"/>
    <n v="70"/>
    <s v="646e47020e77ec175b88dbf9"/>
    <x v="190"/>
    <s v="1 cup"/>
    <x v="46"/>
    <s v="https://indnutrientsapi.tech/food/name/Egg-Substitute-(liquid)"/>
    <s v="Non Vegetarian"/>
    <s v="https://indnutrientsapi.tech/food?type=Non-Vegetarian"/>
    <s v="Egg"/>
    <s v="https://indnutrientsapi.tech/food?core=Egg"/>
    <x v="2"/>
    <x v="427"/>
    <s v="g"/>
  </r>
  <r>
    <x v="5"/>
    <n v="70"/>
    <s v="646e47020e77ec175b88dc0e"/>
    <x v="191"/>
    <s v="1 medium"/>
    <x v="100"/>
    <s v="https://indnutrientsapi.tech/food/name/Egg-Omelette-Or-Scrambled-Egg-With-Sausage"/>
    <s v="Non Vegetarian"/>
    <s v="https://indnutrientsapi.tech/food?type=Non-Vegetarian"/>
    <s v="Egg"/>
    <s v="https://indnutrientsapi.tech/food?core=Egg"/>
    <x v="0"/>
    <x v="428"/>
    <s v="g"/>
  </r>
  <r>
    <x v="5"/>
    <n v="70"/>
    <s v="646e47020e77ec175b88dc0e"/>
    <x v="191"/>
    <s v="1 medium"/>
    <x v="100"/>
    <s v="https://indnutrientsapi.tech/food/name/Egg-Omelette-Or-Scrambled-Egg-With-Sausage"/>
    <s v="Non Vegetarian"/>
    <s v="https://indnutrientsapi.tech/food?type=Non-Vegetarian"/>
    <s v="Egg"/>
    <s v="https://indnutrientsapi.tech/food?core=Egg"/>
    <x v="1"/>
    <x v="429"/>
    <s v="g"/>
  </r>
  <r>
    <x v="5"/>
    <n v="70"/>
    <s v="646e47020e77ec175b88dc0e"/>
    <x v="191"/>
    <s v="1 medium"/>
    <x v="100"/>
    <s v="https://indnutrientsapi.tech/food/name/Egg-Omelette-Or-Scrambled-Egg-With-Sausage"/>
    <s v="Non Vegetarian"/>
    <s v="https://indnutrientsapi.tech/food?type=Non-Vegetarian"/>
    <s v="Egg"/>
    <s v="https://indnutrientsapi.tech/food?core=Egg"/>
    <x v="2"/>
    <x v="430"/>
    <s v="g"/>
  </r>
  <r>
    <x v="5"/>
    <n v="70"/>
    <s v="646e47020e77ec175b88dc07"/>
    <x v="192"/>
    <s v="1 cup of cooked"/>
    <x v="132"/>
    <s v="https://indnutrientsapi.tech/food/name/Egg-Substitute-(frozen-Or-Liquid)"/>
    <s v="Non Vegetarian"/>
    <s v="https://indnutrientsapi.tech/food?type=Non-Vegetarian"/>
    <s v="Egg"/>
    <s v="https://indnutrientsapi.tech/food?core=Egg"/>
    <x v="0"/>
    <x v="431"/>
    <s v="g"/>
  </r>
  <r>
    <x v="5"/>
    <n v="70"/>
    <s v="646e47020e77ec175b88dc07"/>
    <x v="192"/>
    <s v="1 cup of cooked"/>
    <x v="132"/>
    <s v="https://indnutrientsapi.tech/food/name/Egg-Substitute-(frozen-Or-Liquid)"/>
    <s v="Non Vegetarian"/>
    <s v="https://indnutrientsapi.tech/food?type=Non-Vegetarian"/>
    <s v="Egg"/>
    <s v="https://indnutrientsapi.tech/food?core=Egg"/>
    <x v="1"/>
    <x v="432"/>
    <s v="g"/>
  </r>
  <r>
    <x v="5"/>
    <n v="70"/>
    <s v="646e47020e77ec175b88dc07"/>
    <x v="192"/>
    <s v="1 cup of cooked"/>
    <x v="132"/>
    <s v="https://indnutrientsapi.tech/food/name/Egg-Substitute-(frozen-Or-Liquid)"/>
    <s v="Non Vegetarian"/>
    <s v="https://indnutrientsapi.tech/food?type=Non-Vegetarian"/>
    <s v="Egg"/>
    <s v="https://indnutrientsapi.tech/food?core=Egg"/>
    <x v="2"/>
    <x v="433"/>
    <s v="g"/>
  </r>
  <r>
    <x v="5"/>
    <n v="70"/>
    <s v="646e47020e77ec175b88dc15"/>
    <x v="193"/>
    <s v="1 cup of sifted"/>
    <x v="133"/>
    <s v="https://indnutrientsapi.tech/food/name/Egg-Whole-(dried)"/>
    <s v="Non Vegetarian"/>
    <s v="https://indnutrientsapi.tech/food?type=Non-Vegetarian"/>
    <s v="Egg"/>
    <s v="https://indnutrientsapi.tech/food?core=Egg"/>
    <x v="0"/>
    <x v="434"/>
    <s v="g"/>
  </r>
  <r>
    <x v="5"/>
    <n v="70"/>
    <s v="646e47020e77ec175b88dc15"/>
    <x v="193"/>
    <s v="1 cup of sifted"/>
    <x v="133"/>
    <s v="https://indnutrientsapi.tech/food/name/Egg-Whole-(dried)"/>
    <s v="Non Vegetarian"/>
    <s v="https://indnutrientsapi.tech/food?type=Non-Vegetarian"/>
    <s v="Egg"/>
    <s v="https://indnutrientsapi.tech/food?core=Egg"/>
    <x v="1"/>
    <x v="435"/>
    <s v="g"/>
  </r>
  <r>
    <x v="5"/>
    <n v="70"/>
    <s v="646e47020e77ec175b88dc15"/>
    <x v="193"/>
    <s v="1 cup of sifted"/>
    <x v="133"/>
    <s v="https://indnutrientsapi.tech/food/name/Egg-Whole-(dried)"/>
    <s v="Non Vegetarian"/>
    <s v="https://indnutrientsapi.tech/food?type=Non-Vegetarian"/>
    <s v="Egg"/>
    <s v="https://indnutrientsapi.tech/food?core=Egg"/>
    <x v="2"/>
    <x v="436"/>
    <s v="g"/>
  </r>
  <r>
    <x v="5"/>
    <n v="70"/>
    <s v="646e47020e77ec175b88dc1c"/>
    <x v="194"/>
    <s v="1 oz"/>
    <x v="134"/>
    <s v="https://indnutrientsapi.tech/food/name/Egg-Whole-(frozen)"/>
    <s v="Non Vegetarian"/>
    <s v="https://indnutrientsapi.tech/food?type=Non-Vegetarian"/>
    <s v="Egg"/>
    <s v="https://indnutrientsapi.tech/food?core=Egg"/>
    <x v="0"/>
    <x v="204"/>
    <s v="g"/>
  </r>
  <r>
    <x v="5"/>
    <n v="70"/>
    <s v="646e47020e77ec175b88dc1c"/>
    <x v="194"/>
    <s v="1 oz"/>
    <x v="134"/>
    <s v="https://indnutrientsapi.tech/food/name/Egg-Whole-(frozen)"/>
    <s v="Non Vegetarian"/>
    <s v="https://indnutrientsapi.tech/food?type=Non-Vegetarian"/>
    <s v="Egg"/>
    <s v="https://indnutrientsapi.tech/food?core=Egg"/>
    <x v="1"/>
    <x v="437"/>
    <s v="g"/>
  </r>
  <r>
    <x v="5"/>
    <n v="70"/>
    <s v="646e47020e77ec175b88dc1c"/>
    <x v="194"/>
    <s v="1 oz"/>
    <x v="134"/>
    <s v="https://indnutrientsapi.tech/food/name/Egg-Whole-(frozen)"/>
    <s v="Non Vegetarian"/>
    <s v="https://indnutrientsapi.tech/food?type=Non-Vegetarian"/>
    <s v="Egg"/>
    <s v="https://indnutrientsapi.tech/food?core=Egg"/>
    <x v="2"/>
    <x v="289"/>
    <s v="g"/>
  </r>
  <r>
    <x v="5"/>
    <n v="70"/>
    <s v="646e47020e77ec175b88dc23"/>
    <x v="195"/>
    <s v="1 sandwich"/>
    <x v="43"/>
    <s v="https://indnutrientsapi.tech/food/name/Egg,-Cheese-And-Ham-On-English-Muffin"/>
    <s v="Non Vegetarian"/>
    <s v="https://indnutrientsapi.tech/food?type=Non-Vegetarian"/>
    <s v="Egg"/>
    <s v="https://indnutrientsapi.tech/food?core=Egg"/>
    <x v="0"/>
    <x v="438"/>
    <s v="g"/>
  </r>
  <r>
    <x v="5"/>
    <n v="70"/>
    <s v="646e47020e77ec175b88dc23"/>
    <x v="195"/>
    <s v="1 sandwich"/>
    <x v="43"/>
    <s v="https://indnutrientsapi.tech/food/name/Egg,-Cheese-And-Ham-On-English-Muffin"/>
    <s v="Non Vegetarian"/>
    <s v="https://indnutrientsapi.tech/food?type=Non-Vegetarian"/>
    <s v="Egg"/>
    <s v="https://indnutrientsapi.tech/food?core=Egg"/>
    <x v="1"/>
    <x v="439"/>
    <s v="g"/>
  </r>
  <r>
    <x v="5"/>
    <n v="70"/>
    <s v="646e47020e77ec175b88dc23"/>
    <x v="195"/>
    <s v="1 sandwich"/>
    <x v="43"/>
    <s v="https://indnutrientsapi.tech/food/name/Egg,-Cheese-And-Ham-On-English-Muffin"/>
    <s v="Non Vegetarian"/>
    <s v="https://indnutrientsapi.tech/food?type=Non-Vegetarian"/>
    <s v="Egg"/>
    <s v="https://indnutrientsapi.tech/food?core=Egg"/>
    <x v="2"/>
    <x v="440"/>
    <s v="g"/>
  </r>
  <r>
    <x v="5"/>
    <n v="70"/>
    <s v="646e47020e77ec175b88dc2a"/>
    <x v="196"/>
    <s v="1 sandwich"/>
    <x v="135"/>
    <s v="https://indnutrientsapi.tech/food/name/Fried-Egg-Sandwich"/>
    <s v="Non Vegetarian"/>
    <s v="https://indnutrientsapi.tech/food?type=Non-Vegetarian"/>
    <s v="Egg"/>
    <s v="https://indnutrientsapi.tech/food?core=Egg"/>
    <x v="0"/>
    <x v="307"/>
    <s v="g"/>
  </r>
  <r>
    <x v="5"/>
    <n v="70"/>
    <s v="646e47020e77ec175b88dc2a"/>
    <x v="196"/>
    <s v="1 sandwich"/>
    <x v="135"/>
    <s v="https://indnutrientsapi.tech/food/name/Fried-Egg-Sandwich"/>
    <s v="Non Vegetarian"/>
    <s v="https://indnutrientsapi.tech/food?type=Non-Vegetarian"/>
    <s v="Egg"/>
    <s v="https://indnutrientsapi.tech/food?core=Egg"/>
    <x v="1"/>
    <x v="441"/>
    <s v="g"/>
  </r>
  <r>
    <x v="5"/>
    <n v="70"/>
    <s v="646e47020e77ec175b88dc2a"/>
    <x v="196"/>
    <s v="1 sandwich"/>
    <x v="135"/>
    <s v="https://indnutrientsapi.tech/food/name/Fried-Egg-Sandwich"/>
    <s v="Non Vegetarian"/>
    <s v="https://indnutrientsapi.tech/food?type=Non-Vegetarian"/>
    <s v="Egg"/>
    <s v="https://indnutrientsapi.tech/food?core=Egg"/>
    <x v="2"/>
    <x v="442"/>
    <s v="g"/>
  </r>
  <r>
    <x v="5"/>
    <n v="70"/>
    <s v="646e47020e77ec175b88dc31"/>
    <x v="197"/>
    <s v="1 egg roll"/>
    <x v="136"/>
    <s v="https://indnutrientsapi.tech/food/name/Egg-Roll-With-Beef-And/or-Pork"/>
    <s v="Non Vegetarian"/>
    <s v="https://indnutrientsapi.tech/food?type=Non-Vegetarian"/>
    <s v="Egg"/>
    <s v="https://indnutrientsapi.tech/food?core=Egg"/>
    <x v="0"/>
    <x v="443"/>
    <s v="g"/>
  </r>
  <r>
    <x v="5"/>
    <n v="70"/>
    <s v="646e47020e77ec175b88dc31"/>
    <x v="197"/>
    <s v="1 egg roll"/>
    <x v="136"/>
    <s v="https://indnutrientsapi.tech/food/name/Egg-Roll-With-Beef-And/or-Pork"/>
    <s v="Non Vegetarian"/>
    <s v="https://indnutrientsapi.tech/food?type=Non-Vegetarian"/>
    <s v="Egg"/>
    <s v="https://indnutrientsapi.tech/food?core=Egg"/>
    <x v="1"/>
    <x v="444"/>
    <s v="g"/>
  </r>
  <r>
    <x v="5"/>
    <n v="70"/>
    <s v="646e47020e77ec175b88dc31"/>
    <x v="197"/>
    <s v="1 egg roll"/>
    <x v="136"/>
    <s v="https://indnutrientsapi.tech/food/name/Egg-Roll-With-Beef-And/or-Pork"/>
    <s v="Non Vegetarian"/>
    <s v="https://indnutrientsapi.tech/food?type=Non-Vegetarian"/>
    <s v="Egg"/>
    <s v="https://indnutrientsapi.tech/food?core=Egg"/>
    <x v="2"/>
    <x v="445"/>
    <s v="g"/>
  </r>
  <r>
    <x v="5"/>
    <n v="70"/>
    <s v="646e47010e77ec175b88db7b"/>
    <x v="198"/>
    <s v="1 egg"/>
    <x v="89"/>
    <s v="https://indnutrientsapi.tech/food/name/Canned-Quail-Egg"/>
    <s v="Non Vegetarian"/>
    <s v="https://indnutrientsapi.tech/food?type=Non-Vegetarian"/>
    <s v="Egg"/>
    <s v="https://indnutrientsapi.tech/food?core=Egg"/>
    <x v="0"/>
    <x v="396"/>
    <s v="g"/>
  </r>
  <r>
    <x v="5"/>
    <n v="70"/>
    <s v="646e47010e77ec175b88db7b"/>
    <x v="198"/>
    <s v="1 egg"/>
    <x v="89"/>
    <s v="https://indnutrientsapi.tech/food/name/Canned-Quail-Egg"/>
    <s v="Non Vegetarian"/>
    <s v="https://indnutrientsapi.tech/food?type=Non-Vegetarian"/>
    <s v="Egg"/>
    <s v="https://indnutrientsapi.tech/food?core=Egg"/>
    <x v="1"/>
    <x v="446"/>
    <s v="g"/>
  </r>
  <r>
    <x v="5"/>
    <n v="70"/>
    <s v="646e47010e77ec175b88db7b"/>
    <x v="198"/>
    <s v="1 egg"/>
    <x v="89"/>
    <s v="https://indnutrientsapi.tech/food/name/Canned-Quail-Egg"/>
    <s v="Non Vegetarian"/>
    <s v="https://indnutrientsapi.tech/food?type=Non-Vegetarian"/>
    <s v="Egg"/>
    <s v="https://indnutrientsapi.tech/food?core=Egg"/>
    <x v="2"/>
    <x v="447"/>
    <s v="g"/>
  </r>
  <r>
    <x v="5"/>
    <n v="70"/>
    <s v="646e47020e77ec175b88dc3f"/>
    <x v="199"/>
    <s v="1 egg roll"/>
    <x v="137"/>
    <s v="https://indnutrientsapi.tech/food/name/Meatless-Egg-Roll"/>
    <s v="Non Vegetarian"/>
    <s v="https://indnutrientsapi.tech/food?type=Non-Vegetarian"/>
    <s v="Egg"/>
    <s v="https://indnutrientsapi.tech/food?core=Egg"/>
    <x v="0"/>
    <x v="448"/>
    <s v="g"/>
  </r>
  <r>
    <x v="5"/>
    <n v="70"/>
    <s v="646e47020e77ec175b88dc3f"/>
    <x v="199"/>
    <s v="1 egg roll"/>
    <x v="137"/>
    <s v="https://indnutrientsapi.tech/food/name/Meatless-Egg-Roll"/>
    <s v="Non Vegetarian"/>
    <s v="https://indnutrientsapi.tech/food?type=Non-Vegetarian"/>
    <s v="Egg"/>
    <s v="https://indnutrientsapi.tech/food?core=Egg"/>
    <x v="1"/>
    <x v="94"/>
    <s v="g"/>
  </r>
  <r>
    <x v="5"/>
    <n v="70"/>
    <s v="646e47020e77ec175b88dc3f"/>
    <x v="199"/>
    <s v="1 egg roll"/>
    <x v="137"/>
    <s v="https://indnutrientsapi.tech/food/name/Meatless-Egg-Roll"/>
    <s v="Non Vegetarian"/>
    <s v="https://indnutrientsapi.tech/food?type=Non-Vegetarian"/>
    <s v="Egg"/>
    <s v="https://indnutrientsapi.tech/food?core=Egg"/>
    <x v="2"/>
    <x v="200"/>
    <s v="g"/>
  </r>
  <r>
    <x v="5"/>
    <n v="70"/>
    <s v="646e47020e77ec175b88dc62"/>
    <x v="200"/>
    <s v="1 sandwich"/>
    <x v="138"/>
    <s v="https://indnutrientsapi.tech/food/name/Egg,-Cheese-And-Sausage-On-English-Muffin"/>
    <s v="Non Vegetarian"/>
    <s v="https://indnutrientsapi.tech/food?type=Non-Vegetarian"/>
    <s v="Egg"/>
    <s v="https://indnutrientsapi.tech/food?core=Egg"/>
    <x v="0"/>
    <x v="449"/>
    <s v="g"/>
  </r>
  <r>
    <x v="5"/>
    <n v="70"/>
    <s v="646e47020e77ec175b88dc62"/>
    <x v="200"/>
    <s v="1 sandwich"/>
    <x v="138"/>
    <s v="https://indnutrientsapi.tech/food/name/Egg,-Cheese-And-Sausage-On-English-Muffin"/>
    <s v="Non Vegetarian"/>
    <s v="https://indnutrientsapi.tech/food?type=Non-Vegetarian"/>
    <s v="Egg"/>
    <s v="https://indnutrientsapi.tech/food?core=Egg"/>
    <x v="1"/>
    <x v="450"/>
    <s v="g"/>
  </r>
  <r>
    <x v="5"/>
    <n v="70"/>
    <s v="646e47020e77ec175b88dc62"/>
    <x v="200"/>
    <s v="1 sandwich"/>
    <x v="138"/>
    <s v="https://indnutrientsapi.tech/food/name/Egg,-Cheese-And-Sausage-On-English-Muffin"/>
    <s v="Non Vegetarian"/>
    <s v="https://indnutrientsapi.tech/food?type=Non-Vegetarian"/>
    <s v="Egg"/>
    <s v="https://indnutrientsapi.tech/food?core=Egg"/>
    <x v="2"/>
    <x v="260"/>
    <s v="g"/>
  </r>
  <r>
    <x v="5"/>
    <n v="70"/>
    <s v="646e47020e77ec175b88dc54"/>
    <x v="201"/>
    <s v="1 cup of cooked (made from 15 tablespoons of uncooked liquid mixture)"/>
    <x v="139"/>
    <s v="https://indnutrientsapi.tech/food/name/Scrambled-Egg-(liquid-Mixture)"/>
    <s v="Non Vegetarian"/>
    <s v="https://indnutrientsapi.tech/food?type=Non-Vegetarian"/>
    <s v="Egg"/>
    <s v="https://indnutrientsapi.tech/food?core=Egg"/>
    <x v="0"/>
    <x v="148"/>
    <s v="g"/>
  </r>
  <r>
    <x v="5"/>
    <n v="70"/>
    <s v="646e47020e77ec175b88dc54"/>
    <x v="201"/>
    <s v="1 cup of cooked (made from 15 tablespoons of uncooked liquid mixture)"/>
    <x v="139"/>
    <s v="https://indnutrientsapi.tech/food/name/Scrambled-Egg-(liquid-Mixture)"/>
    <s v="Non Vegetarian"/>
    <s v="https://indnutrientsapi.tech/food?type=Non-Vegetarian"/>
    <s v="Egg"/>
    <s v="https://indnutrientsapi.tech/food?core=Egg"/>
    <x v="1"/>
    <x v="451"/>
    <s v="g"/>
  </r>
  <r>
    <x v="5"/>
    <n v="70"/>
    <s v="646e47020e77ec175b88dc54"/>
    <x v="201"/>
    <s v="1 cup of cooked (made from 15 tablespoons of uncooked liquid mixture)"/>
    <x v="139"/>
    <s v="https://indnutrientsapi.tech/food/name/Scrambled-Egg-(liquid-Mixture)"/>
    <s v="Non Vegetarian"/>
    <s v="https://indnutrientsapi.tech/food?type=Non-Vegetarian"/>
    <s v="Egg"/>
    <s v="https://indnutrientsapi.tech/food?core=Egg"/>
    <x v="2"/>
    <x v="452"/>
    <s v="g"/>
  </r>
  <r>
    <x v="5"/>
    <n v="70"/>
    <s v="646e47020e77ec175b88dc46"/>
    <x v="202"/>
    <s v="100 g"/>
    <x v="140"/>
    <s v="https://indnutrientsapi.tech/food/name/Egg-White-(frozen)"/>
    <s v="Non Vegetarian"/>
    <s v="https://indnutrientsapi.tech/food?type=Non-Vegetarian"/>
    <s v="Egg"/>
    <s v="https://indnutrientsapi.tech/food?core=Egg"/>
    <x v="0"/>
    <x v="453"/>
    <s v="g"/>
  </r>
  <r>
    <x v="5"/>
    <n v="70"/>
    <s v="646e47020e77ec175b88dc46"/>
    <x v="202"/>
    <s v="100 g"/>
    <x v="140"/>
    <s v="https://indnutrientsapi.tech/food/name/Egg-White-(frozen)"/>
    <s v="Non Vegetarian"/>
    <s v="https://indnutrientsapi.tech/food?type=Non-Vegetarian"/>
    <s v="Egg"/>
    <s v="https://indnutrientsapi.tech/food?core=Egg"/>
    <x v="1"/>
    <x v="33"/>
    <s v="g"/>
  </r>
  <r>
    <x v="5"/>
    <n v="70"/>
    <s v="646e47020e77ec175b88dc46"/>
    <x v="202"/>
    <s v="100 g"/>
    <x v="140"/>
    <s v="https://indnutrientsapi.tech/food/name/Egg-White-(frozen)"/>
    <s v="Non Vegetarian"/>
    <s v="https://indnutrientsapi.tech/food?type=Non-Vegetarian"/>
    <s v="Egg"/>
    <s v="https://indnutrientsapi.tech/food?core=Egg"/>
    <x v="2"/>
    <x v="454"/>
    <s v="g"/>
  </r>
  <r>
    <x v="5"/>
    <n v="70"/>
    <s v="646e47020e77ec175b88dc5b"/>
    <x v="203"/>
    <s v="1 large"/>
    <x v="114"/>
    <s v="https://indnutrientsapi.tech/food/name/Egg-Omelette-Or-Scrambled-Egg-With-Dark-Green-Vegetables"/>
    <s v="Non Vegetarian"/>
    <s v="https://indnutrientsapi.tech/food?type=Non-Vegetarian"/>
    <s v="Egg"/>
    <s v="https://indnutrientsapi.tech/food?core=Egg"/>
    <x v="0"/>
    <x v="455"/>
    <s v="g"/>
  </r>
  <r>
    <x v="5"/>
    <n v="70"/>
    <s v="646e47020e77ec175b88dc5b"/>
    <x v="203"/>
    <s v="1 large"/>
    <x v="114"/>
    <s v="https://indnutrientsapi.tech/food/name/Egg-Omelette-Or-Scrambled-Egg-With-Dark-Green-Vegetables"/>
    <s v="Non Vegetarian"/>
    <s v="https://indnutrientsapi.tech/food?type=Non-Vegetarian"/>
    <s v="Egg"/>
    <s v="https://indnutrientsapi.tech/food?core=Egg"/>
    <x v="1"/>
    <x v="456"/>
    <s v="g"/>
  </r>
  <r>
    <x v="5"/>
    <n v="70"/>
    <s v="646e47020e77ec175b88dc5b"/>
    <x v="203"/>
    <s v="1 large"/>
    <x v="114"/>
    <s v="https://indnutrientsapi.tech/food/name/Egg-Omelette-Or-Scrambled-Egg-With-Dark-Green-Vegetables"/>
    <s v="Non Vegetarian"/>
    <s v="https://indnutrientsapi.tech/food?type=Non-Vegetarian"/>
    <s v="Egg"/>
    <s v="https://indnutrientsapi.tech/food?core=Egg"/>
    <x v="2"/>
    <x v="176"/>
    <s v="g"/>
  </r>
  <r>
    <x v="5"/>
    <n v="70"/>
    <s v="646e47020e77ec175b88dc4d"/>
    <x v="204"/>
    <s v="1 cup of sifted"/>
    <x v="141"/>
    <s v="https://indnutrientsapi.tech/food/name/Egg-Yolk-(dried)"/>
    <s v="Non Vegetarian"/>
    <s v="https://indnutrientsapi.tech/food?type=Non-Vegetarian"/>
    <s v="Egg"/>
    <s v="https://indnutrientsapi.tech/food?core=Egg"/>
    <x v="0"/>
    <x v="457"/>
    <s v="g"/>
  </r>
  <r>
    <x v="5"/>
    <n v="70"/>
    <s v="646e47020e77ec175b88dc4d"/>
    <x v="204"/>
    <s v="1 cup of sifted"/>
    <x v="141"/>
    <s v="https://indnutrientsapi.tech/food/name/Egg-Yolk-(dried)"/>
    <s v="Non Vegetarian"/>
    <s v="https://indnutrientsapi.tech/food?type=Non-Vegetarian"/>
    <s v="Egg"/>
    <s v="https://indnutrientsapi.tech/food?core=Egg"/>
    <x v="1"/>
    <x v="458"/>
    <s v="g"/>
  </r>
  <r>
    <x v="5"/>
    <n v="70"/>
    <s v="646e47020e77ec175b88dc4d"/>
    <x v="204"/>
    <s v="1 cup of sifted"/>
    <x v="141"/>
    <s v="https://indnutrientsapi.tech/food/name/Egg-Yolk-(dried)"/>
    <s v="Non Vegetarian"/>
    <s v="https://indnutrientsapi.tech/food?type=Non-Vegetarian"/>
    <s v="Egg"/>
    <s v="https://indnutrientsapi.tech/food?core=Egg"/>
    <x v="2"/>
    <x v="332"/>
    <s v="g"/>
  </r>
  <r>
    <x v="5"/>
    <n v="70"/>
    <s v="646e47020e77ec175b88dc69"/>
    <x v="205"/>
    <s v="100 g"/>
    <x v="142"/>
    <s v="https://indnutrientsapi.tech/food/name/Egg-White-(dried)"/>
    <s v="Non Vegetarian"/>
    <s v="https://indnutrientsapi.tech/food?type=Non-Vegetarian"/>
    <s v="Egg"/>
    <s v="https://indnutrientsapi.tech/food?core=Egg"/>
    <x v="0"/>
    <x v="273"/>
    <s v="g"/>
  </r>
  <r>
    <x v="5"/>
    <n v="70"/>
    <s v="646e47020e77ec175b88dc69"/>
    <x v="205"/>
    <s v="100 g"/>
    <x v="142"/>
    <s v="https://indnutrientsapi.tech/food/name/Egg-White-(dried)"/>
    <s v="Non Vegetarian"/>
    <s v="https://indnutrientsapi.tech/food?type=Non-Vegetarian"/>
    <s v="Egg"/>
    <s v="https://indnutrientsapi.tech/food?core=Egg"/>
    <x v="1"/>
    <x v="33"/>
    <s v="g"/>
  </r>
  <r>
    <x v="5"/>
    <n v="70"/>
    <s v="646e47020e77ec175b88dc69"/>
    <x v="205"/>
    <s v="100 g"/>
    <x v="142"/>
    <s v="https://indnutrientsapi.tech/food/name/Egg-White-(dried)"/>
    <s v="Non Vegetarian"/>
    <s v="https://indnutrientsapi.tech/food?type=Non-Vegetarian"/>
    <s v="Egg"/>
    <s v="https://indnutrientsapi.tech/food?core=Egg"/>
    <x v="2"/>
    <x v="459"/>
    <s v="g"/>
  </r>
  <r>
    <x v="5"/>
    <n v="70"/>
    <s v="646e47020e77ec175b88dc7e"/>
    <x v="206"/>
    <s v="100 g"/>
    <x v="143"/>
    <s v="https://indnutrientsapi.tech/food/name/Egg-Yolk-(salted,-Frozen)"/>
    <s v="Non Vegetarian"/>
    <s v="https://indnutrientsapi.tech/food?type=Non-Vegetarian"/>
    <s v="Egg"/>
    <s v="https://indnutrientsapi.tech/food?core=Egg"/>
    <x v="0"/>
    <x v="280"/>
    <s v="g"/>
  </r>
  <r>
    <x v="5"/>
    <n v="70"/>
    <s v="646e47020e77ec175b88dc7e"/>
    <x v="206"/>
    <s v="100 g"/>
    <x v="143"/>
    <s v="https://indnutrientsapi.tech/food/name/Egg-Yolk-(salted,-Frozen)"/>
    <s v="Non Vegetarian"/>
    <s v="https://indnutrientsapi.tech/food?type=Non-Vegetarian"/>
    <s v="Egg"/>
    <s v="https://indnutrientsapi.tech/food?core=Egg"/>
    <x v="1"/>
    <x v="460"/>
    <s v="g"/>
  </r>
  <r>
    <x v="5"/>
    <n v="70"/>
    <s v="646e47020e77ec175b88dc7e"/>
    <x v="206"/>
    <s v="100 g"/>
    <x v="143"/>
    <s v="https://indnutrientsapi.tech/food/name/Egg-Yolk-(salted,-Frozen)"/>
    <s v="Non Vegetarian"/>
    <s v="https://indnutrientsapi.tech/food?type=Non-Vegetarian"/>
    <s v="Egg"/>
    <s v="https://indnutrientsapi.tech/food?core=Egg"/>
    <x v="2"/>
    <x v="206"/>
    <s v="g"/>
  </r>
  <r>
    <x v="5"/>
    <n v="70"/>
    <s v="646e47020e77ec175b88dc77"/>
    <x v="207"/>
    <s v="1 piece"/>
    <x v="144"/>
    <s v="https://indnutrientsapi.tech/food/name/Egg-Dosa"/>
    <s v="Non Vegetarian"/>
    <s v="https://indnutrientsapi.tech/food?type=Non-Vegetarian"/>
    <s v="Egg"/>
    <s v="https://indnutrientsapi.tech/food?core=Egg"/>
    <x v="0"/>
    <x v="329"/>
    <s v="g"/>
  </r>
  <r>
    <x v="5"/>
    <n v="70"/>
    <s v="646e47020e77ec175b88dc77"/>
    <x v="207"/>
    <s v="1 piece"/>
    <x v="144"/>
    <s v="https://indnutrientsapi.tech/food/name/Egg-Dosa"/>
    <s v="Non Vegetarian"/>
    <s v="https://indnutrientsapi.tech/food?type=Non-Vegetarian"/>
    <s v="Egg"/>
    <s v="https://indnutrientsapi.tech/food?core=Egg"/>
    <x v="1"/>
    <x v="61"/>
    <s v="g"/>
  </r>
  <r>
    <x v="5"/>
    <n v="70"/>
    <s v="646e47020e77ec175b88dc77"/>
    <x v="207"/>
    <s v="1 piece"/>
    <x v="144"/>
    <s v="https://indnutrientsapi.tech/food/name/Egg-Dosa"/>
    <s v="Non Vegetarian"/>
    <s v="https://indnutrientsapi.tech/food?type=Non-Vegetarian"/>
    <s v="Egg"/>
    <s v="https://indnutrientsapi.tech/food?core=Egg"/>
    <x v="2"/>
    <x v="461"/>
    <s v="g"/>
  </r>
  <r>
    <x v="5"/>
    <n v="70"/>
    <s v="646e47020e77ec175b88dc8c"/>
    <x v="208"/>
    <s v="1 cup"/>
    <x v="145"/>
    <s v="https://indnutrientsapi.tech/food/name/Eggnog"/>
    <s v="Non Vegetarian"/>
    <s v="https://indnutrientsapi.tech/food?type=Non-Vegetarian"/>
    <s v="Egg"/>
    <s v="https://indnutrientsapi.tech/food?core=Egg"/>
    <x v="0"/>
    <x v="462"/>
    <s v="g"/>
  </r>
  <r>
    <x v="5"/>
    <n v="70"/>
    <s v="646e47020e77ec175b88dc8c"/>
    <x v="208"/>
    <s v="1 cup"/>
    <x v="145"/>
    <s v="https://indnutrientsapi.tech/food/name/Eggnog"/>
    <s v="Non Vegetarian"/>
    <s v="https://indnutrientsapi.tech/food?type=Non-Vegetarian"/>
    <s v="Egg"/>
    <s v="https://indnutrientsapi.tech/food?core=Egg"/>
    <x v="1"/>
    <x v="463"/>
    <s v="g"/>
  </r>
  <r>
    <x v="5"/>
    <n v="70"/>
    <s v="646e47020e77ec175b88dc8c"/>
    <x v="208"/>
    <s v="1 cup"/>
    <x v="145"/>
    <s v="https://indnutrientsapi.tech/food/name/Eggnog"/>
    <s v="Non Vegetarian"/>
    <s v="https://indnutrientsapi.tech/food?type=Non-Vegetarian"/>
    <s v="Egg"/>
    <s v="https://indnutrientsapi.tech/food?core=Egg"/>
    <x v="2"/>
    <x v="464"/>
    <s v="g"/>
  </r>
  <r>
    <x v="5"/>
    <n v="70"/>
    <s v="646e47020e77ec175b88dc93"/>
    <x v="209"/>
    <s v="1 large"/>
    <x v="73"/>
    <s v="https://indnutrientsapi.tech/food/name/Hard-Boiled-Egg"/>
    <s v="Non Vegetarian"/>
    <s v="https://indnutrientsapi.tech/food?type=Non-Vegetarian"/>
    <s v="Egg"/>
    <s v="https://indnutrientsapi.tech/food?core=Egg"/>
    <x v="0"/>
    <x v="266"/>
    <s v="g"/>
  </r>
  <r>
    <x v="5"/>
    <n v="70"/>
    <s v="646e47020e77ec175b88dc93"/>
    <x v="209"/>
    <s v="1 large"/>
    <x v="73"/>
    <s v="https://indnutrientsapi.tech/food/name/Hard-Boiled-Egg"/>
    <s v="Non Vegetarian"/>
    <s v="https://indnutrientsapi.tech/food?type=Non-Vegetarian"/>
    <s v="Egg"/>
    <s v="https://indnutrientsapi.tech/food?core=Egg"/>
    <x v="1"/>
    <x v="139"/>
    <s v="g"/>
  </r>
  <r>
    <x v="5"/>
    <n v="70"/>
    <s v="646e47020e77ec175b88dc93"/>
    <x v="209"/>
    <s v="1 large"/>
    <x v="73"/>
    <s v="https://indnutrientsapi.tech/food/name/Hard-Boiled-Egg"/>
    <s v="Non Vegetarian"/>
    <s v="https://indnutrientsapi.tech/food?type=Non-Vegetarian"/>
    <s v="Egg"/>
    <s v="https://indnutrientsapi.tech/food?core=Egg"/>
    <x v="2"/>
    <x v="360"/>
    <s v="g"/>
  </r>
  <r>
    <x v="5"/>
    <n v="70"/>
    <s v="646e47020e77ec175b88dc9a"/>
    <x v="210"/>
    <s v="1 sandwich"/>
    <x v="146"/>
    <s v="https://indnutrientsapi.tech/food/name/Egg,-Cheese-And-Steak-On-Bagel"/>
    <s v="Non Vegetarian"/>
    <s v="https://indnutrientsapi.tech/food?type=Non-Vegetarian"/>
    <s v="Egg"/>
    <s v="https://indnutrientsapi.tech/food?core=Egg"/>
    <x v="0"/>
    <x v="465"/>
    <s v="g"/>
  </r>
  <r>
    <x v="5"/>
    <n v="70"/>
    <s v="646e47020e77ec175b88dc9a"/>
    <x v="210"/>
    <s v="1 sandwich"/>
    <x v="146"/>
    <s v="https://indnutrientsapi.tech/food/name/Egg,-Cheese-And-Steak-On-Bagel"/>
    <s v="Non Vegetarian"/>
    <s v="https://indnutrientsapi.tech/food?type=Non-Vegetarian"/>
    <s v="Egg"/>
    <s v="https://indnutrientsapi.tech/food?core=Egg"/>
    <x v="1"/>
    <x v="466"/>
    <s v="g"/>
  </r>
  <r>
    <x v="5"/>
    <n v="70"/>
    <s v="646e47020e77ec175b88dc9a"/>
    <x v="210"/>
    <s v="1 sandwich"/>
    <x v="146"/>
    <s v="https://indnutrientsapi.tech/food/name/Egg,-Cheese-And-Steak-On-Bagel"/>
    <s v="Non Vegetarian"/>
    <s v="https://indnutrientsapi.tech/food?type=Non-Vegetarian"/>
    <s v="Egg"/>
    <s v="https://indnutrientsapi.tech/food?core=Egg"/>
    <x v="2"/>
    <x v="467"/>
    <s v="g"/>
  </r>
  <r>
    <x v="5"/>
    <n v="70"/>
    <s v="646e47020e77ec175b88dc85"/>
    <x v="211"/>
    <s v="1 large"/>
    <x v="147"/>
    <s v="https://indnutrientsapi.tech/food/name/Egg-Omelette-Or-Scrambled-Egg-With-Beef"/>
    <s v="Non Vegetarian"/>
    <s v="https://indnutrientsapi.tech/food?type=Non-Vegetarian"/>
    <s v="Egg"/>
    <s v="https://indnutrientsapi.tech/food?core=Egg"/>
    <x v="0"/>
    <x v="468"/>
    <s v="g"/>
  </r>
  <r>
    <x v="5"/>
    <n v="70"/>
    <s v="646e47020e77ec175b88dc85"/>
    <x v="211"/>
    <s v="1 large"/>
    <x v="147"/>
    <s v="https://indnutrientsapi.tech/food/name/Egg-Omelette-Or-Scrambled-Egg-With-Beef"/>
    <s v="Non Vegetarian"/>
    <s v="https://indnutrientsapi.tech/food?type=Non-Vegetarian"/>
    <s v="Egg"/>
    <s v="https://indnutrientsapi.tech/food?core=Egg"/>
    <x v="1"/>
    <x v="219"/>
    <s v="g"/>
  </r>
  <r>
    <x v="5"/>
    <n v="70"/>
    <s v="646e47020e77ec175b88dc85"/>
    <x v="211"/>
    <s v="1 large"/>
    <x v="147"/>
    <s v="https://indnutrientsapi.tech/food/name/Egg-Omelette-Or-Scrambled-Egg-With-Beef"/>
    <s v="Non Vegetarian"/>
    <s v="https://indnutrientsapi.tech/food?type=Non-Vegetarian"/>
    <s v="Egg"/>
    <s v="https://indnutrientsapi.tech/food?core=Egg"/>
    <x v="2"/>
    <x v="469"/>
    <s v="g"/>
  </r>
  <r>
    <x v="5"/>
    <n v="70"/>
    <s v="646e47020e77ec175b88dc70"/>
    <x v="212"/>
    <s v="1 large"/>
    <x v="51"/>
    <s v="https://indnutrientsapi.tech/food/name/Baked-Egg-(fat-Added-In-Cooking)"/>
    <s v="Non Vegetarian"/>
    <s v="https://indnutrientsapi.tech/food?type=Non-Vegetarian"/>
    <s v="Egg"/>
    <s v="https://indnutrientsapi.tech/food?core=Egg"/>
    <x v="0"/>
    <x v="470"/>
    <s v="g"/>
  </r>
  <r>
    <x v="5"/>
    <n v="70"/>
    <s v="646e47020e77ec175b88dc70"/>
    <x v="212"/>
    <s v="1 large"/>
    <x v="51"/>
    <s v="https://indnutrientsapi.tech/food/name/Baked-Egg-(fat-Added-In-Cooking)"/>
    <s v="Non Vegetarian"/>
    <s v="https://indnutrientsapi.tech/food?type=Non-Vegetarian"/>
    <s v="Egg"/>
    <s v="https://indnutrientsapi.tech/food?core=Egg"/>
    <x v="1"/>
    <x v="471"/>
    <s v="g"/>
  </r>
  <r>
    <x v="5"/>
    <n v="70"/>
    <s v="646e47020e77ec175b88dc70"/>
    <x v="212"/>
    <s v="1 large"/>
    <x v="51"/>
    <s v="https://indnutrientsapi.tech/food/name/Baked-Egg-(fat-Added-In-Cooking)"/>
    <s v="Non Vegetarian"/>
    <s v="https://indnutrientsapi.tech/food?type=Non-Vegetarian"/>
    <s v="Egg"/>
    <s v="https://indnutrientsapi.tech/food?core=Egg"/>
    <x v="2"/>
    <x v="472"/>
    <s v="g"/>
  </r>
  <r>
    <x v="5"/>
    <n v="70"/>
    <s v="646e47020e77ec175b88dca1"/>
    <x v="213"/>
    <s v="1 large"/>
    <x v="51"/>
    <s v="https://indnutrientsapi.tech/food/name/Baked-Egg"/>
    <s v="Non Vegetarian"/>
    <s v="https://indnutrientsapi.tech/food?type=Non-Vegetarian"/>
    <s v="Egg"/>
    <s v="https://indnutrientsapi.tech/food?core=Egg"/>
    <x v="0"/>
    <x v="470"/>
    <s v="g"/>
  </r>
  <r>
    <x v="5"/>
    <n v="70"/>
    <s v="646e47020e77ec175b88dca1"/>
    <x v="213"/>
    <s v="1 large"/>
    <x v="51"/>
    <s v="https://indnutrientsapi.tech/food/name/Baked-Egg"/>
    <s v="Non Vegetarian"/>
    <s v="https://indnutrientsapi.tech/food?type=Non-Vegetarian"/>
    <s v="Egg"/>
    <s v="https://indnutrientsapi.tech/food?core=Egg"/>
    <x v="1"/>
    <x v="471"/>
    <s v="g"/>
  </r>
  <r>
    <x v="5"/>
    <n v="70"/>
    <s v="646e47020e77ec175b88dca1"/>
    <x v="213"/>
    <s v="1 large"/>
    <x v="51"/>
    <s v="https://indnutrientsapi.tech/food/name/Baked-Egg"/>
    <s v="Non Vegetarian"/>
    <s v="https://indnutrientsapi.tech/food?type=Non-Vegetarian"/>
    <s v="Egg"/>
    <s v="https://indnutrientsapi.tech/food?core=Egg"/>
    <x v="2"/>
    <x v="472"/>
    <s v="g"/>
  </r>
  <r>
    <x v="5"/>
    <n v="70"/>
    <s v="646e47020e77ec175b88dca8"/>
    <x v="214"/>
    <s v="1 large"/>
    <x v="148"/>
    <s v="https://indnutrientsapi.tech/food/name/Egg-Omelette-Or-Scrambled-Egg-With-Hot-Dogs"/>
    <s v="Non Vegetarian"/>
    <s v="https://indnutrientsapi.tech/food?type=Non-Vegetarian"/>
    <s v="Egg"/>
    <s v="https://indnutrientsapi.tech/food?core=Egg"/>
    <x v="0"/>
    <x v="473"/>
    <s v="g"/>
  </r>
  <r>
    <x v="5"/>
    <n v="70"/>
    <s v="646e47020e77ec175b88dca8"/>
    <x v="214"/>
    <s v="1 large"/>
    <x v="148"/>
    <s v="https://indnutrientsapi.tech/food/name/Egg-Omelette-Or-Scrambled-Egg-With-Hot-Dogs"/>
    <s v="Non Vegetarian"/>
    <s v="https://indnutrientsapi.tech/food?type=Non-Vegetarian"/>
    <s v="Egg"/>
    <s v="https://indnutrientsapi.tech/food?core=Egg"/>
    <x v="1"/>
    <x v="474"/>
    <s v="g"/>
  </r>
  <r>
    <x v="5"/>
    <n v="70"/>
    <s v="646e47020e77ec175b88dca8"/>
    <x v="214"/>
    <s v="1 large"/>
    <x v="148"/>
    <s v="https://indnutrientsapi.tech/food/name/Egg-Omelette-Or-Scrambled-Egg-With-Hot-Dogs"/>
    <s v="Non Vegetarian"/>
    <s v="https://indnutrientsapi.tech/food?type=Non-Vegetarian"/>
    <s v="Egg"/>
    <s v="https://indnutrientsapi.tech/food?core=Egg"/>
    <x v="2"/>
    <x v="475"/>
    <s v="g"/>
  </r>
  <r>
    <x v="5"/>
    <n v="70"/>
    <s v="646e47020e77ec175b88dccb"/>
    <x v="215"/>
    <s v="1 large"/>
    <x v="120"/>
    <s v="https://indnutrientsapi.tech/food/name/Cooked-Egg-White"/>
    <s v="Non Vegetarian"/>
    <s v="https://indnutrientsapi.tech/food?type=Non-Vegetarian"/>
    <s v="Egg"/>
    <s v="https://indnutrientsapi.tech/food?core=Egg"/>
    <x v="0"/>
    <x v="179"/>
    <s v="g"/>
  </r>
  <r>
    <x v="5"/>
    <n v="70"/>
    <s v="646e47020e77ec175b88dccb"/>
    <x v="215"/>
    <s v="1 large"/>
    <x v="120"/>
    <s v="https://indnutrientsapi.tech/food/name/Cooked-Egg-White"/>
    <s v="Non Vegetarian"/>
    <s v="https://indnutrientsapi.tech/food?type=Non-Vegetarian"/>
    <s v="Egg"/>
    <s v="https://indnutrientsapi.tech/food?core=Egg"/>
    <x v="1"/>
    <x v="373"/>
    <s v="g"/>
  </r>
  <r>
    <x v="5"/>
    <n v="70"/>
    <s v="646e47020e77ec175b88dccb"/>
    <x v="215"/>
    <s v="1 large"/>
    <x v="120"/>
    <s v="https://indnutrientsapi.tech/food/name/Cooked-Egg-White"/>
    <s v="Non Vegetarian"/>
    <s v="https://indnutrientsapi.tech/food?type=Non-Vegetarian"/>
    <s v="Egg"/>
    <s v="https://indnutrientsapi.tech/food?core=Egg"/>
    <x v="2"/>
    <x v="476"/>
    <s v="g"/>
  </r>
  <r>
    <x v="5"/>
    <n v="70"/>
    <s v="646e47020e77ec175b88dcb6"/>
    <x v="216"/>
    <s v="100 g"/>
    <x v="149"/>
    <s v="https://indnutrientsapi.tech/food/name/Egg-Whole-(dried,-Flakes,-Glucose-Reduced)"/>
    <s v="Non Vegetarian"/>
    <s v="https://indnutrientsapi.tech/food?type=Non-Vegetarian"/>
    <s v="Egg"/>
    <s v="https://indnutrientsapi.tech/food?core=Egg"/>
    <x v="0"/>
    <x v="477"/>
    <s v="g"/>
  </r>
  <r>
    <x v="5"/>
    <n v="70"/>
    <s v="646e47020e77ec175b88dcb6"/>
    <x v="216"/>
    <s v="100 g"/>
    <x v="149"/>
    <s v="https://indnutrientsapi.tech/food/name/Egg-Whole-(dried,-Flakes,-Glucose-Reduced)"/>
    <s v="Non Vegetarian"/>
    <s v="https://indnutrientsapi.tech/food?type=Non-Vegetarian"/>
    <s v="Egg"/>
    <s v="https://indnutrientsapi.tech/food?core=Egg"/>
    <x v="1"/>
    <x v="396"/>
    <s v="g"/>
  </r>
  <r>
    <x v="5"/>
    <n v="70"/>
    <s v="646e47020e77ec175b88dcb6"/>
    <x v="216"/>
    <s v="100 g"/>
    <x v="149"/>
    <s v="https://indnutrientsapi.tech/food/name/Egg-Whole-(dried,-Flakes,-Glucose-Reduced)"/>
    <s v="Non Vegetarian"/>
    <s v="https://indnutrientsapi.tech/food?type=Non-Vegetarian"/>
    <s v="Egg"/>
    <s v="https://indnutrientsapi.tech/food?core=Egg"/>
    <x v="2"/>
    <x v="478"/>
    <s v="g"/>
  </r>
  <r>
    <x v="5"/>
    <n v="70"/>
    <s v="646e47020e77ec175b88dcbd"/>
    <x v="217"/>
    <s v="1 large"/>
    <x v="130"/>
    <s v="https://indnutrientsapi.tech/food/name/Cooked-Egg-Yolk"/>
    <s v="Non Vegetarian"/>
    <s v="https://indnutrientsapi.tech/food?type=Non-Vegetarian"/>
    <s v="Egg"/>
    <s v="https://indnutrientsapi.tech/food?core=Egg"/>
    <x v="0"/>
    <x v="420"/>
    <s v="g"/>
  </r>
  <r>
    <x v="5"/>
    <n v="70"/>
    <s v="646e47020e77ec175b88dcbd"/>
    <x v="217"/>
    <s v="1 large"/>
    <x v="130"/>
    <s v="https://indnutrientsapi.tech/food/name/Cooked-Egg-Yolk"/>
    <s v="Non Vegetarian"/>
    <s v="https://indnutrientsapi.tech/food?type=Non-Vegetarian"/>
    <s v="Egg"/>
    <s v="https://indnutrientsapi.tech/food?core=Egg"/>
    <x v="1"/>
    <x v="337"/>
    <s v="g"/>
  </r>
  <r>
    <x v="5"/>
    <n v="70"/>
    <s v="646e47020e77ec175b88dcbd"/>
    <x v="217"/>
    <s v="1 large"/>
    <x v="130"/>
    <s v="https://indnutrientsapi.tech/food/name/Cooked-Egg-Yolk"/>
    <s v="Non Vegetarian"/>
    <s v="https://indnutrientsapi.tech/food?type=Non-Vegetarian"/>
    <s v="Egg"/>
    <s v="https://indnutrientsapi.tech/food?core=Egg"/>
    <x v="2"/>
    <x v="479"/>
    <s v="g"/>
  </r>
  <r>
    <x v="5"/>
    <n v="70"/>
    <s v="646e47020e77ec175b88dcc4"/>
    <x v="218"/>
    <s v="1 sandwich"/>
    <x v="150"/>
    <s v="https://indnutrientsapi.tech/food/name/Egg,-Cheese-And-Ham-On-Bagel"/>
    <s v="Non Vegetarian"/>
    <s v="https://indnutrientsapi.tech/food?type=Non-Vegetarian"/>
    <s v="Egg"/>
    <s v="https://indnutrientsapi.tech/food?core=Egg"/>
    <x v="0"/>
    <x v="480"/>
    <s v="g"/>
  </r>
  <r>
    <x v="5"/>
    <n v="70"/>
    <s v="646e47020e77ec175b88dcc4"/>
    <x v="218"/>
    <s v="1 sandwich"/>
    <x v="150"/>
    <s v="https://indnutrientsapi.tech/food/name/Egg,-Cheese-And-Ham-On-Bagel"/>
    <s v="Non Vegetarian"/>
    <s v="https://indnutrientsapi.tech/food?type=Non-Vegetarian"/>
    <s v="Egg"/>
    <s v="https://indnutrientsapi.tech/food?core=Egg"/>
    <x v="1"/>
    <x v="481"/>
    <s v="g"/>
  </r>
  <r>
    <x v="5"/>
    <n v="70"/>
    <s v="646e47020e77ec175b88dcc4"/>
    <x v="218"/>
    <s v="1 sandwich"/>
    <x v="150"/>
    <s v="https://indnutrientsapi.tech/food/name/Egg,-Cheese-And-Ham-On-Bagel"/>
    <s v="Non Vegetarian"/>
    <s v="https://indnutrientsapi.tech/food?type=Non-Vegetarian"/>
    <s v="Egg"/>
    <s v="https://indnutrientsapi.tech/food?core=Egg"/>
    <x v="2"/>
    <x v="466"/>
    <s v="g"/>
  </r>
  <r>
    <x v="5"/>
    <n v="70"/>
    <s v="646e47020e77ec175b88dcaf"/>
    <x v="219"/>
    <s v="1 large"/>
    <x v="105"/>
    <s v="https://indnutrientsapi.tech/food/name/Egg-Omelette-Or-Scrambled-Egg-With-Cheese,-Ham-Or-Bacon-And-Tomatoes"/>
    <s v="Non Vegetarian"/>
    <s v="https://indnutrientsapi.tech/food?type=Non-Vegetarian"/>
    <s v="Egg"/>
    <s v="https://indnutrientsapi.tech/food?core=Egg"/>
    <x v="0"/>
    <x v="482"/>
    <s v="g"/>
  </r>
  <r>
    <x v="5"/>
    <n v="70"/>
    <s v="646e47020e77ec175b88dcaf"/>
    <x v="219"/>
    <s v="1 large"/>
    <x v="105"/>
    <s v="https://indnutrientsapi.tech/food/name/Egg-Omelette-Or-Scrambled-Egg-With-Cheese,-Ham-Or-Bacon-And-Tomatoes"/>
    <s v="Non Vegetarian"/>
    <s v="https://indnutrientsapi.tech/food?type=Non-Vegetarian"/>
    <s v="Egg"/>
    <s v="https://indnutrientsapi.tech/food?core=Egg"/>
    <x v="1"/>
    <x v="483"/>
    <s v="g"/>
  </r>
  <r>
    <x v="5"/>
    <n v="70"/>
    <s v="646e47020e77ec175b88dcaf"/>
    <x v="219"/>
    <s v="1 large"/>
    <x v="105"/>
    <s v="https://indnutrientsapi.tech/food/name/Egg-Omelette-Or-Scrambled-Egg-With-Cheese,-Ham-Or-Bacon-And-Tomatoes"/>
    <s v="Non Vegetarian"/>
    <s v="https://indnutrientsapi.tech/food?type=Non-Vegetarian"/>
    <s v="Egg"/>
    <s v="https://indnutrientsapi.tech/food?core=Egg"/>
    <x v="2"/>
    <x v="484"/>
    <s v="g"/>
  </r>
  <r>
    <x v="5"/>
    <n v="70"/>
    <s v="646e47020e77ec175b88dcd2"/>
    <x v="220"/>
    <s v="1 large"/>
    <x v="151"/>
    <s v="https://indnutrientsapi.tech/food/name/Egg-Omelette-Or-Scrambled-Egg"/>
    <s v="Non Vegetarian"/>
    <s v="https://indnutrientsapi.tech/food?type=Non-Vegetarian"/>
    <s v="Egg"/>
    <s v="https://indnutrientsapi.tech/food?core=Egg"/>
    <x v="0"/>
    <x v="485"/>
    <s v="g"/>
  </r>
  <r>
    <x v="5"/>
    <n v="70"/>
    <s v="646e47020e77ec175b88dcd2"/>
    <x v="220"/>
    <s v="1 large"/>
    <x v="151"/>
    <s v="https://indnutrientsapi.tech/food/name/Egg-Omelette-Or-Scrambled-Egg"/>
    <s v="Non Vegetarian"/>
    <s v="https://indnutrientsapi.tech/food?type=Non-Vegetarian"/>
    <s v="Egg"/>
    <s v="https://indnutrientsapi.tech/food?core=Egg"/>
    <x v="1"/>
    <x v="183"/>
    <s v="g"/>
  </r>
  <r>
    <x v="5"/>
    <n v="70"/>
    <s v="646e47020e77ec175b88dcd2"/>
    <x v="220"/>
    <s v="1 large"/>
    <x v="151"/>
    <s v="https://indnutrientsapi.tech/food/name/Egg-Omelette-Or-Scrambled-Egg"/>
    <s v="Non Vegetarian"/>
    <s v="https://indnutrientsapi.tech/food?type=Non-Vegetarian"/>
    <s v="Egg"/>
    <s v="https://indnutrientsapi.tech/food?core=Egg"/>
    <x v="2"/>
    <x v="486"/>
    <s v="g"/>
  </r>
  <r>
    <x v="5"/>
    <n v="70"/>
    <s v="646e47040e77ec175b88dcdb"/>
    <x v="221"/>
    <s v="1 large"/>
    <x v="152"/>
    <s v="https://indnutrientsapi.tech/food/name/Egg-Omelette-Or-Scrambled-Egg-With-Chicken"/>
    <s v="Non Vegetarian"/>
    <s v="https://indnutrientsapi.tech/food?type=Non-Vegetarian"/>
    <s v="Egg"/>
    <s v="https://indnutrientsapi.tech/food?core=Egg"/>
    <x v="0"/>
    <x v="114"/>
    <s v="g"/>
  </r>
  <r>
    <x v="5"/>
    <n v="70"/>
    <s v="646e47040e77ec175b88dcdb"/>
    <x v="221"/>
    <s v="1 large"/>
    <x v="152"/>
    <s v="https://indnutrientsapi.tech/food/name/Egg-Omelette-Or-Scrambled-Egg-With-Chicken"/>
    <s v="Non Vegetarian"/>
    <s v="https://indnutrientsapi.tech/food?type=Non-Vegetarian"/>
    <s v="Egg"/>
    <s v="https://indnutrientsapi.tech/food?core=Egg"/>
    <x v="1"/>
    <x v="487"/>
    <s v="g"/>
  </r>
  <r>
    <x v="5"/>
    <n v="70"/>
    <s v="646e47040e77ec175b88dcdb"/>
    <x v="221"/>
    <s v="1 large"/>
    <x v="152"/>
    <s v="https://indnutrientsapi.tech/food/name/Egg-Omelette-Or-Scrambled-Egg-With-Chicken"/>
    <s v="Non Vegetarian"/>
    <s v="https://indnutrientsapi.tech/food?type=Non-Vegetarian"/>
    <s v="Egg"/>
    <s v="https://indnutrientsapi.tech/food?core=Egg"/>
    <x v="2"/>
    <x v="488"/>
    <s v="g"/>
  </r>
  <r>
    <x v="5"/>
    <n v="70"/>
    <s v="646e47040e77ec175b88dce2"/>
    <x v="222"/>
    <s v="1 tart"/>
    <x v="93"/>
    <s v="https://indnutrientsapi.tech/food/name/Egg-Tart"/>
    <s v="Non Vegetarian"/>
    <s v="https://indnutrientsapi.tech/food?type=Non-Vegetarian"/>
    <s v="Egg"/>
    <s v="https://indnutrientsapi.tech/food?core=Egg"/>
    <x v="0"/>
    <x v="489"/>
    <s v="g"/>
  </r>
  <r>
    <x v="5"/>
    <n v="70"/>
    <s v="646e47040e77ec175b88dce2"/>
    <x v="222"/>
    <s v="1 tart"/>
    <x v="93"/>
    <s v="https://indnutrientsapi.tech/food/name/Egg-Tart"/>
    <s v="Non Vegetarian"/>
    <s v="https://indnutrientsapi.tech/food?type=Non-Vegetarian"/>
    <s v="Egg"/>
    <s v="https://indnutrientsapi.tech/food?core=Egg"/>
    <x v="1"/>
    <x v="490"/>
    <s v="g"/>
  </r>
  <r>
    <x v="5"/>
    <n v="70"/>
    <s v="646e47040e77ec175b88dce2"/>
    <x v="222"/>
    <s v="1 tart"/>
    <x v="93"/>
    <s v="https://indnutrientsapi.tech/food/name/Egg-Tart"/>
    <s v="Non Vegetarian"/>
    <s v="https://indnutrientsapi.tech/food?type=Non-Vegetarian"/>
    <s v="Egg"/>
    <s v="https://indnutrientsapi.tech/food?core=Egg"/>
    <x v="2"/>
    <x v="325"/>
    <s v="g"/>
  </r>
  <r>
    <x v="5"/>
    <n v="70"/>
    <s v="646e47020e77ec175b88dc38"/>
    <x v="223"/>
    <s v="1 sandwich"/>
    <x v="142"/>
    <s v="https://indnutrientsapi.tech/food/name/Egg,-Cheese-And-Bacon-On-English-Muffin"/>
    <s v="Non Vegetarian"/>
    <s v="https://indnutrientsapi.tech/food?type=Non-Vegetarian"/>
    <s v="Egg"/>
    <s v="https://indnutrientsapi.tech/food?core=Egg"/>
    <x v="0"/>
    <x v="427"/>
    <s v="g"/>
  </r>
  <r>
    <x v="5"/>
    <n v="70"/>
    <s v="646e47020e77ec175b88dc38"/>
    <x v="223"/>
    <s v="1 sandwich"/>
    <x v="142"/>
    <s v="https://indnutrientsapi.tech/food/name/Egg,-Cheese-And-Bacon-On-English-Muffin"/>
    <s v="Non Vegetarian"/>
    <s v="https://indnutrientsapi.tech/food?type=Non-Vegetarian"/>
    <s v="Egg"/>
    <s v="https://indnutrientsapi.tech/food?core=Egg"/>
    <x v="1"/>
    <x v="491"/>
    <s v="g"/>
  </r>
  <r>
    <x v="5"/>
    <n v="70"/>
    <s v="646e47020e77ec175b88dc38"/>
    <x v="223"/>
    <s v="1 sandwich"/>
    <x v="142"/>
    <s v="https://indnutrientsapi.tech/food/name/Egg,-Cheese-And-Bacon-On-English-Muffin"/>
    <s v="Non Vegetarian"/>
    <s v="https://indnutrientsapi.tech/food?type=Non-Vegetarian"/>
    <s v="Egg"/>
    <s v="https://indnutrientsapi.tech/food?core=Egg"/>
    <x v="2"/>
    <x v="492"/>
    <s v="g"/>
  </r>
  <r>
    <x v="6"/>
    <n v="70"/>
    <s v="646e4928e0f8f521e3413848"/>
    <x v="224"/>
    <s v="1 fillet (16 cm x 7.5 cm x 1 cm)"/>
    <x v="1"/>
    <s v="https://indnutrientsapi.tech/food/name/Grilled-Fish"/>
    <s v="Non Vegetarian"/>
    <s v="https://indnutrientsapi.tech/food?type=Non-Vegetarian"/>
    <s v="Fish"/>
    <s v="https://indnutrientsapi.tech/food?core=Fish"/>
    <x v="0"/>
    <x v="185"/>
    <s v="g"/>
  </r>
  <r>
    <x v="6"/>
    <n v="70"/>
    <s v="646e4928e0f8f521e3413848"/>
    <x v="224"/>
    <s v="1 fillet (16 cm x 7.5 cm x 1 cm)"/>
    <x v="1"/>
    <s v="https://indnutrientsapi.tech/food/name/Grilled-Fish"/>
    <s v="Non Vegetarian"/>
    <s v="https://indnutrientsapi.tech/food?type=Non-Vegetarian"/>
    <s v="Fish"/>
    <s v="https://indnutrientsapi.tech/food?core=Fish"/>
    <x v="1"/>
    <x v="493"/>
    <s v="g"/>
  </r>
  <r>
    <x v="6"/>
    <n v="70"/>
    <s v="646e4928e0f8f521e3413848"/>
    <x v="224"/>
    <s v="1 fillet (16 cm x 7.5 cm x 1 cm)"/>
    <x v="1"/>
    <s v="https://indnutrientsapi.tech/food/name/Grilled-Fish"/>
    <s v="Non Vegetarian"/>
    <s v="https://indnutrientsapi.tech/food?type=Non-Vegetarian"/>
    <s v="Fish"/>
    <s v="https://indnutrientsapi.tech/food?core=Fish"/>
    <x v="2"/>
    <x v="494"/>
    <s v="g"/>
  </r>
  <r>
    <x v="6"/>
    <n v="70"/>
    <s v="646e4928e0f8f521e341384f"/>
    <x v="225"/>
    <s v="1 serving (83 g)"/>
    <x v="24"/>
    <s v="https://indnutrientsapi.tech/food/name/Light-&amp;-Crispy-Lemon-Fish"/>
    <s v="Non Vegetarian"/>
    <s v="https://indnutrientsapi.tech/food?type=Non-Vegetarian"/>
    <s v="Fish"/>
    <s v="https://indnutrientsapi.tech/food?core=Fish"/>
    <x v="0"/>
    <x v="495"/>
    <s v="g"/>
  </r>
  <r>
    <x v="6"/>
    <n v="70"/>
    <s v="646e4928e0f8f521e341384f"/>
    <x v="225"/>
    <s v="1 serving (83 g)"/>
    <x v="24"/>
    <s v="https://indnutrientsapi.tech/food/name/Light-&amp;-Crispy-Lemon-Fish"/>
    <s v="Non Vegetarian"/>
    <s v="https://indnutrientsapi.tech/food?type=Non-Vegetarian"/>
    <s v="Fish"/>
    <s v="https://indnutrientsapi.tech/food?core=Fish"/>
    <x v="1"/>
    <x v="186"/>
    <s v="g"/>
  </r>
  <r>
    <x v="6"/>
    <n v="70"/>
    <s v="646e4928e0f8f521e341384f"/>
    <x v="225"/>
    <s v="1 serving (83 g)"/>
    <x v="24"/>
    <s v="https://indnutrientsapi.tech/food/name/Light-&amp;-Crispy-Lemon-Fish"/>
    <s v="Non Vegetarian"/>
    <s v="https://indnutrientsapi.tech/food?type=Non-Vegetarian"/>
    <s v="Fish"/>
    <s v="https://indnutrientsapi.tech/food?core=Fish"/>
    <x v="2"/>
    <x v="496"/>
    <s v="g"/>
  </r>
  <r>
    <x v="6"/>
    <n v="70"/>
    <s v="646e4928e0f8f521e3413856"/>
    <x v="226"/>
    <s v="1 fillet (16 cm x 9 cm x 1 cm)"/>
    <x v="153"/>
    <s v="https://indnutrientsapi.tech/food/name/Fried-Battered-Fish"/>
    <s v="Non Vegetarian"/>
    <s v="https://indnutrientsapi.tech/food?type=Non-Vegetarian"/>
    <s v="Fish"/>
    <s v="https://indnutrientsapi.tech/food?core=Fish"/>
    <x v="0"/>
    <x v="497"/>
    <s v="g"/>
  </r>
  <r>
    <x v="6"/>
    <n v="70"/>
    <s v="646e4928e0f8f521e3413856"/>
    <x v="226"/>
    <s v="1 fillet (16 cm x 9 cm x 1 cm)"/>
    <x v="153"/>
    <s v="https://indnutrientsapi.tech/food/name/Fried-Battered-Fish"/>
    <s v="Non Vegetarian"/>
    <s v="https://indnutrientsapi.tech/food?type=Non-Vegetarian"/>
    <s v="Fish"/>
    <s v="https://indnutrientsapi.tech/food?core=Fish"/>
    <x v="1"/>
    <x v="498"/>
    <s v="g"/>
  </r>
  <r>
    <x v="6"/>
    <n v="70"/>
    <s v="646e4928e0f8f521e3413856"/>
    <x v="226"/>
    <s v="1 fillet (16 cm x 9 cm x 1 cm)"/>
    <x v="153"/>
    <s v="https://indnutrientsapi.tech/food/name/Fried-Battered-Fish"/>
    <s v="Non Vegetarian"/>
    <s v="https://indnutrientsapi.tech/food?type=Non-Vegetarian"/>
    <s v="Fish"/>
    <s v="https://indnutrientsapi.tech/food?core=Fish"/>
    <x v="2"/>
    <x v="315"/>
    <s v="g"/>
  </r>
  <r>
    <x v="6"/>
    <n v="70"/>
    <s v="646e4928e0f8f521e341385e"/>
    <x v="227"/>
    <s v="1 serving (125 g)"/>
    <x v="154"/>
    <s v="https://indnutrientsapi.tech/food/name/Crumbed-Hake-Portions"/>
    <s v="Non Vegetarian"/>
    <s v="https://indnutrientsapi.tech/food?type=Non-Vegetarian"/>
    <s v="Fish"/>
    <s v="https://indnutrientsapi.tech/food?core=Fish"/>
    <x v="0"/>
    <x v="499"/>
    <s v="g"/>
  </r>
  <r>
    <x v="6"/>
    <n v="70"/>
    <s v="646e4928e0f8f521e341385e"/>
    <x v="227"/>
    <s v="1 serving (125 g)"/>
    <x v="154"/>
    <s v="https://indnutrientsapi.tech/food/name/Crumbed-Hake-Portions"/>
    <s v="Non Vegetarian"/>
    <s v="https://indnutrientsapi.tech/food?type=Non-Vegetarian"/>
    <s v="Fish"/>
    <s v="https://indnutrientsapi.tech/food?core=Fish"/>
    <x v="1"/>
    <x v="500"/>
    <s v="g"/>
  </r>
  <r>
    <x v="6"/>
    <n v="70"/>
    <s v="646e4928e0f8f521e341385e"/>
    <x v="227"/>
    <s v="1 serving (125 g)"/>
    <x v="154"/>
    <s v="https://indnutrientsapi.tech/food/name/Crumbed-Hake-Portions"/>
    <s v="Non Vegetarian"/>
    <s v="https://indnutrientsapi.tech/food?type=Non-Vegetarian"/>
    <s v="Fish"/>
    <s v="https://indnutrientsapi.tech/food?core=Fish"/>
    <x v="2"/>
    <x v="77"/>
    <s v="g"/>
  </r>
  <r>
    <x v="6"/>
    <n v="70"/>
    <s v="646e4928e0f8f521e3413865"/>
    <x v="228"/>
    <s v="1 fillet (16 cm x 7.5 cm x 1 cm)"/>
    <x v="51"/>
    <s v="https://indnutrientsapi.tech/food/name/Cooked-Fish"/>
    <s v="Non Vegetarian"/>
    <s v="https://indnutrientsapi.tech/food?type=Non-Vegetarian"/>
    <s v="Fish"/>
    <s v="https://indnutrientsapi.tech/food?core=Fish"/>
    <x v="0"/>
    <x v="33"/>
    <s v="g"/>
  </r>
  <r>
    <x v="6"/>
    <n v="70"/>
    <s v="646e4928e0f8f521e3413865"/>
    <x v="228"/>
    <s v="1 fillet (16 cm x 7.5 cm x 1 cm)"/>
    <x v="51"/>
    <s v="https://indnutrientsapi.tech/food/name/Cooked-Fish"/>
    <s v="Non Vegetarian"/>
    <s v="https://indnutrientsapi.tech/food?type=Non-Vegetarian"/>
    <s v="Fish"/>
    <s v="https://indnutrientsapi.tech/food?core=Fish"/>
    <x v="1"/>
    <x v="501"/>
    <s v="g"/>
  </r>
  <r>
    <x v="6"/>
    <n v="70"/>
    <s v="646e4928e0f8f521e3413865"/>
    <x v="228"/>
    <s v="1 fillet (16 cm x 7.5 cm x 1 cm)"/>
    <x v="51"/>
    <s v="https://indnutrientsapi.tech/food/name/Cooked-Fish"/>
    <s v="Non Vegetarian"/>
    <s v="https://indnutrientsapi.tech/food?type=Non-Vegetarian"/>
    <s v="Fish"/>
    <s v="https://indnutrientsapi.tech/food?core=Fish"/>
    <x v="2"/>
    <x v="502"/>
    <s v="g"/>
  </r>
  <r>
    <x v="6"/>
    <n v="70"/>
    <s v="646e4928e0f8f521e341386c"/>
    <x v="229"/>
    <s v="100 g"/>
    <x v="155"/>
    <s v="https://indnutrientsapi.tech/food/name/Steamed-Fish"/>
    <s v="Non Vegetarian"/>
    <s v="https://indnutrientsapi.tech/food?type=Non-Vegetarian"/>
    <s v="Fish"/>
    <s v="https://indnutrientsapi.tech/food?core=Fish"/>
    <x v="0"/>
    <x v="33"/>
    <s v="g"/>
  </r>
  <r>
    <x v="6"/>
    <n v="70"/>
    <s v="646e4928e0f8f521e341386c"/>
    <x v="229"/>
    <s v="100 g"/>
    <x v="155"/>
    <s v="https://indnutrientsapi.tech/food/name/Steamed-Fish"/>
    <s v="Non Vegetarian"/>
    <s v="https://indnutrientsapi.tech/food?type=Non-Vegetarian"/>
    <s v="Fish"/>
    <s v="https://indnutrientsapi.tech/food?core=Fish"/>
    <x v="1"/>
    <x v="503"/>
    <s v="g"/>
  </r>
  <r>
    <x v="6"/>
    <n v="70"/>
    <s v="646e4928e0f8f521e341386c"/>
    <x v="229"/>
    <s v="100 g"/>
    <x v="155"/>
    <s v="https://indnutrientsapi.tech/food/name/Steamed-Fish"/>
    <s v="Non Vegetarian"/>
    <s v="https://indnutrientsapi.tech/food?type=Non-Vegetarian"/>
    <s v="Fish"/>
    <s v="https://indnutrientsapi.tech/food?core=Fish"/>
    <x v="2"/>
    <x v="504"/>
    <s v="g"/>
  </r>
  <r>
    <x v="6"/>
    <n v="70"/>
    <s v="646e4928e0f8f521e3413873"/>
    <x v="230"/>
    <s v="100 g"/>
    <x v="156"/>
    <s v="https://indnutrientsapi.tech/food/name/Fried-Fish"/>
    <s v="Non Vegetarian"/>
    <s v="https://indnutrientsapi.tech/food?type=Non-Vegetarian"/>
    <s v="Fish"/>
    <s v="https://indnutrientsapi.tech/food?core=Fish"/>
    <x v="0"/>
    <x v="505"/>
    <s v="g"/>
  </r>
  <r>
    <x v="6"/>
    <n v="70"/>
    <s v="646e4928e0f8f521e3413873"/>
    <x v="230"/>
    <s v="100 g"/>
    <x v="156"/>
    <s v="https://indnutrientsapi.tech/food/name/Fried-Fish"/>
    <s v="Non Vegetarian"/>
    <s v="https://indnutrientsapi.tech/food?type=Non-Vegetarian"/>
    <s v="Fish"/>
    <s v="https://indnutrientsapi.tech/food?core=Fish"/>
    <x v="1"/>
    <x v="506"/>
    <s v="g"/>
  </r>
  <r>
    <x v="6"/>
    <n v="70"/>
    <s v="646e4928e0f8f521e3413873"/>
    <x v="230"/>
    <s v="100 g"/>
    <x v="156"/>
    <s v="https://indnutrientsapi.tech/food/name/Fried-Fish"/>
    <s v="Non Vegetarian"/>
    <s v="https://indnutrientsapi.tech/food?type=Non-Vegetarian"/>
    <s v="Fish"/>
    <s v="https://indnutrientsapi.tech/food?core=Fish"/>
    <x v="2"/>
    <x v="507"/>
    <s v="g"/>
  </r>
  <r>
    <x v="6"/>
    <n v="70"/>
    <s v="646e4928e0f8f521e3413881"/>
    <x v="231"/>
    <s v="1 fillet (16 cm x 9 cm x 1 cm)"/>
    <x v="157"/>
    <s v="https://indnutrientsapi.tech/food/name/Baked-Breaded-Or-Battered-Fish"/>
    <s v="Non Vegetarian"/>
    <s v="https://indnutrientsapi.tech/food?type=Non-Vegetarian"/>
    <s v="Fish"/>
    <s v="https://indnutrientsapi.tech/food?core=Fish"/>
    <x v="0"/>
    <x v="418"/>
    <s v="g"/>
  </r>
  <r>
    <x v="6"/>
    <n v="70"/>
    <s v="646e4928e0f8f521e3413881"/>
    <x v="231"/>
    <s v="1 fillet (16 cm x 9 cm x 1 cm)"/>
    <x v="157"/>
    <s v="https://indnutrientsapi.tech/food/name/Baked-Breaded-Or-Battered-Fish"/>
    <s v="Non Vegetarian"/>
    <s v="https://indnutrientsapi.tech/food?type=Non-Vegetarian"/>
    <s v="Fish"/>
    <s v="https://indnutrientsapi.tech/food?core=Fish"/>
    <x v="1"/>
    <x v="508"/>
    <s v="g"/>
  </r>
  <r>
    <x v="6"/>
    <n v="70"/>
    <s v="646e4928e0f8f521e3413881"/>
    <x v="231"/>
    <s v="1 fillet (16 cm x 9 cm x 1 cm)"/>
    <x v="157"/>
    <s v="https://indnutrientsapi.tech/food/name/Baked-Breaded-Or-Battered-Fish"/>
    <s v="Non Vegetarian"/>
    <s v="https://indnutrientsapi.tech/food?type=Non-Vegetarian"/>
    <s v="Fish"/>
    <s v="https://indnutrientsapi.tech/food?core=Fish"/>
    <x v="2"/>
    <x v="509"/>
    <s v="g"/>
  </r>
  <r>
    <x v="6"/>
    <n v="70"/>
    <s v="646e4928e0f8f521e3413888"/>
    <x v="232"/>
    <s v="1 fillet"/>
    <x v="158"/>
    <s v="https://indnutrientsapi.tech/food/name/Haddock-(fish)"/>
    <s v="Non Vegetarian"/>
    <s v="https://indnutrientsapi.tech/food?type=Non-Vegetarian"/>
    <s v="Fish"/>
    <s v="https://indnutrientsapi.tech/food?core=Fish"/>
    <x v="0"/>
    <x v="33"/>
    <s v="g"/>
  </r>
  <r>
    <x v="6"/>
    <n v="70"/>
    <s v="646e4928e0f8f521e3413888"/>
    <x v="232"/>
    <s v="1 fillet"/>
    <x v="158"/>
    <s v="https://indnutrientsapi.tech/food/name/Haddock-(fish)"/>
    <s v="Non Vegetarian"/>
    <s v="https://indnutrientsapi.tech/food?type=Non-Vegetarian"/>
    <s v="Fish"/>
    <s v="https://indnutrientsapi.tech/food?core=Fish"/>
    <x v="1"/>
    <x v="510"/>
    <s v="g"/>
  </r>
  <r>
    <x v="6"/>
    <n v="70"/>
    <s v="646e4928e0f8f521e3413888"/>
    <x v="232"/>
    <s v="1 fillet"/>
    <x v="158"/>
    <s v="https://indnutrientsapi.tech/food/name/Haddock-(fish)"/>
    <s v="Non Vegetarian"/>
    <s v="https://indnutrientsapi.tech/food?type=Non-Vegetarian"/>
    <s v="Fish"/>
    <s v="https://indnutrientsapi.tech/food?core=Fish"/>
    <x v="2"/>
    <x v="511"/>
    <s v="g"/>
  </r>
  <r>
    <x v="6"/>
    <n v="70"/>
    <s v="646e4928e0f8f521e341388f"/>
    <x v="233"/>
    <s v="1 piece (80 g)"/>
    <x v="124"/>
    <s v="https://indnutrientsapi.tech/food/name/Hake-Medallions"/>
    <s v="Non Vegetarian"/>
    <s v="https://indnutrientsapi.tech/food?type=Non-Vegetarian"/>
    <s v="Fish"/>
    <s v="https://indnutrientsapi.tech/food?core=Fish"/>
    <x v="0"/>
    <x v="512"/>
    <s v="g"/>
  </r>
  <r>
    <x v="6"/>
    <n v="70"/>
    <s v="646e4928e0f8f521e341388f"/>
    <x v="233"/>
    <s v="1 piece (80 g)"/>
    <x v="124"/>
    <s v="https://indnutrientsapi.tech/food/name/Hake-Medallions"/>
    <s v="Non Vegetarian"/>
    <s v="https://indnutrientsapi.tech/food?type=Non-Vegetarian"/>
    <s v="Fish"/>
    <s v="https://indnutrientsapi.tech/food?core=Fish"/>
    <x v="1"/>
    <x v="192"/>
    <s v="g"/>
  </r>
  <r>
    <x v="6"/>
    <n v="70"/>
    <s v="646e4928e0f8f521e341388f"/>
    <x v="233"/>
    <s v="1 piece (80 g)"/>
    <x v="124"/>
    <s v="https://indnutrientsapi.tech/food/name/Hake-Medallions"/>
    <s v="Non Vegetarian"/>
    <s v="https://indnutrientsapi.tech/food?type=Non-Vegetarian"/>
    <s v="Fish"/>
    <s v="https://indnutrientsapi.tech/food?core=Fish"/>
    <x v="2"/>
    <x v="82"/>
    <s v="g"/>
  </r>
  <r>
    <x v="6"/>
    <n v="70"/>
    <s v="646e4928e0f8f521e3413896"/>
    <x v="234"/>
    <s v="1/2 fillet"/>
    <x v="159"/>
    <s v="https://indnutrientsapi.tech/food/name/Yellowtail-(fish)-(mixed-Species)"/>
    <s v="Non Vegetarian"/>
    <s v="https://indnutrientsapi.tech/food?type=Non-Vegetarian"/>
    <s v="Fish"/>
    <s v="https://indnutrientsapi.tech/food?core=Fish"/>
    <x v="0"/>
    <x v="33"/>
    <s v="g"/>
  </r>
  <r>
    <x v="6"/>
    <n v="70"/>
    <s v="646e4928e0f8f521e3413896"/>
    <x v="234"/>
    <s v="1/2 fillet"/>
    <x v="159"/>
    <s v="https://indnutrientsapi.tech/food/name/Yellowtail-(fish)-(mixed-Species)"/>
    <s v="Non Vegetarian"/>
    <s v="https://indnutrientsapi.tech/food?type=Non-Vegetarian"/>
    <s v="Fish"/>
    <s v="https://indnutrientsapi.tech/food?core=Fish"/>
    <x v="1"/>
    <x v="513"/>
    <s v="g"/>
  </r>
  <r>
    <x v="6"/>
    <n v="70"/>
    <s v="646e4928e0f8f521e3413896"/>
    <x v="234"/>
    <s v="1/2 fillet"/>
    <x v="159"/>
    <s v="https://indnutrientsapi.tech/food/name/Yellowtail-(fish)-(mixed-Species)"/>
    <s v="Non Vegetarian"/>
    <s v="https://indnutrientsapi.tech/food?type=Non-Vegetarian"/>
    <s v="Fish"/>
    <s v="https://indnutrientsapi.tech/food?core=Fish"/>
    <x v="2"/>
    <x v="514"/>
    <s v="g"/>
  </r>
  <r>
    <x v="6"/>
    <n v="70"/>
    <s v="646e4928e0f8f521e341389d"/>
    <x v="235"/>
    <s v="1 fillet (15 cm x 6.5 cm x 1 cm)"/>
    <x v="136"/>
    <s v="https://indnutrientsapi.tech/food/name/Baked-Or-Grilled-Cod"/>
    <s v="Non Vegetarian"/>
    <s v="https://indnutrientsapi.tech/food?type=Non-Vegetarian"/>
    <s v="Fish"/>
    <s v="https://indnutrientsapi.tech/food?core=Fish"/>
    <x v="0"/>
    <x v="358"/>
    <s v="g"/>
  </r>
  <r>
    <x v="6"/>
    <n v="70"/>
    <s v="646e4928e0f8f521e341389d"/>
    <x v="235"/>
    <s v="1 fillet (15 cm x 6.5 cm x 1 cm)"/>
    <x v="136"/>
    <s v="https://indnutrientsapi.tech/food/name/Baked-Or-Grilled-Cod"/>
    <s v="Non Vegetarian"/>
    <s v="https://indnutrientsapi.tech/food?type=Non-Vegetarian"/>
    <s v="Fish"/>
    <s v="https://indnutrientsapi.tech/food?core=Fish"/>
    <x v="1"/>
    <x v="515"/>
    <s v="g"/>
  </r>
  <r>
    <x v="6"/>
    <n v="70"/>
    <s v="646e4928e0f8f521e341389d"/>
    <x v="235"/>
    <s v="1 fillet (15 cm x 6.5 cm x 1 cm)"/>
    <x v="136"/>
    <s v="https://indnutrientsapi.tech/food/name/Baked-Or-Grilled-Cod"/>
    <s v="Non Vegetarian"/>
    <s v="https://indnutrientsapi.tech/food?type=Non-Vegetarian"/>
    <s v="Fish"/>
    <s v="https://indnutrientsapi.tech/food?core=Fish"/>
    <x v="2"/>
    <x v="516"/>
    <s v="g"/>
  </r>
  <r>
    <x v="6"/>
    <n v="70"/>
    <s v="646e4928e0f8f521e34138a4"/>
    <x v="236"/>
    <s v="100 g"/>
    <x v="160"/>
    <s v="https://indnutrientsapi.tech/food/name/Pilchards-In-Tomato-Sauce"/>
    <s v="Non Vegetarian"/>
    <s v="https://indnutrientsapi.tech/food?type=Non-Vegetarian"/>
    <s v="Fish"/>
    <s v="https://indnutrientsapi.tech/food?core=Fish"/>
    <x v="0"/>
    <x v="210"/>
    <s v="g"/>
  </r>
  <r>
    <x v="6"/>
    <n v="70"/>
    <s v="646e4928e0f8f521e34138a4"/>
    <x v="236"/>
    <s v="100 g"/>
    <x v="160"/>
    <s v="https://indnutrientsapi.tech/food/name/Pilchards-In-Tomato-Sauce"/>
    <s v="Non Vegetarian"/>
    <s v="https://indnutrientsapi.tech/food?type=Non-Vegetarian"/>
    <s v="Fish"/>
    <s v="https://indnutrientsapi.tech/food?core=Fish"/>
    <x v="1"/>
    <x v="517"/>
    <s v="g"/>
  </r>
  <r>
    <x v="6"/>
    <n v="70"/>
    <s v="646e4928e0f8f521e34138a4"/>
    <x v="236"/>
    <s v="100 g"/>
    <x v="160"/>
    <s v="https://indnutrientsapi.tech/food/name/Pilchards-In-Tomato-Sauce"/>
    <s v="Non Vegetarian"/>
    <s v="https://indnutrientsapi.tech/food?type=Non-Vegetarian"/>
    <s v="Fish"/>
    <s v="https://indnutrientsapi.tech/food?core=Fish"/>
    <x v="2"/>
    <x v="518"/>
    <s v="g"/>
  </r>
  <r>
    <x v="6"/>
    <n v="70"/>
    <s v="646e4929e0f8f521e34138c0"/>
    <x v="237"/>
    <s v="1 fillet"/>
    <x v="161"/>
    <s v="https://indnutrientsapi.tech/food/name/Whiting-(fish)-(mixed-Species)"/>
    <s v="Non Vegetarian"/>
    <s v="https://indnutrientsapi.tech/food?type=Non-Vegetarian"/>
    <s v="Fish"/>
    <s v="https://indnutrientsapi.tech/food?core=Fish"/>
    <x v="0"/>
    <x v="33"/>
    <s v="g"/>
  </r>
  <r>
    <x v="6"/>
    <n v="70"/>
    <s v="646e4929e0f8f521e34138c0"/>
    <x v="237"/>
    <s v="1 fillet"/>
    <x v="161"/>
    <s v="https://indnutrientsapi.tech/food/name/Whiting-(fish)-(mixed-Species)"/>
    <s v="Non Vegetarian"/>
    <s v="https://indnutrientsapi.tech/food?type=Non-Vegetarian"/>
    <s v="Fish"/>
    <s v="https://indnutrientsapi.tech/food?core=Fish"/>
    <x v="1"/>
    <x v="519"/>
    <s v="g"/>
  </r>
  <r>
    <x v="6"/>
    <n v="70"/>
    <s v="646e4929e0f8f521e34138c0"/>
    <x v="237"/>
    <s v="1 fillet"/>
    <x v="161"/>
    <s v="https://indnutrientsapi.tech/food/name/Whiting-(fish)-(mixed-Species)"/>
    <s v="Non Vegetarian"/>
    <s v="https://indnutrientsapi.tech/food?type=Non-Vegetarian"/>
    <s v="Fish"/>
    <s v="https://indnutrientsapi.tech/food?core=Fish"/>
    <x v="2"/>
    <x v="520"/>
    <s v="g"/>
  </r>
  <r>
    <x v="6"/>
    <n v="70"/>
    <s v="646e4929e0f8f521e34138b9"/>
    <x v="238"/>
    <s v="100 g"/>
    <x v="162"/>
    <s v="https://indnutrientsapi.tech/food/name/Baked-Or-Grilled-Tuna"/>
    <s v="Non Vegetarian"/>
    <s v="https://indnutrientsapi.tech/food?type=Non-Vegetarian"/>
    <s v="Fish"/>
    <s v="https://indnutrientsapi.tech/food?core=Fish"/>
    <x v="0"/>
    <x v="161"/>
    <s v="g"/>
  </r>
  <r>
    <x v="6"/>
    <n v="70"/>
    <s v="646e4929e0f8f521e34138b9"/>
    <x v="238"/>
    <s v="100 g"/>
    <x v="162"/>
    <s v="https://indnutrientsapi.tech/food/name/Baked-Or-Grilled-Tuna"/>
    <s v="Non Vegetarian"/>
    <s v="https://indnutrientsapi.tech/food?type=Non-Vegetarian"/>
    <s v="Fish"/>
    <s v="https://indnutrientsapi.tech/food?core=Fish"/>
    <x v="1"/>
    <x v="521"/>
    <s v="g"/>
  </r>
  <r>
    <x v="6"/>
    <n v="70"/>
    <s v="646e4929e0f8f521e34138b9"/>
    <x v="238"/>
    <s v="100 g"/>
    <x v="162"/>
    <s v="https://indnutrientsapi.tech/food/name/Baked-Or-Grilled-Tuna"/>
    <s v="Non Vegetarian"/>
    <s v="https://indnutrientsapi.tech/food?type=Non-Vegetarian"/>
    <s v="Fish"/>
    <s v="https://indnutrientsapi.tech/food?core=Fish"/>
    <x v="2"/>
    <x v="522"/>
    <s v="g"/>
  </r>
  <r>
    <x v="6"/>
    <n v="70"/>
    <s v="646e4928e0f8f521e34138ab"/>
    <x v="239"/>
    <s v="100 g"/>
    <x v="52"/>
    <s v="https://indnutrientsapi.tech/food/name/Country-Fry-Hake-Fillets"/>
    <s v="Non Vegetarian"/>
    <s v="https://indnutrientsapi.tech/food?type=Non-Vegetarian"/>
    <s v="Fish"/>
    <s v="https://indnutrientsapi.tech/food?core=Fish"/>
    <x v="0"/>
    <x v="445"/>
    <s v="g"/>
  </r>
  <r>
    <x v="6"/>
    <n v="70"/>
    <s v="646e4928e0f8f521e34138ab"/>
    <x v="239"/>
    <s v="100 g"/>
    <x v="52"/>
    <s v="https://indnutrientsapi.tech/food/name/Country-Fry-Hake-Fillets"/>
    <s v="Non Vegetarian"/>
    <s v="https://indnutrientsapi.tech/food?type=Non-Vegetarian"/>
    <s v="Fish"/>
    <s v="https://indnutrientsapi.tech/food?core=Fish"/>
    <x v="1"/>
    <x v="499"/>
    <s v="g"/>
  </r>
  <r>
    <x v="6"/>
    <n v="70"/>
    <s v="646e4928e0f8f521e34138ab"/>
    <x v="239"/>
    <s v="100 g"/>
    <x v="52"/>
    <s v="https://indnutrientsapi.tech/food/name/Country-Fry-Hake-Fillets"/>
    <s v="Non Vegetarian"/>
    <s v="https://indnutrientsapi.tech/food?type=Non-Vegetarian"/>
    <s v="Fish"/>
    <s v="https://indnutrientsapi.tech/food?core=Fish"/>
    <x v="2"/>
    <x v="523"/>
    <s v="g"/>
  </r>
  <r>
    <x v="6"/>
    <n v="70"/>
    <s v="646e4928e0f8f521e34138b2"/>
    <x v="240"/>
    <s v="100 g"/>
    <x v="3"/>
    <s v="https://indnutrientsapi.tech/food/name/Tuna-In-Water-(canned)"/>
    <s v="Non Vegetarian"/>
    <s v="https://indnutrientsapi.tech/food?type=Non-Vegetarian"/>
    <s v="Fish"/>
    <s v="https://indnutrientsapi.tech/food?core=Fish"/>
    <x v="0"/>
    <x v="33"/>
    <s v="g"/>
  </r>
  <r>
    <x v="6"/>
    <n v="70"/>
    <s v="646e4928e0f8f521e34138b2"/>
    <x v="240"/>
    <s v="100 g"/>
    <x v="3"/>
    <s v="https://indnutrientsapi.tech/food/name/Tuna-In-Water-(canned)"/>
    <s v="Non Vegetarian"/>
    <s v="https://indnutrientsapi.tech/food?type=Non-Vegetarian"/>
    <s v="Fish"/>
    <s v="https://indnutrientsapi.tech/food?core=Fish"/>
    <x v="1"/>
    <x v="524"/>
    <s v="g"/>
  </r>
  <r>
    <x v="6"/>
    <n v="70"/>
    <s v="646e4928e0f8f521e34138b2"/>
    <x v="240"/>
    <s v="100 g"/>
    <x v="3"/>
    <s v="https://indnutrientsapi.tech/food/name/Tuna-In-Water-(canned)"/>
    <s v="Non Vegetarian"/>
    <s v="https://indnutrientsapi.tech/food?type=Non-Vegetarian"/>
    <s v="Fish"/>
    <s v="https://indnutrientsapi.tech/food?core=Fish"/>
    <x v="2"/>
    <x v="525"/>
    <s v="g"/>
  </r>
  <r>
    <x v="6"/>
    <n v="70"/>
    <s v="646e4929e0f8f521e34138ce"/>
    <x v="241"/>
    <s v="1 fillet"/>
    <x v="98"/>
    <s v="https://indnutrientsapi.tech/food/name/Atlantic-Ocean-Perch"/>
    <s v="Non Vegetarian"/>
    <s v="https://indnutrientsapi.tech/food?type=Non-Vegetarian"/>
    <s v="Fish"/>
    <s v="https://indnutrientsapi.tech/food?core=Fish"/>
    <x v="0"/>
    <x v="33"/>
    <s v="g"/>
  </r>
  <r>
    <x v="6"/>
    <n v="70"/>
    <s v="646e4929e0f8f521e34138ce"/>
    <x v="241"/>
    <s v="1 fillet"/>
    <x v="98"/>
    <s v="https://indnutrientsapi.tech/food/name/Atlantic-Ocean-Perch"/>
    <s v="Non Vegetarian"/>
    <s v="https://indnutrientsapi.tech/food?type=Non-Vegetarian"/>
    <s v="Fish"/>
    <s v="https://indnutrientsapi.tech/food?core=Fish"/>
    <x v="1"/>
    <x v="330"/>
    <s v="g"/>
  </r>
  <r>
    <x v="6"/>
    <n v="70"/>
    <s v="646e4929e0f8f521e34138ce"/>
    <x v="241"/>
    <s v="1 fillet"/>
    <x v="98"/>
    <s v="https://indnutrientsapi.tech/food/name/Atlantic-Ocean-Perch"/>
    <s v="Non Vegetarian"/>
    <s v="https://indnutrientsapi.tech/food?type=Non-Vegetarian"/>
    <s v="Fish"/>
    <s v="https://indnutrientsapi.tech/food?core=Fish"/>
    <x v="2"/>
    <x v="526"/>
    <s v="g"/>
  </r>
  <r>
    <x v="6"/>
    <n v="70"/>
    <s v="646e4929e0f8f521e34138d5"/>
    <x v="242"/>
    <s v="100 g"/>
    <x v="163"/>
    <s v="https://indnutrientsapi.tech/food/name/Salted-Mackerel"/>
    <s v="Non Vegetarian"/>
    <s v="https://indnutrientsapi.tech/food?type=Non-Vegetarian"/>
    <s v="Fish"/>
    <s v="https://indnutrientsapi.tech/food?core=Fish"/>
    <x v="0"/>
    <x v="33"/>
    <s v="g"/>
  </r>
  <r>
    <x v="6"/>
    <n v="70"/>
    <s v="646e4929e0f8f521e34138d5"/>
    <x v="242"/>
    <s v="100 g"/>
    <x v="163"/>
    <s v="https://indnutrientsapi.tech/food/name/Salted-Mackerel"/>
    <s v="Non Vegetarian"/>
    <s v="https://indnutrientsapi.tech/food?type=Non-Vegetarian"/>
    <s v="Fish"/>
    <s v="https://indnutrientsapi.tech/food?core=Fish"/>
    <x v="1"/>
    <x v="527"/>
    <s v="g"/>
  </r>
  <r>
    <x v="6"/>
    <n v="70"/>
    <s v="646e4929e0f8f521e34138d5"/>
    <x v="242"/>
    <s v="100 g"/>
    <x v="163"/>
    <s v="https://indnutrientsapi.tech/food/name/Salted-Mackerel"/>
    <s v="Non Vegetarian"/>
    <s v="https://indnutrientsapi.tech/food?type=Non-Vegetarian"/>
    <s v="Fish"/>
    <s v="https://indnutrientsapi.tech/food?core=Fish"/>
    <x v="2"/>
    <x v="528"/>
    <s v="g"/>
  </r>
  <r>
    <x v="6"/>
    <n v="70"/>
    <s v="646e4929e0f8f521e34138c7"/>
    <x v="243"/>
    <s v="100 g"/>
    <x v="27"/>
    <s v="https://indnutrientsapi.tech/food/name/Fish"/>
    <s v="Non Vegetarian"/>
    <s v="https://indnutrientsapi.tech/food?type=Non-Vegetarian"/>
    <s v="Fish"/>
    <s v="https://indnutrientsapi.tech/food?core=Fish"/>
    <x v="0"/>
    <x v="33"/>
    <s v="g"/>
  </r>
  <r>
    <x v="6"/>
    <n v="70"/>
    <s v="646e4929e0f8f521e34138c7"/>
    <x v="243"/>
    <s v="100 g"/>
    <x v="27"/>
    <s v="https://indnutrientsapi.tech/food/name/Fish"/>
    <s v="Non Vegetarian"/>
    <s v="https://indnutrientsapi.tech/food?type=Non-Vegetarian"/>
    <s v="Fish"/>
    <s v="https://indnutrientsapi.tech/food?core=Fish"/>
    <x v="1"/>
    <x v="529"/>
    <s v="g"/>
  </r>
  <r>
    <x v="6"/>
    <n v="70"/>
    <s v="646e4929e0f8f521e34138c7"/>
    <x v="243"/>
    <s v="100 g"/>
    <x v="27"/>
    <s v="https://indnutrientsapi.tech/food/name/Fish"/>
    <s v="Non Vegetarian"/>
    <s v="https://indnutrientsapi.tech/food?type=Non-Vegetarian"/>
    <s v="Fish"/>
    <s v="https://indnutrientsapi.tech/food?core=Fish"/>
    <x v="2"/>
    <x v="530"/>
    <s v="g"/>
  </r>
  <r>
    <x v="6"/>
    <n v="70"/>
    <s v="646e4929e0f8f521e34138dc"/>
    <x v="244"/>
    <s v="1 piece"/>
    <x v="164"/>
    <s v="https://indnutrientsapi.tech/food/name/Sushi"/>
    <s v="Non Vegetarian"/>
    <s v="https://indnutrientsapi.tech/food?type=Non-Vegetarian"/>
    <s v="Fish"/>
    <s v="https://indnutrientsapi.tech/food?core=Fish"/>
    <x v="0"/>
    <x v="531"/>
    <s v="g"/>
  </r>
  <r>
    <x v="6"/>
    <n v="70"/>
    <s v="646e4929e0f8f521e34138dc"/>
    <x v="244"/>
    <s v="1 piece"/>
    <x v="164"/>
    <s v="https://indnutrientsapi.tech/food/name/Sushi"/>
    <s v="Non Vegetarian"/>
    <s v="https://indnutrientsapi.tech/food?type=Non-Vegetarian"/>
    <s v="Fish"/>
    <s v="https://indnutrientsapi.tech/food?core=Fish"/>
    <x v="1"/>
    <x v="188"/>
    <s v="g"/>
  </r>
  <r>
    <x v="6"/>
    <n v="70"/>
    <s v="646e4929e0f8f521e34138dc"/>
    <x v="244"/>
    <s v="1 piece"/>
    <x v="164"/>
    <s v="https://indnutrientsapi.tech/food/name/Sushi"/>
    <s v="Non Vegetarian"/>
    <s v="https://indnutrientsapi.tech/food?type=Non-Vegetarian"/>
    <s v="Fish"/>
    <s v="https://indnutrientsapi.tech/food?core=Fish"/>
    <x v="2"/>
    <x v="532"/>
    <s v="g"/>
  </r>
  <r>
    <x v="6"/>
    <n v="70"/>
    <s v="646e4928e0f8f521e341387a"/>
    <x v="245"/>
    <s v="100 g"/>
    <x v="165"/>
    <s v="https://indnutrientsapi.tech/food/name/Oven-Crisp"/>
    <s v="Non Vegetarian"/>
    <s v="https://indnutrientsapi.tech/food?type=Non-Vegetarian"/>
    <s v="Fish"/>
    <s v="https://indnutrientsapi.tech/food?core=Fish"/>
    <x v="0"/>
    <x v="206"/>
    <s v="g"/>
  </r>
  <r>
    <x v="6"/>
    <n v="70"/>
    <s v="646e4928e0f8f521e341387a"/>
    <x v="245"/>
    <s v="100 g"/>
    <x v="165"/>
    <s v="https://indnutrientsapi.tech/food/name/Oven-Crisp"/>
    <s v="Non Vegetarian"/>
    <s v="https://indnutrientsapi.tech/food?type=Non-Vegetarian"/>
    <s v="Fish"/>
    <s v="https://indnutrientsapi.tech/food?core=Fish"/>
    <x v="1"/>
    <x v="33"/>
    <s v="g"/>
  </r>
  <r>
    <x v="6"/>
    <n v="70"/>
    <s v="646e4928e0f8f521e341387a"/>
    <x v="245"/>
    <s v="100 g"/>
    <x v="165"/>
    <s v="https://indnutrientsapi.tech/food/name/Oven-Crisp"/>
    <s v="Non Vegetarian"/>
    <s v="https://indnutrientsapi.tech/food?type=Non-Vegetarian"/>
    <s v="Fish"/>
    <s v="https://indnutrientsapi.tech/food?core=Fish"/>
    <x v="2"/>
    <x v="533"/>
    <s v="g"/>
  </r>
  <r>
    <x v="6"/>
    <n v="70"/>
    <s v="646e4929e0f8f521e34138eb"/>
    <x v="246"/>
    <s v="1 cup"/>
    <x v="166"/>
    <s v="https://indnutrientsapi.tech/food/name/Fish-Curry"/>
    <s v="Non Vegetarian"/>
    <s v="https://indnutrientsapi.tech/food?type=Non-Vegetarian"/>
    <s v="Fish"/>
    <s v="https://indnutrientsapi.tech/food?core=Fish"/>
    <x v="0"/>
    <x v="213"/>
    <s v="g"/>
  </r>
  <r>
    <x v="6"/>
    <n v="70"/>
    <s v="646e4929e0f8f521e34138eb"/>
    <x v="246"/>
    <s v="1 cup"/>
    <x v="166"/>
    <s v="https://indnutrientsapi.tech/food/name/Fish-Curry"/>
    <s v="Non Vegetarian"/>
    <s v="https://indnutrientsapi.tech/food?type=Non-Vegetarian"/>
    <s v="Fish"/>
    <s v="https://indnutrientsapi.tech/food?core=Fish"/>
    <x v="1"/>
    <x v="534"/>
    <s v="g"/>
  </r>
  <r>
    <x v="6"/>
    <n v="70"/>
    <s v="646e4929e0f8f521e34138eb"/>
    <x v="246"/>
    <s v="1 cup"/>
    <x v="166"/>
    <s v="https://indnutrientsapi.tech/food/name/Fish-Curry"/>
    <s v="Non Vegetarian"/>
    <s v="https://indnutrientsapi.tech/food?type=Non-Vegetarian"/>
    <s v="Fish"/>
    <s v="https://indnutrientsapi.tech/food?core=Fish"/>
    <x v="2"/>
    <x v="535"/>
    <s v="g"/>
  </r>
  <r>
    <x v="6"/>
    <n v="70"/>
    <s v="646e4929e0f8f521e34138f2"/>
    <x v="247"/>
    <s v="1 fillet (16 cm x 7.5 cm x 1 cm)"/>
    <x v="167"/>
    <s v="https://indnutrientsapi.tech/food/name/Baked-Or-Grilled-Fish"/>
    <s v="Non Vegetarian"/>
    <s v="https://indnutrientsapi.tech/food?type=Non-Vegetarian"/>
    <s v="Fish"/>
    <s v="https://indnutrientsapi.tech/food?core=Fish"/>
    <x v="0"/>
    <x v="243"/>
    <s v="g"/>
  </r>
  <r>
    <x v="6"/>
    <n v="70"/>
    <s v="646e4929e0f8f521e34138f2"/>
    <x v="247"/>
    <s v="1 fillet (16 cm x 7.5 cm x 1 cm)"/>
    <x v="167"/>
    <s v="https://indnutrientsapi.tech/food/name/Baked-Or-Grilled-Fish"/>
    <s v="Non Vegetarian"/>
    <s v="https://indnutrientsapi.tech/food?type=Non-Vegetarian"/>
    <s v="Fish"/>
    <s v="https://indnutrientsapi.tech/food?core=Fish"/>
    <x v="1"/>
    <x v="536"/>
    <s v="g"/>
  </r>
  <r>
    <x v="6"/>
    <n v="70"/>
    <s v="646e4929e0f8f521e34138f2"/>
    <x v="247"/>
    <s v="1 fillet (16 cm x 7.5 cm x 1 cm)"/>
    <x v="167"/>
    <s v="https://indnutrientsapi.tech/food/name/Baked-Or-Grilled-Fish"/>
    <s v="Non Vegetarian"/>
    <s v="https://indnutrientsapi.tech/food?type=Non-Vegetarian"/>
    <s v="Fish"/>
    <s v="https://indnutrientsapi.tech/food?core=Fish"/>
    <x v="2"/>
    <x v="537"/>
    <s v="g"/>
  </r>
  <r>
    <x v="6"/>
    <n v="70"/>
    <s v="646e4929e0f8f521e34138f9"/>
    <x v="248"/>
    <s v="100 g"/>
    <x v="168"/>
    <s v="https://indnutrientsapi.tech/food/name/Shark-(mixed-Species)"/>
    <s v="Non Vegetarian"/>
    <s v="https://indnutrientsapi.tech/food?type=Non-Vegetarian"/>
    <s v="Fish"/>
    <s v="https://indnutrientsapi.tech/food?core=Fish"/>
    <x v="0"/>
    <x v="33"/>
    <s v="g"/>
  </r>
  <r>
    <x v="6"/>
    <n v="70"/>
    <s v="646e4929e0f8f521e34138f9"/>
    <x v="248"/>
    <s v="100 g"/>
    <x v="168"/>
    <s v="https://indnutrientsapi.tech/food/name/Shark-(mixed-Species)"/>
    <s v="Non Vegetarian"/>
    <s v="https://indnutrientsapi.tech/food?type=Non-Vegetarian"/>
    <s v="Fish"/>
    <s v="https://indnutrientsapi.tech/food?core=Fish"/>
    <x v="1"/>
    <x v="421"/>
    <s v="g"/>
  </r>
  <r>
    <x v="6"/>
    <n v="70"/>
    <s v="646e4929e0f8f521e34138f9"/>
    <x v="248"/>
    <s v="100 g"/>
    <x v="168"/>
    <s v="https://indnutrientsapi.tech/food/name/Shark-(mixed-Species)"/>
    <s v="Non Vegetarian"/>
    <s v="https://indnutrientsapi.tech/food?type=Non-Vegetarian"/>
    <s v="Fish"/>
    <s v="https://indnutrientsapi.tech/food?core=Fish"/>
    <x v="2"/>
    <x v="538"/>
    <s v="g"/>
  </r>
  <r>
    <x v="6"/>
    <n v="70"/>
    <s v="646e4929e0f8f521e3413900"/>
    <x v="249"/>
    <s v="1 fillet (13 cm x 6.5 cm x 1 cm)"/>
    <x v="169"/>
    <s v="https://indnutrientsapi.tech/food/name/Fried-Battered-Catfish"/>
    <s v="Non Vegetarian"/>
    <s v="https://indnutrientsapi.tech/food?type=Non-Vegetarian"/>
    <s v="Fish"/>
    <s v="https://indnutrientsapi.tech/food?core=Fish"/>
    <x v="0"/>
    <x v="323"/>
    <s v="g"/>
  </r>
  <r>
    <x v="6"/>
    <n v="70"/>
    <s v="646e4929e0f8f521e3413900"/>
    <x v="249"/>
    <s v="1 fillet (13 cm x 6.5 cm x 1 cm)"/>
    <x v="169"/>
    <s v="https://indnutrientsapi.tech/food/name/Fried-Battered-Catfish"/>
    <s v="Non Vegetarian"/>
    <s v="https://indnutrientsapi.tech/food?type=Non-Vegetarian"/>
    <s v="Fish"/>
    <s v="https://indnutrientsapi.tech/food?core=Fish"/>
    <x v="1"/>
    <x v="539"/>
    <s v="g"/>
  </r>
  <r>
    <x v="6"/>
    <n v="70"/>
    <s v="646e4929e0f8f521e3413900"/>
    <x v="249"/>
    <s v="1 fillet (13 cm x 6.5 cm x 1 cm)"/>
    <x v="169"/>
    <s v="https://indnutrientsapi.tech/food/name/Fried-Battered-Catfish"/>
    <s v="Non Vegetarian"/>
    <s v="https://indnutrientsapi.tech/food?type=Non-Vegetarian"/>
    <s v="Fish"/>
    <s v="https://indnutrientsapi.tech/food?core=Fish"/>
    <x v="2"/>
    <x v="540"/>
    <s v="g"/>
  </r>
  <r>
    <x v="6"/>
    <n v="70"/>
    <s v="646e4929e0f8f521e3413907"/>
    <x v="250"/>
    <s v="1 fillet (16 cm x 9 cm x 1 cm)"/>
    <x v="5"/>
    <s v="https://indnutrientsapi.tech/food/name/Baked-Or-Grilled-Pike"/>
    <s v="Non Vegetarian"/>
    <s v="https://indnutrientsapi.tech/food?type=Non-Vegetarian"/>
    <s v="Fish"/>
    <s v="https://indnutrientsapi.tech/food?core=Fish"/>
    <x v="0"/>
    <x v="541"/>
    <s v="g"/>
  </r>
  <r>
    <x v="6"/>
    <n v="70"/>
    <s v="646e4929e0f8f521e3413907"/>
    <x v="250"/>
    <s v="1 fillet (16 cm x 9 cm x 1 cm)"/>
    <x v="5"/>
    <s v="https://indnutrientsapi.tech/food/name/Baked-Or-Grilled-Pike"/>
    <s v="Non Vegetarian"/>
    <s v="https://indnutrientsapi.tech/food?type=Non-Vegetarian"/>
    <s v="Fish"/>
    <s v="https://indnutrientsapi.tech/food?core=Fish"/>
    <x v="1"/>
    <x v="28"/>
    <s v="g"/>
  </r>
  <r>
    <x v="6"/>
    <n v="70"/>
    <s v="646e4929e0f8f521e3413907"/>
    <x v="250"/>
    <s v="1 fillet (16 cm x 9 cm x 1 cm)"/>
    <x v="5"/>
    <s v="https://indnutrientsapi.tech/food/name/Baked-Or-Grilled-Pike"/>
    <s v="Non Vegetarian"/>
    <s v="https://indnutrientsapi.tech/food?type=Non-Vegetarian"/>
    <s v="Fish"/>
    <s v="https://indnutrientsapi.tech/food?core=Fish"/>
    <x v="2"/>
    <x v="542"/>
    <s v="g"/>
  </r>
  <r>
    <x v="6"/>
    <n v="70"/>
    <s v="646e4929e0f8f521e341390e"/>
    <x v="251"/>
    <s v="1/2 fillet"/>
    <x v="165"/>
    <s v="https://indnutrientsapi.tech/food/name/Tilefish"/>
    <s v="Non Vegetarian"/>
    <s v="https://indnutrientsapi.tech/food?type=Non-Vegetarian"/>
    <s v="Fish"/>
    <s v="https://indnutrientsapi.tech/food?core=Fish"/>
    <x v="0"/>
    <x v="33"/>
    <s v="g"/>
  </r>
  <r>
    <x v="6"/>
    <n v="70"/>
    <s v="646e4929e0f8f521e341390e"/>
    <x v="251"/>
    <s v="1/2 fillet"/>
    <x v="165"/>
    <s v="https://indnutrientsapi.tech/food/name/Tilefish"/>
    <s v="Non Vegetarian"/>
    <s v="https://indnutrientsapi.tech/food?type=Non-Vegetarian"/>
    <s v="Fish"/>
    <s v="https://indnutrientsapi.tech/food?core=Fish"/>
    <x v="1"/>
    <x v="167"/>
    <s v="g"/>
  </r>
  <r>
    <x v="6"/>
    <n v="70"/>
    <s v="646e4929e0f8f521e341390e"/>
    <x v="251"/>
    <s v="1/2 fillet"/>
    <x v="165"/>
    <s v="https://indnutrientsapi.tech/food/name/Tilefish"/>
    <s v="Non Vegetarian"/>
    <s v="https://indnutrientsapi.tech/food?type=Non-Vegetarian"/>
    <s v="Fish"/>
    <s v="https://indnutrientsapi.tech/food?core=Fish"/>
    <x v="2"/>
    <x v="543"/>
    <s v="g"/>
  </r>
  <r>
    <x v="6"/>
    <n v="70"/>
    <s v="646e4929e0f8f521e3413915"/>
    <x v="252"/>
    <s v="1 cup"/>
    <x v="97"/>
    <s v="https://indnutrientsapi.tech/food/name/Marinated-Fish-(ceviche)"/>
    <s v="Non Vegetarian"/>
    <s v="https://indnutrientsapi.tech/food?type=Non-Vegetarian"/>
    <s v="Fish"/>
    <s v="https://indnutrientsapi.tech/food?core=Fish"/>
    <x v="0"/>
    <x v="461"/>
    <s v="g"/>
  </r>
  <r>
    <x v="6"/>
    <n v="70"/>
    <s v="646e4929e0f8f521e3413915"/>
    <x v="252"/>
    <s v="1 cup"/>
    <x v="97"/>
    <s v="https://indnutrientsapi.tech/food/name/Marinated-Fish-(ceviche)"/>
    <s v="Non Vegetarian"/>
    <s v="https://indnutrientsapi.tech/food?type=Non-Vegetarian"/>
    <s v="Fish"/>
    <s v="https://indnutrientsapi.tech/food?core=Fish"/>
    <x v="1"/>
    <x v="364"/>
    <s v="g"/>
  </r>
  <r>
    <x v="6"/>
    <n v="70"/>
    <s v="646e4929e0f8f521e3413915"/>
    <x v="252"/>
    <s v="1 cup"/>
    <x v="97"/>
    <s v="https://indnutrientsapi.tech/food/name/Marinated-Fish-(ceviche)"/>
    <s v="Non Vegetarian"/>
    <s v="https://indnutrientsapi.tech/food?type=Non-Vegetarian"/>
    <s v="Fish"/>
    <s v="https://indnutrientsapi.tech/food?core=Fish"/>
    <x v="2"/>
    <x v="544"/>
    <s v="g"/>
  </r>
  <r>
    <x v="6"/>
    <n v="70"/>
    <s v="646e4929e0f8f521e341391c"/>
    <x v="253"/>
    <s v="100 g"/>
    <x v="27"/>
    <s v="https://indnutrientsapi.tech/food/name/Pickled-Fish"/>
    <s v="Non Vegetarian"/>
    <s v="https://indnutrientsapi.tech/food?type=Non-Vegetarian"/>
    <s v="Fish"/>
    <s v="https://indnutrientsapi.tech/food?core=Fish"/>
    <x v="0"/>
    <x v="545"/>
    <s v="g"/>
  </r>
  <r>
    <x v="6"/>
    <n v="70"/>
    <s v="646e4929e0f8f521e341391c"/>
    <x v="253"/>
    <s v="100 g"/>
    <x v="27"/>
    <s v="https://indnutrientsapi.tech/food/name/Pickled-Fish"/>
    <s v="Non Vegetarian"/>
    <s v="https://indnutrientsapi.tech/food?type=Non-Vegetarian"/>
    <s v="Fish"/>
    <s v="https://indnutrientsapi.tech/food?core=Fish"/>
    <x v="1"/>
    <x v="141"/>
    <s v="g"/>
  </r>
  <r>
    <x v="6"/>
    <n v="70"/>
    <s v="646e4929e0f8f521e341391c"/>
    <x v="253"/>
    <s v="100 g"/>
    <x v="27"/>
    <s v="https://indnutrientsapi.tech/food/name/Pickled-Fish"/>
    <s v="Non Vegetarian"/>
    <s v="https://indnutrientsapi.tech/food?type=Non-Vegetarian"/>
    <s v="Fish"/>
    <s v="https://indnutrientsapi.tech/food?core=Fish"/>
    <x v="2"/>
    <x v="546"/>
    <s v="g"/>
  </r>
  <r>
    <x v="6"/>
    <n v="70"/>
    <s v="646e4929e0f8f521e3413923"/>
    <x v="254"/>
    <s v="1 can"/>
    <x v="170"/>
    <s v="https://indnutrientsapi.tech/food/name/Chum-Salmon-(drained-Solids-With-Bone,-Without-Salt,-Canned)"/>
    <s v="Non Vegetarian"/>
    <s v="https://indnutrientsapi.tech/food?type=Non-Vegetarian"/>
    <s v="Fish"/>
    <s v="https://indnutrientsapi.tech/food?core=Fish"/>
    <x v="0"/>
    <x v="33"/>
    <s v="g"/>
  </r>
  <r>
    <x v="6"/>
    <n v="70"/>
    <s v="646e4929e0f8f521e3413923"/>
    <x v="254"/>
    <s v="1 can"/>
    <x v="170"/>
    <s v="https://indnutrientsapi.tech/food/name/Chum-Salmon-(drained-Solids-With-Bone,-Without-Salt,-Canned)"/>
    <s v="Non Vegetarian"/>
    <s v="https://indnutrientsapi.tech/food?type=Non-Vegetarian"/>
    <s v="Fish"/>
    <s v="https://indnutrientsapi.tech/food?core=Fish"/>
    <x v="1"/>
    <x v="547"/>
    <s v="g"/>
  </r>
  <r>
    <x v="6"/>
    <n v="70"/>
    <s v="646e4929e0f8f521e3413923"/>
    <x v="254"/>
    <s v="1 can"/>
    <x v="170"/>
    <s v="https://indnutrientsapi.tech/food/name/Chum-Salmon-(drained-Solids-With-Bone,-Without-Salt,-Canned)"/>
    <s v="Non Vegetarian"/>
    <s v="https://indnutrientsapi.tech/food?type=Non-Vegetarian"/>
    <s v="Fish"/>
    <s v="https://indnutrientsapi.tech/food?core=Fish"/>
    <x v="2"/>
    <x v="548"/>
    <s v="g"/>
  </r>
  <r>
    <x v="6"/>
    <n v="70"/>
    <s v="646e4929e0f8f521e341392a"/>
    <x v="255"/>
    <s v="1 fillet (17 cm x 10 cm x 1 cm)"/>
    <x v="171"/>
    <s v="https://indnutrientsapi.tech/food/name/Fried-Floured-Or-Breaded-Flounder"/>
    <s v="Non Vegetarian"/>
    <s v="https://indnutrientsapi.tech/food?type=Non-Vegetarian"/>
    <s v="Fish"/>
    <s v="https://indnutrientsapi.tech/food?core=Fish"/>
    <x v="0"/>
    <x v="549"/>
    <s v="g"/>
  </r>
  <r>
    <x v="6"/>
    <n v="70"/>
    <s v="646e4929e0f8f521e341392a"/>
    <x v="255"/>
    <s v="1 fillet (17 cm x 10 cm x 1 cm)"/>
    <x v="171"/>
    <s v="https://indnutrientsapi.tech/food/name/Fried-Floured-Or-Breaded-Flounder"/>
    <s v="Non Vegetarian"/>
    <s v="https://indnutrientsapi.tech/food?type=Non-Vegetarian"/>
    <s v="Fish"/>
    <s v="https://indnutrientsapi.tech/food?core=Fish"/>
    <x v="1"/>
    <x v="550"/>
    <s v="g"/>
  </r>
  <r>
    <x v="6"/>
    <n v="70"/>
    <s v="646e4929e0f8f521e341392a"/>
    <x v="255"/>
    <s v="1 fillet (17 cm x 10 cm x 1 cm)"/>
    <x v="171"/>
    <s v="https://indnutrientsapi.tech/food/name/Fried-Floured-Or-Breaded-Flounder"/>
    <s v="Non Vegetarian"/>
    <s v="https://indnutrientsapi.tech/food?type=Non-Vegetarian"/>
    <s v="Fish"/>
    <s v="https://indnutrientsapi.tech/food?core=Fish"/>
    <x v="2"/>
    <x v="551"/>
    <s v="g"/>
  </r>
  <r>
    <x v="6"/>
    <n v="70"/>
    <s v="646e4929e0f8f521e3413939"/>
    <x v="256"/>
    <s v="1 cup"/>
    <x v="172"/>
    <s v="https://indnutrientsapi.tech/food/name/Seafood-Souffle"/>
    <s v="Non Vegetarian"/>
    <s v="https://indnutrientsapi.tech/food?type=Non-Vegetarian"/>
    <s v="Fish"/>
    <s v="https://indnutrientsapi.tech/food?core=Fish"/>
    <x v="0"/>
    <x v="552"/>
    <s v="g"/>
  </r>
  <r>
    <x v="6"/>
    <n v="70"/>
    <s v="646e4929e0f8f521e3413939"/>
    <x v="256"/>
    <s v="1 cup"/>
    <x v="172"/>
    <s v="https://indnutrientsapi.tech/food/name/Seafood-Souffle"/>
    <s v="Non Vegetarian"/>
    <s v="https://indnutrientsapi.tech/food?type=Non-Vegetarian"/>
    <s v="Fish"/>
    <s v="https://indnutrientsapi.tech/food?core=Fish"/>
    <x v="1"/>
    <x v="553"/>
    <s v="g"/>
  </r>
  <r>
    <x v="6"/>
    <n v="70"/>
    <s v="646e4929e0f8f521e3413939"/>
    <x v="256"/>
    <s v="1 cup"/>
    <x v="172"/>
    <s v="https://indnutrientsapi.tech/food/name/Seafood-Souffle"/>
    <s v="Non Vegetarian"/>
    <s v="https://indnutrientsapi.tech/food?type=Non-Vegetarian"/>
    <s v="Fish"/>
    <s v="https://indnutrientsapi.tech/food?core=Fish"/>
    <x v="2"/>
    <x v="554"/>
    <s v="g"/>
  </r>
  <r>
    <x v="6"/>
    <n v="70"/>
    <s v="646e4929e0f8f521e3413932"/>
    <x v="257"/>
    <s v="100 g"/>
    <x v="115"/>
    <s v="https://indnutrientsapi.tech/food/name/Pumpkin-Seed-Sunfish"/>
    <s v="Non Vegetarian"/>
    <s v="https://indnutrientsapi.tech/food?type=Non-Vegetarian"/>
    <s v="Fish"/>
    <s v="https://indnutrientsapi.tech/food?core=Fish"/>
    <x v="0"/>
    <x v="33"/>
    <s v="g"/>
  </r>
  <r>
    <x v="6"/>
    <n v="70"/>
    <s v="646e4929e0f8f521e3413932"/>
    <x v="257"/>
    <s v="100 g"/>
    <x v="115"/>
    <s v="https://indnutrientsapi.tech/food/name/Pumpkin-Seed-Sunfish"/>
    <s v="Non Vegetarian"/>
    <s v="https://indnutrientsapi.tech/food?type=Non-Vegetarian"/>
    <s v="Fish"/>
    <s v="https://indnutrientsapi.tech/food?core=Fish"/>
    <x v="1"/>
    <x v="184"/>
    <s v="g"/>
  </r>
  <r>
    <x v="6"/>
    <n v="70"/>
    <s v="646e4929e0f8f521e3413932"/>
    <x v="257"/>
    <s v="100 g"/>
    <x v="115"/>
    <s v="https://indnutrientsapi.tech/food/name/Pumpkin-Seed-Sunfish"/>
    <s v="Non Vegetarian"/>
    <s v="https://indnutrientsapi.tech/food?type=Non-Vegetarian"/>
    <s v="Fish"/>
    <s v="https://indnutrientsapi.tech/food?core=Fish"/>
    <x v="2"/>
    <x v="555"/>
    <s v="g"/>
  </r>
  <r>
    <x v="6"/>
    <n v="70"/>
    <s v="646e4929e0f8f521e3413940"/>
    <x v="258"/>
    <s v="1/2 fillet"/>
    <x v="173"/>
    <s v="https://indnutrientsapi.tech/food/name/Skipjack-Tuna-(fish)"/>
    <s v="Non Vegetarian"/>
    <s v="https://indnutrientsapi.tech/food?type=Non-Vegetarian"/>
    <s v="Fish"/>
    <s v="https://indnutrientsapi.tech/food?core=Fish"/>
    <x v="0"/>
    <x v="33"/>
    <s v="g"/>
  </r>
  <r>
    <x v="6"/>
    <n v="70"/>
    <s v="646e4929e0f8f521e3413940"/>
    <x v="258"/>
    <s v="1/2 fillet"/>
    <x v="173"/>
    <s v="https://indnutrientsapi.tech/food/name/Skipjack-Tuna-(fish)"/>
    <s v="Non Vegetarian"/>
    <s v="https://indnutrientsapi.tech/food?type=Non-Vegetarian"/>
    <s v="Fish"/>
    <s v="https://indnutrientsapi.tech/food?core=Fish"/>
    <x v="1"/>
    <x v="556"/>
    <s v="g"/>
  </r>
  <r>
    <x v="6"/>
    <n v="70"/>
    <s v="646e4929e0f8f521e3413940"/>
    <x v="258"/>
    <s v="1/2 fillet"/>
    <x v="173"/>
    <s v="https://indnutrientsapi.tech/food/name/Skipjack-Tuna-(fish)"/>
    <s v="Non Vegetarian"/>
    <s v="https://indnutrientsapi.tech/food?type=Non-Vegetarian"/>
    <s v="Fish"/>
    <s v="https://indnutrientsapi.tech/food?core=Fish"/>
    <x v="2"/>
    <x v="557"/>
    <s v="g"/>
  </r>
  <r>
    <x v="6"/>
    <n v="70"/>
    <s v="646e4929e0f8f521e3413947"/>
    <x v="259"/>
    <s v="100 g"/>
    <x v="113"/>
    <s v="https://indnutrientsapi.tech/food/name/Monkfish"/>
    <s v="Non Vegetarian"/>
    <s v="https://indnutrientsapi.tech/food?type=Non-Vegetarian"/>
    <s v="Fish"/>
    <s v="https://indnutrientsapi.tech/food?core=Fish"/>
    <x v="0"/>
    <x v="33"/>
    <s v="g"/>
  </r>
  <r>
    <x v="6"/>
    <n v="70"/>
    <s v="646e4929e0f8f521e3413947"/>
    <x v="259"/>
    <s v="100 g"/>
    <x v="113"/>
    <s v="https://indnutrientsapi.tech/food/name/Monkfish"/>
    <s v="Non Vegetarian"/>
    <s v="https://indnutrientsapi.tech/food?type=Non-Vegetarian"/>
    <s v="Fish"/>
    <s v="https://indnutrientsapi.tech/food?core=Fish"/>
    <x v="1"/>
    <x v="169"/>
    <s v="g"/>
  </r>
  <r>
    <x v="6"/>
    <n v="70"/>
    <s v="646e4929e0f8f521e3413947"/>
    <x v="259"/>
    <s v="100 g"/>
    <x v="113"/>
    <s v="https://indnutrientsapi.tech/food/name/Monkfish"/>
    <s v="Non Vegetarian"/>
    <s v="https://indnutrientsapi.tech/food?type=Non-Vegetarian"/>
    <s v="Fish"/>
    <s v="https://indnutrientsapi.tech/food?core=Fish"/>
    <x v="2"/>
    <x v="558"/>
    <s v="g"/>
  </r>
  <r>
    <x v="6"/>
    <n v="70"/>
    <s v="646e4929e0f8f521e341394e"/>
    <x v="260"/>
    <s v="100 g"/>
    <x v="174"/>
    <s v="https://indnutrientsapi.tech/food/name/Rainbow-Smelt-(fish)"/>
    <s v="Non Vegetarian"/>
    <s v="https://indnutrientsapi.tech/food?type=Non-Vegetarian"/>
    <s v="Fish"/>
    <s v="https://indnutrientsapi.tech/food?core=Fish"/>
    <x v="0"/>
    <x v="33"/>
    <s v="g"/>
  </r>
  <r>
    <x v="6"/>
    <n v="70"/>
    <s v="646e4929e0f8f521e341394e"/>
    <x v="260"/>
    <s v="100 g"/>
    <x v="174"/>
    <s v="https://indnutrientsapi.tech/food/name/Rainbow-Smelt-(fish)"/>
    <s v="Non Vegetarian"/>
    <s v="https://indnutrientsapi.tech/food?type=Non-Vegetarian"/>
    <s v="Fish"/>
    <s v="https://indnutrientsapi.tech/food?core=Fish"/>
    <x v="1"/>
    <x v="473"/>
    <s v="g"/>
  </r>
  <r>
    <x v="6"/>
    <n v="70"/>
    <s v="646e4929e0f8f521e341394e"/>
    <x v="260"/>
    <s v="100 g"/>
    <x v="174"/>
    <s v="https://indnutrientsapi.tech/food/name/Rainbow-Smelt-(fish)"/>
    <s v="Non Vegetarian"/>
    <s v="https://indnutrientsapi.tech/food?type=Non-Vegetarian"/>
    <s v="Fish"/>
    <s v="https://indnutrientsapi.tech/food?core=Fish"/>
    <x v="2"/>
    <x v="9"/>
    <s v="g"/>
  </r>
  <r>
    <x v="6"/>
    <n v="70"/>
    <s v="646e4929e0f8f521e3413955"/>
    <x v="261"/>
    <s v="100 g"/>
    <x v="80"/>
    <s v="https://indnutrientsapi.tech/food/name/Chum-Salmon"/>
    <s v="Non Vegetarian"/>
    <s v="https://indnutrientsapi.tech/food?type=Non-Vegetarian"/>
    <s v="Fish"/>
    <s v="https://indnutrientsapi.tech/food?core=Fish"/>
    <x v="0"/>
    <x v="33"/>
    <s v="g"/>
  </r>
  <r>
    <x v="6"/>
    <n v="70"/>
    <s v="646e4929e0f8f521e3413955"/>
    <x v="261"/>
    <s v="100 g"/>
    <x v="80"/>
    <s v="https://indnutrientsapi.tech/food/name/Chum-Salmon"/>
    <s v="Non Vegetarian"/>
    <s v="https://indnutrientsapi.tech/food?type=Non-Vegetarian"/>
    <s v="Fish"/>
    <s v="https://indnutrientsapi.tech/food?core=Fish"/>
    <x v="1"/>
    <x v="164"/>
    <s v="g"/>
  </r>
  <r>
    <x v="6"/>
    <n v="70"/>
    <s v="646e4929e0f8f521e3413955"/>
    <x v="261"/>
    <s v="100 g"/>
    <x v="80"/>
    <s v="https://indnutrientsapi.tech/food/name/Chum-Salmon"/>
    <s v="Non Vegetarian"/>
    <s v="https://indnutrientsapi.tech/food?type=Non-Vegetarian"/>
    <s v="Fish"/>
    <s v="https://indnutrientsapi.tech/food?core=Fish"/>
    <x v="2"/>
    <x v="559"/>
    <s v="g"/>
  </r>
  <r>
    <x v="6"/>
    <n v="70"/>
    <s v="646e4929e0f8f521e341395c"/>
    <x v="262"/>
    <s v="100 g"/>
    <x v="175"/>
    <s v="https://indnutrientsapi.tech/food/name/Surimi-(fish)"/>
    <s v="Non Vegetarian"/>
    <s v="https://indnutrientsapi.tech/food?type=Non-Vegetarian"/>
    <s v="Fish"/>
    <s v="https://indnutrientsapi.tech/food?core=Fish"/>
    <x v="0"/>
    <x v="560"/>
    <s v="g"/>
  </r>
  <r>
    <x v="6"/>
    <n v="70"/>
    <s v="646e4929e0f8f521e341395c"/>
    <x v="262"/>
    <s v="100 g"/>
    <x v="175"/>
    <s v="https://indnutrientsapi.tech/food/name/Surimi-(fish)"/>
    <s v="Non Vegetarian"/>
    <s v="https://indnutrientsapi.tech/food?type=Non-Vegetarian"/>
    <s v="Fish"/>
    <s v="https://indnutrientsapi.tech/food?core=Fish"/>
    <x v="1"/>
    <x v="186"/>
    <s v="g"/>
  </r>
  <r>
    <x v="6"/>
    <n v="70"/>
    <s v="646e4929e0f8f521e341395c"/>
    <x v="262"/>
    <s v="100 g"/>
    <x v="175"/>
    <s v="https://indnutrientsapi.tech/food/name/Surimi-(fish)"/>
    <s v="Non Vegetarian"/>
    <s v="https://indnutrientsapi.tech/food?type=Non-Vegetarian"/>
    <s v="Fish"/>
    <s v="https://indnutrientsapi.tech/food?core=Fish"/>
    <x v="2"/>
    <x v="361"/>
    <s v="g"/>
  </r>
  <r>
    <x v="6"/>
    <n v="70"/>
    <s v="646e4929e0f8f521e341396a"/>
    <x v="263"/>
    <s v="1 fillet"/>
    <x v="152"/>
    <s v="https://indnutrientsapi.tech/food/name/Trout-(mixed-Species)"/>
    <s v="Non Vegetarian"/>
    <s v="https://indnutrientsapi.tech/food?type=Non-Vegetarian"/>
    <s v="Fish"/>
    <s v="https://indnutrientsapi.tech/food?core=Fish"/>
    <x v="0"/>
    <x v="33"/>
    <s v="g"/>
  </r>
  <r>
    <x v="6"/>
    <n v="70"/>
    <s v="646e4929e0f8f521e341396a"/>
    <x v="263"/>
    <s v="1 fillet"/>
    <x v="152"/>
    <s v="https://indnutrientsapi.tech/food/name/Trout-(mixed-Species)"/>
    <s v="Non Vegetarian"/>
    <s v="https://indnutrientsapi.tech/food?type=Non-Vegetarian"/>
    <s v="Fish"/>
    <s v="https://indnutrientsapi.tech/food?core=Fish"/>
    <x v="1"/>
    <x v="561"/>
    <s v="g"/>
  </r>
  <r>
    <x v="6"/>
    <n v="70"/>
    <s v="646e4929e0f8f521e341396a"/>
    <x v="263"/>
    <s v="1 fillet"/>
    <x v="152"/>
    <s v="https://indnutrientsapi.tech/food/name/Trout-(mixed-Species)"/>
    <s v="Non Vegetarian"/>
    <s v="https://indnutrientsapi.tech/food?type=Non-Vegetarian"/>
    <s v="Fish"/>
    <s v="https://indnutrientsapi.tech/food?core=Fish"/>
    <x v="2"/>
    <x v="562"/>
    <s v="g"/>
  </r>
  <r>
    <x v="6"/>
    <n v="70"/>
    <s v="646e4929e0f8f521e3413963"/>
    <x v="264"/>
    <s v="1 piece (13.5 cm x 4 cm x 1.5 cm)"/>
    <x v="36"/>
    <s v="https://indnutrientsapi.tech/food/name/Dried-And-Salted-Atlantic-Cod"/>
    <s v="Non Vegetarian"/>
    <s v="https://indnutrientsapi.tech/food?type=Non-Vegetarian"/>
    <s v="Fish"/>
    <s v="https://indnutrientsapi.tech/food?core=Fish"/>
    <x v="0"/>
    <x v="33"/>
    <s v="g"/>
  </r>
  <r>
    <x v="6"/>
    <n v="70"/>
    <s v="646e4929e0f8f521e3413963"/>
    <x v="264"/>
    <s v="1 piece (13.5 cm x 4 cm x 1.5 cm)"/>
    <x v="36"/>
    <s v="https://indnutrientsapi.tech/food/name/Dried-And-Salted-Atlantic-Cod"/>
    <s v="Non Vegetarian"/>
    <s v="https://indnutrientsapi.tech/food?type=Non-Vegetarian"/>
    <s v="Fish"/>
    <s v="https://indnutrientsapi.tech/food?core=Fish"/>
    <x v="1"/>
    <x v="230"/>
    <s v="g"/>
  </r>
  <r>
    <x v="6"/>
    <n v="70"/>
    <s v="646e4929e0f8f521e3413963"/>
    <x v="264"/>
    <s v="1 piece (13.5 cm x 4 cm x 1.5 cm)"/>
    <x v="36"/>
    <s v="https://indnutrientsapi.tech/food/name/Dried-And-Salted-Atlantic-Cod"/>
    <s v="Non Vegetarian"/>
    <s v="https://indnutrientsapi.tech/food?type=Non-Vegetarian"/>
    <s v="Fish"/>
    <s v="https://indnutrientsapi.tech/food?core=Fish"/>
    <x v="2"/>
    <x v="563"/>
    <s v="g"/>
  </r>
  <r>
    <x v="6"/>
    <n v="70"/>
    <s v="646e4929e0f8f521e34138e4"/>
    <x v="265"/>
    <s v="1 small (7 cm x 1.5 cm x 0.5 cm)"/>
    <x v="69"/>
    <s v="https://indnutrientsapi.tech/food/name/Sardines"/>
    <s v="Non Vegetarian"/>
    <s v="https://indnutrientsapi.tech/food?type=Non-Vegetarian"/>
    <s v="Fish"/>
    <s v="https://indnutrientsapi.tech/food?core=Fish"/>
    <x v="0"/>
    <x v="33"/>
    <s v="g"/>
  </r>
  <r>
    <x v="6"/>
    <n v="70"/>
    <s v="646e4929e0f8f521e34138e4"/>
    <x v="265"/>
    <s v="1 small (7 cm x 1.5 cm x 0.5 cm)"/>
    <x v="69"/>
    <s v="https://indnutrientsapi.tech/food/name/Sardines"/>
    <s v="Non Vegetarian"/>
    <s v="https://indnutrientsapi.tech/food?type=Non-Vegetarian"/>
    <s v="Fish"/>
    <s v="https://indnutrientsapi.tech/food?core=Fish"/>
    <x v="1"/>
    <x v="470"/>
    <s v="g"/>
  </r>
  <r>
    <x v="6"/>
    <n v="70"/>
    <s v="646e4929e0f8f521e34138e4"/>
    <x v="265"/>
    <s v="1 small (7 cm x 1.5 cm x 0.5 cm)"/>
    <x v="69"/>
    <s v="https://indnutrientsapi.tech/food/name/Sardines"/>
    <s v="Non Vegetarian"/>
    <s v="https://indnutrientsapi.tech/food?type=Non-Vegetarian"/>
    <s v="Fish"/>
    <s v="https://indnutrientsapi.tech/food?core=Fish"/>
    <x v="2"/>
    <x v="564"/>
    <s v="g"/>
  </r>
  <r>
    <x v="6"/>
    <n v="70"/>
    <s v="646e4929e0f8f521e3413971"/>
    <x v="266"/>
    <s v="100 g"/>
    <x v="152"/>
    <s v="https://indnutrientsapi.tech/food/name/Smoked-Salmon"/>
    <s v="Non Vegetarian"/>
    <s v="https://indnutrientsapi.tech/food?type=Non-Vegetarian"/>
    <s v="Fish"/>
    <s v="https://indnutrientsapi.tech/food?core=Fish"/>
    <x v="0"/>
    <x v="33"/>
    <s v="g"/>
  </r>
  <r>
    <x v="6"/>
    <n v="70"/>
    <s v="646e4929e0f8f521e3413971"/>
    <x v="266"/>
    <s v="100 g"/>
    <x v="152"/>
    <s v="https://indnutrientsapi.tech/food/name/Smoked-Salmon"/>
    <s v="Non Vegetarian"/>
    <s v="https://indnutrientsapi.tech/food?type=Non-Vegetarian"/>
    <s v="Fish"/>
    <s v="https://indnutrientsapi.tech/food?core=Fish"/>
    <x v="1"/>
    <x v="565"/>
    <s v="g"/>
  </r>
  <r>
    <x v="6"/>
    <n v="70"/>
    <s v="646e4929e0f8f521e3413971"/>
    <x v="266"/>
    <s v="100 g"/>
    <x v="152"/>
    <s v="https://indnutrientsapi.tech/food/name/Smoked-Salmon"/>
    <s v="Non Vegetarian"/>
    <s v="https://indnutrientsapi.tech/food?type=Non-Vegetarian"/>
    <s v="Fish"/>
    <s v="https://indnutrientsapi.tech/food?core=Fish"/>
    <x v="2"/>
    <x v="566"/>
    <s v="g"/>
  </r>
  <r>
    <x v="6"/>
    <n v="70"/>
    <s v="646e4929e0f8f521e3413978"/>
    <x v="267"/>
    <s v="1/2 fillet"/>
    <x v="155"/>
    <s v="https://indnutrientsapi.tech/food/name/Ocean-Pout-(fish)"/>
    <s v="Non Vegetarian"/>
    <s v="https://indnutrientsapi.tech/food?type=Non-Vegetarian"/>
    <s v="Fish"/>
    <s v="https://indnutrientsapi.tech/food?core=Fish"/>
    <x v="0"/>
    <x v="33"/>
    <s v="g"/>
  </r>
  <r>
    <x v="6"/>
    <n v="70"/>
    <s v="646e4929e0f8f521e3413978"/>
    <x v="267"/>
    <s v="1/2 fillet"/>
    <x v="155"/>
    <s v="https://indnutrientsapi.tech/food/name/Ocean-Pout-(fish)"/>
    <s v="Non Vegetarian"/>
    <s v="https://indnutrientsapi.tech/food?type=Non-Vegetarian"/>
    <s v="Fish"/>
    <s v="https://indnutrientsapi.tech/food?core=Fish"/>
    <x v="1"/>
    <x v="266"/>
    <s v="g"/>
  </r>
  <r>
    <x v="6"/>
    <n v="70"/>
    <s v="646e4929e0f8f521e3413978"/>
    <x v="267"/>
    <s v="1/2 fillet"/>
    <x v="155"/>
    <s v="https://indnutrientsapi.tech/food/name/Ocean-Pout-(fish)"/>
    <s v="Non Vegetarian"/>
    <s v="https://indnutrientsapi.tech/food?type=Non-Vegetarian"/>
    <s v="Fish"/>
    <s v="https://indnutrientsapi.tech/food?core=Fish"/>
    <x v="2"/>
    <x v="567"/>
    <s v="g"/>
  </r>
  <r>
    <x v="6"/>
    <n v="70"/>
    <s v="646e4929e0f8f521e341397f"/>
    <x v="268"/>
    <s v="1 fillet (16 cm x 9 cm x 2 cm)"/>
    <x v="97"/>
    <s v="https://indnutrientsapi.tech/food/name/Baked-Or-Grilled-Flounder"/>
    <s v="Non Vegetarian"/>
    <s v="https://indnutrientsapi.tech/food?type=Non-Vegetarian"/>
    <s v="Fish"/>
    <s v="https://indnutrientsapi.tech/food?core=Fish"/>
    <x v="0"/>
    <x v="267"/>
    <s v="g"/>
  </r>
  <r>
    <x v="6"/>
    <n v="70"/>
    <s v="646e4929e0f8f521e341397f"/>
    <x v="268"/>
    <s v="1 fillet (16 cm x 9 cm x 2 cm)"/>
    <x v="97"/>
    <s v="https://indnutrientsapi.tech/food/name/Baked-Or-Grilled-Flounder"/>
    <s v="Non Vegetarian"/>
    <s v="https://indnutrientsapi.tech/food?type=Non-Vegetarian"/>
    <s v="Fish"/>
    <s v="https://indnutrientsapi.tech/food?core=Fish"/>
    <x v="1"/>
    <x v="226"/>
    <s v="g"/>
  </r>
  <r>
    <x v="6"/>
    <n v="70"/>
    <s v="646e4929e0f8f521e341397f"/>
    <x v="268"/>
    <s v="1 fillet (16 cm x 9 cm x 2 cm)"/>
    <x v="97"/>
    <s v="https://indnutrientsapi.tech/food/name/Baked-Or-Grilled-Flounder"/>
    <s v="Non Vegetarian"/>
    <s v="https://indnutrientsapi.tech/food?type=Non-Vegetarian"/>
    <s v="Fish"/>
    <s v="https://indnutrientsapi.tech/food?core=Fish"/>
    <x v="2"/>
    <x v="568"/>
    <s v="g"/>
  </r>
  <r>
    <x v="6"/>
    <n v="70"/>
    <s v="646e4929e0f8f521e341398d"/>
    <x v="269"/>
    <s v="1 fillet"/>
    <x v="70"/>
    <s v="https://indnutrientsapi.tech/food/name/Spot-(fish)"/>
    <s v="Non Vegetarian"/>
    <s v="https://indnutrientsapi.tech/food?type=Non-Vegetarian"/>
    <s v="Fish"/>
    <s v="https://indnutrientsapi.tech/food?core=Fish"/>
    <x v="0"/>
    <x v="33"/>
    <s v="g"/>
  </r>
  <r>
    <x v="6"/>
    <n v="70"/>
    <s v="646e4929e0f8f521e341398d"/>
    <x v="269"/>
    <s v="1 fillet"/>
    <x v="70"/>
    <s v="https://indnutrientsapi.tech/food/name/Spot-(fish)"/>
    <s v="Non Vegetarian"/>
    <s v="https://indnutrientsapi.tech/food?type=Non-Vegetarian"/>
    <s v="Fish"/>
    <s v="https://indnutrientsapi.tech/food?core=Fish"/>
    <x v="1"/>
    <x v="569"/>
    <s v="g"/>
  </r>
  <r>
    <x v="6"/>
    <n v="70"/>
    <s v="646e4929e0f8f521e341398d"/>
    <x v="269"/>
    <s v="1 fillet"/>
    <x v="70"/>
    <s v="https://indnutrientsapi.tech/food/name/Spot-(fish)"/>
    <s v="Non Vegetarian"/>
    <s v="https://indnutrientsapi.tech/food?type=Non-Vegetarian"/>
    <s v="Fish"/>
    <s v="https://indnutrientsapi.tech/food?core=Fish"/>
    <x v="2"/>
    <x v="570"/>
    <s v="g"/>
  </r>
  <r>
    <x v="6"/>
    <n v="70"/>
    <s v="646e4929e0f8f521e34139a9"/>
    <x v="270"/>
    <s v="1/2 fillet"/>
    <x v="176"/>
    <s v="https://indnutrientsapi.tech/food/name/Sablefish"/>
    <s v="Non Vegetarian"/>
    <s v="https://indnutrientsapi.tech/food?type=Non-Vegetarian"/>
    <s v="Fish"/>
    <s v="https://indnutrientsapi.tech/food?core=Fish"/>
    <x v="0"/>
    <x v="33"/>
    <s v="g"/>
  </r>
  <r>
    <x v="6"/>
    <n v="70"/>
    <s v="646e4929e0f8f521e34139a9"/>
    <x v="270"/>
    <s v="1/2 fillet"/>
    <x v="176"/>
    <s v="https://indnutrientsapi.tech/food/name/Sablefish"/>
    <s v="Non Vegetarian"/>
    <s v="https://indnutrientsapi.tech/food?type=Non-Vegetarian"/>
    <s v="Fish"/>
    <s v="https://indnutrientsapi.tech/food?core=Fish"/>
    <x v="1"/>
    <x v="571"/>
    <s v="g"/>
  </r>
  <r>
    <x v="6"/>
    <n v="70"/>
    <s v="646e4929e0f8f521e34139a9"/>
    <x v="270"/>
    <s v="1/2 fillet"/>
    <x v="176"/>
    <s v="https://indnutrientsapi.tech/food/name/Sablefish"/>
    <s v="Non Vegetarian"/>
    <s v="https://indnutrientsapi.tech/food?type=Non-Vegetarian"/>
    <s v="Fish"/>
    <s v="https://indnutrientsapi.tech/food?core=Fish"/>
    <x v="2"/>
    <x v="572"/>
    <s v="g"/>
  </r>
  <r>
    <x v="6"/>
    <n v="70"/>
    <s v="646e4929e0f8f521e341399b"/>
    <x v="271"/>
    <s v="1 fillet (17 cm x 10 cm x 1 cm)"/>
    <x v="177"/>
    <s v="https://indnutrientsapi.tech/food/name/Baked-Or-Grilled-Haddock"/>
    <s v="Non Vegetarian"/>
    <s v="https://indnutrientsapi.tech/food?type=Non-Vegetarian"/>
    <s v="Fish"/>
    <s v="https://indnutrientsapi.tech/food?core=Fish"/>
    <x v="0"/>
    <x v="246"/>
    <s v="g"/>
  </r>
  <r>
    <x v="6"/>
    <n v="70"/>
    <s v="646e4929e0f8f521e341399b"/>
    <x v="271"/>
    <s v="1 fillet (17 cm x 10 cm x 1 cm)"/>
    <x v="177"/>
    <s v="https://indnutrientsapi.tech/food/name/Baked-Or-Grilled-Haddock"/>
    <s v="Non Vegetarian"/>
    <s v="https://indnutrientsapi.tech/food?type=Non-Vegetarian"/>
    <s v="Fish"/>
    <s v="https://indnutrientsapi.tech/food?core=Fish"/>
    <x v="1"/>
    <x v="573"/>
    <s v="g"/>
  </r>
  <r>
    <x v="6"/>
    <n v="70"/>
    <s v="646e4929e0f8f521e341399b"/>
    <x v="271"/>
    <s v="1 fillet (17 cm x 10 cm x 1 cm)"/>
    <x v="177"/>
    <s v="https://indnutrientsapi.tech/food/name/Baked-Or-Grilled-Haddock"/>
    <s v="Non Vegetarian"/>
    <s v="https://indnutrientsapi.tech/food?type=Non-Vegetarian"/>
    <s v="Fish"/>
    <s v="https://indnutrientsapi.tech/food?core=Fish"/>
    <x v="2"/>
    <x v="574"/>
    <s v="g"/>
  </r>
  <r>
    <x v="6"/>
    <n v="70"/>
    <s v="646e4929e0f8f521e3413986"/>
    <x v="272"/>
    <s v="100 g"/>
    <x v="79"/>
    <s v="https://indnutrientsapi.tech/food/name/Catfish"/>
    <s v="Non Vegetarian"/>
    <s v="https://indnutrientsapi.tech/food?type=Non-Vegetarian"/>
    <s v="Fish"/>
    <s v="https://indnutrientsapi.tech/food?core=Fish"/>
    <x v="0"/>
    <x v="377"/>
    <s v="g"/>
  </r>
  <r>
    <x v="6"/>
    <n v="70"/>
    <s v="646e4929e0f8f521e3413986"/>
    <x v="272"/>
    <s v="100 g"/>
    <x v="79"/>
    <s v="https://indnutrientsapi.tech/food/name/Catfish"/>
    <s v="Non Vegetarian"/>
    <s v="https://indnutrientsapi.tech/food?type=Non-Vegetarian"/>
    <s v="Fish"/>
    <s v="https://indnutrientsapi.tech/food?core=Fish"/>
    <x v="1"/>
    <x v="575"/>
    <s v="g"/>
  </r>
  <r>
    <x v="6"/>
    <n v="70"/>
    <s v="646e4929e0f8f521e3413986"/>
    <x v="272"/>
    <s v="100 g"/>
    <x v="79"/>
    <s v="https://indnutrientsapi.tech/food/name/Catfish"/>
    <s v="Non Vegetarian"/>
    <s v="https://indnutrientsapi.tech/food?type=Non-Vegetarian"/>
    <s v="Fish"/>
    <s v="https://indnutrientsapi.tech/food?core=Fish"/>
    <x v="2"/>
    <x v="576"/>
    <s v="g"/>
  </r>
  <r>
    <x v="6"/>
    <n v="70"/>
    <s v="646e4929e0f8f521e3413994"/>
    <x v="273"/>
    <s v="100 g"/>
    <x v="8"/>
    <s v="https://indnutrientsapi.tech/food/name/Atlantic-Wolfish"/>
    <s v="Non Vegetarian"/>
    <s v="https://indnutrientsapi.tech/food?type=Non-Vegetarian"/>
    <s v="Fish"/>
    <s v="https://indnutrientsapi.tech/food?core=Fish"/>
    <x v="0"/>
    <x v="33"/>
    <s v="g"/>
  </r>
  <r>
    <x v="6"/>
    <n v="70"/>
    <s v="646e4929e0f8f521e3413994"/>
    <x v="273"/>
    <s v="100 g"/>
    <x v="8"/>
    <s v="https://indnutrientsapi.tech/food/name/Atlantic-Wolfish"/>
    <s v="Non Vegetarian"/>
    <s v="https://indnutrientsapi.tech/food?type=Non-Vegetarian"/>
    <s v="Fish"/>
    <s v="https://indnutrientsapi.tech/food?core=Fish"/>
    <x v="1"/>
    <x v="577"/>
    <s v="g"/>
  </r>
  <r>
    <x v="6"/>
    <n v="70"/>
    <s v="646e4929e0f8f521e3413994"/>
    <x v="273"/>
    <s v="100 g"/>
    <x v="8"/>
    <s v="https://indnutrientsapi.tech/food/name/Atlantic-Wolfish"/>
    <s v="Non Vegetarian"/>
    <s v="https://indnutrientsapi.tech/food?type=Non-Vegetarian"/>
    <s v="Fish"/>
    <s v="https://indnutrientsapi.tech/food?core=Fish"/>
    <x v="2"/>
    <x v="578"/>
    <s v="g"/>
  </r>
  <r>
    <x v="6"/>
    <n v="70"/>
    <s v="646e4929e0f8f521e34139a2"/>
    <x v="274"/>
    <s v="100 g"/>
    <x v="106"/>
    <s v="https://indnutrientsapi.tech/food/name/Canned-Salmon"/>
    <s v="Non Vegetarian"/>
    <s v="https://indnutrientsapi.tech/food?type=Non-Vegetarian"/>
    <s v="Fish"/>
    <s v="https://indnutrientsapi.tech/food?core=Fish"/>
    <x v="0"/>
    <x v="33"/>
    <s v="g"/>
  </r>
  <r>
    <x v="6"/>
    <n v="70"/>
    <s v="646e4929e0f8f521e34139a2"/>
    <x v="274"/>
    <s v="100 g"/>
    <x v="106"/>
    <s v="https://indnutrientsapi.tech/food/name/Canned-Salmon"/>
    <s v="Non Vegetarian"/>
    <s v="https://indnutrientsapi.tech/food?type=Non-Vegetarian"/>
    <s v="Fish"/>
    <s v="https://indnutrientsapi.tech/food?core=Fish"/>
    <x v="1"/>
    <x v="579"/>
    <s v="g"/>
  </r>
  <r>
    <x v="6"/>
    <n v="70"/>
    <s v="646e4929e0f8f521e34139a2"/>
    <x v="274"/>
    <s v="100 g"/>
    <x v="106"/>
    <s v="https://indnutrientsapi.tech/food/name/Canned-Salmon"/>
    <s v="Non Vegetarian"/>
    <s v="https://indnutrientsapi.tech/food?type=Non-Vegetarian"/>
    <s v="Fish"/>
    <s v="https://indnutrientsapi.tech/food?core=Fish"/>
    <x v="2"/>
    <x v="580"/>
    <s v="g"/>
  </r>
  <r>
    <x v="6"/>
    <n v="70"/>
    <s v="646e4929e0f8f521e34139c5"/>
    <x v="275"/>
    <s v="100 g"/>
    <x v="178"/>
    <s v="https://indnutrientsapi.tech/food/name/Sturgeon-(fish)-(mixed-Species)"/>
    <s v="Non Vegetarian"/>
    <s v="https://indnutrientsapi.tech/food?type=Non-Vegetarian"/>
    <s v="Fish"/>
    <s v="https://indnutrientsapi.tech/food?core=Fish"/>
    <x v="0"/>
    <x v="33"/>
    <s v="g"/>
  </r>
  <r>
    <x v="6"/>
    <n v="70"/>
    <s v="646e4929e0f8f521e34139c5"/>
    <x v="275"/>
    <s v="100 g"/>
    <x v="178"/>
    <s v="https://indnutrientsapi.tech/food/name/Sturgeon-(fish)-(mixed-Species)"/>
    <s v="Non Vegetarian"/>
    <s v="https://indnutrientsapi.tech/food?type=Non-Vegetarian"/>
    <s v="Fish"/>
    <s v="https://indnutrientsapi.tech/food?core=Fish"/>
    <x v="1"/>
    <x v="581"/>
    <s v="g"/>
  </r>
  <r>
    <x v="6"/>
    <n v="70"/>
    <s v="646e4929e0f8f521e34139c5"/>
    <x v="275"/>
    <s v="100 g"/>
    <x v="178"/>
    <s v="https://indnutrientsapi.tech/food/name/Sturgeon-(fish)-(mixed-Species)"/>
    <s v="Non Vegetarian"/>
    <s v="https://indnutrientsapi.tech/food?type=Non-Vegetarian"/>
    <s v="Fish"/>
    <s v="https://indnutrientsapi.tech/food?core=Fish"/>
    <x v="2"/>
    <x v="582"/>
    <s v="g"/>
  </r>
  <r>
    <x v="6"/>
    <n v="70"/>
    <s v="646e4929e0f8f521e34139b0"/>
    <x v="276"/>
    <s v="1 fillet"/>
    <x v="97"/>
    <s v="https://indnutrientsapi.tech/food/name/Dolphinfish"/>
    <s v="Non Vegetarian"/>
    <s v="https://indnutrientsapi.tech/food?type=Non-Vegetarian"/>
    <s v="Fish"/>
    <s v="https://indnutrientsapi.tech/food?core=Fish"/>
    <x v="0"/>
    <x v="33"/>
    <s v="g"/>
  </r>
  <r>
    <x v="6"/>
    <n v="70"/>
    <s v="646e4929e0f8f521e34139b0"/>
    <x v="276"/>
    <s v="1 fillet"/>
    <x v="97"/>
    <s v="https://indnutrientsapi.tech/food/name/Dolphinfish"/>
    <s v="Non Vegetarian"/>
    <s v="https://indnutrientsapi.tech/food?type=Non-Vegetarian"/>
    <s v="Fish"/>
    <s v="https://indnutrientsapi.tech/food?core=Fish"/>
    <x v="1"/>
    <x v="358"/>
    <s v="g"/>
  </r>
  <r>
    <x v="6"/>
    <n v="70"/>
    <s v="646e4929e0f8f521e34139b0"/>
    <x v="276"/>
    <s v="1 fillet"/>
    <x v="97"/>
    <s v="https://indnutrientsapi.tech/food/name/Dolphinfish"/>
    <s v="Non Vegetarian"/>
    <s v="https://indnutrientsapi.tech/food?type=Non-Vegetarian"/>
    <s v="Fish"/>
    <s v="https://indnutrientsapi.tech/food?core=Fish"/>
    <x v="2"/>
    <x v="583"/>
    <s v="g"/>
  </r>
  <r>
    <x v="6"/>
    <n v="70"/>
    <s v="646e4929e0f8f521e34139be"/>
    <x v="277"/>
    <s v="100 g"/>
    <x v="18"/>
    <s v="https://indnutrientsapi.tech/food/name/Pickled-Atlantic-Herring"/>
    <s v="Non Vegetarian"/>
    <s v="https://indnutrientsapi.tech/food?type=Non-Vegetarian"/>
    <s v="Fish"/>
    <s v="https://indnutrientsapi.tech/food?core=Fish"/>
    <x v="0"/>
    <x v="584"/>
    <s v="g"/>
  </r>
  <r>
    <x v="6"/>
    <n v="70"/>
    <s v="646e4929e0f8f521e34139be"/>
    <x v="277"/>
    <s v="100 g"/>
    <x v="18"/>
    <s v="https://indnutrientsapi.tech/food/name/Pickled-Atlantic-Herring"/>
    <s v="Non Vegetarian"/>
    <s v="https://indnutrientsapi.tech/food?type=Non-Vegetarian"/>
    <s v="Fish"/>
    <s v="https://indnutrientsapi.tech/food?core=Fish"/>
    <x v="1"/>
    <x v="233"/>
    <s v="g"/>
  </r>
  <r>
    <x v="6"/>
    <n v="70"/>
    <s v="646e4929e0f8f521e34139be"/>
    <x v="277"/>
    <s v="100 g"/>
    <x v="18"/>
    <s v="https://indnutrientsapi.tech/food/name/Pickled-Atlantic-Herring"/>
    <s v="Non Vegetarian"/>
    <s v="https://indnutrientsapi.tech/food?type=Non-Vegetarian"/>
    <s v="Fish"/>
    <s v="https://indnutrientsapi.tech/food?core=Fish"/>
    <x v="2"/>
    <x v="585"/>
    <s v="g"/>
  </r>
  <r>
    <x v="6"/>
    <n v="70"/>
    <s v="646e4929e0f8f521e34139b7"/>
    <x v="278"/>
    <s v="1 cup"/>
    <x v="179"/>
    <s v="https://indnutrientsapi.tech/food/name/Cream-Style-Salmon-Soup"/>
    <s v="Non Vegetarian"/>
    <s v="https://indnutrientsapi.tech/food?type=Non-Vegetarian"/>
    <s v="Fish"/>
    <s v="https://indnutrientsapi.tech/food?core=Fish"/>
    <x v="0"/>
    <x v="97"/>
    <s v="g"/>
  </r>
  <r>
    <x v="6"/>
    <n v="70"/>
    <s v="646e4929e0f8f521e34139b7"/>
    <x v="278"/>
    <s v="1 cup"/>
    <x v="179"/>
    <s v="https://indnutrientsapi.tech/food/name/Cream-Style-Salmon-Soup"/>
    <s v="Non Vegetarian"/>
    <s v="https://indnutrientsapi.tech/food?type=Non-Vegetarian"/>
    <s v="Fish"/>
    <s v="https://indnutrientsapi.tech/food?core=Fish"/>
    <x v="1"/>
    <x v="586"/>
    <s v="g"/>
  </r>
  <r>
    <x v="6"/>
    <n v="70"/>
    <s v="646e4929e0f8f521e34139b7"/>
    <x v="278"/>
    <s v="1 cup"/>
    <x v="179"/>
    <s v="https://indnutrientsapi.tech/food/name/Cream-Style-Salmon-Soup"/>
    <s v="Non Vegetarian"/>
    <s v="https://indnutrientsapi.tech/food?type=Non-Vegetarian"/>
    <s v="Fish"/>
    <s v="https://indnutrientsapi.tech/food?core=Fish"/>
    <x v="2"/>
    <x v="587"/>
    <s v="g"/>
  </r>
  <r>
    <x v="6"/>
    <n v="70"/>
    <s v="646e4929e0f8f521e34139cc"/>
    <x v="279"/>
    <s v="100 g"/>
    <x v="24"/>
    <s v="https://indnutrientsapi.tech/food/name/Milkfish"/>
    <s v="Non Vegetarian"/>
    <s v="https://indnutrientsapi.tech/food?type=Non-Vegetarian"/>
    <s v="Fish"/>
    <s v="https://indnutrientsapi.tech/food?core=Fish"/>
    <x v="0"/>
    <x v="33"/>
    <s v="g"/>
  </r>
  <r>
    <x v="6"/>
    <n v="70"/>
    <s v="646e4929e0f8f521e34139cc"/>
    <x v="279"/>
    <s v="100 g"/>
    <x v="24"/>
    <s v="https://indnutrientsapi.tech/food/name/Milkfish"/>
    <s v="Non Vegetarian"/>
    <s v="https://indnutrientsapi.tech/food?type=Non-Vegetarian"/>
    <s v="Fish"/>
    <s v="https://indnutrientsapi.tech/food?core=Fish"/>
    <x v="1"/>
    <x v="588"/>
    <s v="g"/>
  </r>
  <r>
    <x v="6"/>
    <n v="70"/>
    <s v="646e4929e0f8f521e34139cc"/>
    <x v="279"/>
    <s v="100 g"/>
    <x v="24"/>
    <s v="https://indnutrientsapi.tech/food/name/Milkfish"/>
    <s v="Non Vegetarian"/>
    <s v="https://indnutrientsapi.tech/food?type=Non-Vegetarian"/>
    <s v="Fish"/>
    <s v="https://indnutrientsapi.tech/food?core=Fish"/>
    <x v="2"/>
    <x v="589"/>
    <s v="g"/>
  </r>
  <r>
    <x v="6"/>
    <n v="70"/>
    <s v="646e4929e0f8f521e34139d3"/>
    <x v="280"/>
    <s v="100 g"/>
    <x v="178"/>
    <s v="https://indnutrientsapi.tech/food/name/King-Mackerel"/>
    <s v="Non Vegetarian"/>
    <s v="https://indnutrientsapi.tech/food?type=Non-Vegetarian"/>
    <s v="Fish"/>
    <s v="https://indnutrientsapi.tech/food?core=Fish"/>
    <x v="0"/>
    <x v="33"/>
    <s v="g"/>
  </r>
  <r>
    <x v="6"/>
    <n v="70"/>
    <s v="646e4929e0f8f521e34139d3"/>
    <x v="280"/>
    <s v="100 g"/>
    <x v="178"/>
    <s v="https://indnutrientsapi.tech/food/name/King-Mackerel"/>
    <s v="Non Vegetarian"/>
    <s v="https://indnutrientsapi.tech/food?type=Non-Vegetarian"/>
    <s v="Fish"/>
    <s v="https://indnutrientsapi.tech/food?core=Fish"/>
    <x v="1"/>
    <x v="577"/>
    <s v="g"/>
  </r>
  <r>
    <x v="6"/>
    <n v="70"/>
    <s v="646e4929e0f8f521e34139d3"/>
    <x v="280"/>
    <s v="100 g"/>
    <x v="178"/>
    <s v="https://indnutrientsapi.tech/food/name/King-Mackerel"/>
    <s v="Non Vegetarian"/>
    <s v="https://indnutrientsapi.tech/food?type=Non-Vegetarian"/>
    <s v="Fish"/>
    <s v="https://indnutrientsapi.tech/food?core=Fish"/>
    <x v="2"/>
    <x v="590"/>
    <s v="g"/>
  </r>
  <r>
    <x v="6"/>
    <n v="70"/>
    <s v="646e4929e0f8f521e34139e1"/>
    <x v="281"/>
    <s v="1/2 fillet"/>
    <x v="180"/>
    <s v="https://indnutrientsapi.tech/food/name/Chinook-Salmon"/>
    <s v="Non Vegetarian"/>
    <s v="https://indnutrientsapi.tech/food?type=Non-Vegetarian"/>
    <s v="Fish"/>
    <s v="https://indnutrientsapi.tech/food?core=Fish"/>
    <x v="0"/>
    <x v="33"/>
    <s v="g"/>
  </r>
  <r>
    <x v="6"/>
    <n v="70"/>
    <s v="646e4929e0f8f521e34139e1"/>
    <x v="281"/>
    <s v="1/2 fillet"/>
    <x v="180"/>
    <s v="https://indnutrientsapi.tech/food/name/Chinook-Salmon"/>
    <s v="Non Vegetarian"/>
    <s v="https://indnutrientsapi.tech/food?type=Non-Vegetarian"/>
    <s v="Fish"/>
    <s v="https://indnutrientsapi.tech/food?core=Fish"/>
    <x v="1"/>
    <x v="591"/>
    <s v="g"/>
  </r>
  <r>
    <x v="6"/>
    <n v="70"/>
    <s v="646e4929e0f8f521e34139e1"/>
    <x v="281"/>
    <s v="1/2 fillet"/>
    <x v="180"/>
    <s v="https://indnutrientsapi.tech/food/name/Chinook-Salmon"/>
    <s v="Non Vegetarian"/>
    <s v="https://indnutrientsapi.tech/food?type=Non-Vegetarian"/>
    <s v="Fish"/>
    <s v="https://indnutrientsapi.tech/food?core=Fish"/>
    <x v="2"/>
    <x v="592"/>
    <s v="g"/>
  </r>
  <r>
    <x v="6"/>
    <n v="70"/>
    <s v="646e4929e0f8f521e34139da"/>
    <x v="282"/>
    <s v="1 cup of flaked"/>
    <x v="30"/>
    <s v="https://indnutrientsapi.tech/food/name/Smoked-Fish"/>
    <s v="Non Vegetarian"/>
    <s v="https://indnutrientsapi.tech/food?type=Non-Vegetarian"/>
    <s v="Fish"/>
    <s v="https://indnutrientsapi.tech/food?core=Fish"/>
    <x v="0"/>
    <x v="33"/>
    <s v="g"/>
  </r>
  <r>
    <x v="6"/>
    <n v="70"/>
    <s v="646e4929e0f8f521e34139da"/>
    <x v="282"/>
    <s v="1 cup of flaked"/>
    <x v="30"/>
    <s v="https://indnutrientsapi.tech/food/name/Smoked-Fish"/>
    <s v="Non Vegetarian"/>
    <s v="https://indnutrientsapi.tech/food?type=Non-Vegetarian"/>
    <s v="Fish"/>
    <s v="https://indnutrientsapi.tech/food?core=Fish"/>
    <x v="1"/>
    <x v="593"/>
    <s v="g"/>
  </r>
  <r>
    <x v="6"/>
    <n v="70"/>
    <s v="646e4929e0f8f521e34139da"/>
    <x v="282"/>
    <s v="1 cup of flaked"/>
    <x v="30"/>
    <s v="https://indnutrientsapi.tech/food/name/Smoked-Fish"/>
    <s v="Non Vegetarian"/>
    <s v="https://indnutrientsapi.tech/food?type=Non-Vegetarian"/>
    <s v="Fish"/>
    <s v="https://indnutrientsapi.tech/food?core=Fish"/>
    <x v="2"/>
    <x v="594"/>
    <s v="g"/>
  </r>
  <r>
    <x v="6"/>
    <n v="70"/>
    <s v="646e4929e0f8f521e34139f6"/>
    <x v="283"/>
    <s v="1 fillet"/>
    <x v="111"/>
    <s v="https://indnutrientsapi.tech/food/name/Rainbow-Trout-(farmed)"/>
    <s v="Non Vegetarian"/>
    <s v="https://indnutrientsapi.tech/food?type=Non-Vegetarian"/>
    <s v="Fish"/>
    <s v="https://indnutrientsapi.tech/food?core=Fish"/>
    <x v="0"/>
    <x v="33"/>
    <s v="g"/>
  </r>
  <r>
    <x v="6"/>
    <n v="70"/>
    <s v="646e4929e0f8f521e34139f6"/>
    <x v="283"/>
    <s v="1 fillet"/>
    <x v="111"/>
    <s v="https://indnutrientsapi.tech/food/name/Rainbow-Trout-(farmed)"/>
    <s v="Non Vegetarian"/>
    <s v="https://indnutrientsapi.tech/food?type=Non-Vegetarian"/>
    <s v="Fish"/>
    <s v="https://indnutrientsapi.tech/food?core=Fish"/>
    <x v="1"/>
    <x v="595"/>
    <s v="g"/>
  </r>
  <r>
    <x v="6"/>
    <n v="70"/>
    <s v="646e4929e0f8f521e34139f6"/>
    <x v="283"/>
    <s v="1 fillet"/>
    <x v="111"/>
    <s v="https://indnutrientsapi.tech/food/name/Rainbow-Trout-(farmed)"/>
    <s v="Non Vegetarian"/>
    <s v="https://indnutrientsapi.tech/food?type=Non-Vegetarian"/>
    <s v="Fish"/>
    <s v="https://indnutrientsapi.tech/food?core=Fish"/>
    <x v="2"/>
    <x v="596"/>
    <s v="g"/>
  </r>
  <r>
    <x v="6"/>
    <n v="70"/>
    <s v="646e4929e0f8f521e34139e8"/>
    <x v="284"/>
    <s v="100 g"/>
    <x v="181"/>
    <s v="https://indnutrientsapi.tech/food/name/Perch-Fish-(mixed-Species)"/>
    <s v="Non Vegetarian"/>
    <s v="https://indnutrientsapi.tech/food?type=Non-Vegetarian"/>
    <s v="Fish"/>
    <s v="https://indnutrientsapi.tech/food?core=Fish"/>
    <x v="0"/>
    <x v="33"/>
    <s v="g"/>
  </r>
  <r>
    <x v="6"/>
    <n v="70"/>
    <s v="646e4929e0f8f521e34139e8"/>
    <x v="284"/>
    <s v="100 g"/>
    <x v="181"/>
    <s v="https://indnutrientsapi.tech/food/name/Perch-Fish-(mixed-Species)"/>
    <s v="Non Vegetarian"/>
    <s v="https://indnutrientsapi.tech/food?type=Non-Vegetarian"/>
    <s v="Fish"/>
    <s v="https://indnutrientsapi.tech/food?core=Fish"/>
    <x v="1"/>
    <x v="529"/>
    <s v="g"/>
  </r>
  <r>
    <x v="6"/>
    <n v="70"/>
    <s v="646e4929e0f8f521e34139e8"/>
    <x v="284"/>
    <s v="100 g"/>
    <x v="181"/>
    <s v="https://indnutrientsapi.tech/food/name/Perch-Fish-(mixed-Species)"/>
    <s v="Non Vegetarian"/>
    <s v="https://indnutrientsapi.tech/food?type=Non-Vegetarian"/>
    <s v="Fish"/>
    <s v="https://indnutrientsapi.tech/food?core=Fish"/>
    <x v="2"/>
    <x v="597"/>
    <s v="g"/>
  </r>
  <r>
    <x v="6"/>
    <n v="70"/>
    <s v="646e4929e0f8f521e34139fd"/>
    <x v="285"/>
    <s v="1 fillet"/>
    <x v="182"/>
    <s v="https://indnutrientsapi.tech/food/name/Channel-Catfish-(farmed)"/>
    <s v="Non Vegetarian"/>
    <s v="https://indnutrientsapi.tech/food?type=Non-Vegetarian"/>
    <s v="Fish"/>
    <s v="https://indnutrientsapi.tech/food?core=Fish"/>
    <x v="0"/>
    <x v="33"/>
    <s v="g"/>
  </r>
  <r>
    <x v="6"/>
    <n v="70"/>
    <s v="646e4929e0f8f521e34139fd"/>
    <x v="285"/>
    <s v="1 fillet"/>
    <x v="182"/>
    <s v="https://indnutrientsapi.tech/food/name/Channel-Catfish-(farmed)"/>
    <s v="Non Vegetarian"/>
    <s v="https://indnutrientsapi.tech/food?type=Non-Vegetarian"/>
    <s v="Fish"/>
    <s v="https://indnutrientsapi.tech/food?core=Fish"/>
    <x v="1"/>
    <x v="598"/>
    <s v="g"/>
  </r>
  <r>
    <x v="6"/>
    <n v="70"/>
    <s v="646e4929e0f8f521e34139fd"/>
    <x v="285"/>
    <s v="1 fillet"/>
    <x v="182"/>
    <s v="https://indnutrientsapi.tech/food/name/Channel-Catfish-(farmed)"/>
    <s v="Non Vegetarian"/>
    <s v="https://indnutrientsapi.tech/food?type=Non-Vegetarian"/>
    <s v="Fish"/>
    <s v="https://indnutrientsapi.tech/food?core=Fish"/>
    <x v="2"/>
    <x v="599"/>
    <s v="g"/>
  </r>
  <r>
    <x v="6"/>
    <n v="70"/>
    <s v="646e4929e0f8f521e3413a04"/>
    <x v="286"/>
    <s v="1 cup of flaked"/>
    <x v="183"/>
    <s v="https://indnutrientsapi.tech/food/name/Fried-Battered-Salmon"/>
    <s v="Non Vegetarian"/>
    <s v="https://indnutrientsapi.tech/food?type=Non-Vegetarian"/>
    <s v="Fish"/>
    <s v="https://indnutrientsapi.tech/food?core=Fish"/>
    <x v="0"/>
    <x v="241"/>
    <s v="g"/>
  </r>
  <r>
    <x v="6"/>
    <n v="70"/>
    <s v="646e4929e0f8f521e3413a04"/>
    <x v="286"/>
    <s v="1 cup of flaked"/>
    <x v="183"/>
    <s v="https://indnutrientsapi.tech/food/name/Fried-Battered-Salmon"/>
    <s v="Non Vegetarian"/>
    <s v="https://indnutrientsapi.tech/food?type=Non-Vegetarian"/>
    <s v="Fish"/>
    <s v="https://indnutrientsapi.tech/food?core=Fish"/>
    <x v="1"/>
    <x v="600"/>
    <s v="g"/>
  </r>
  <r>
    <x v="6"/>
    <n v="70"/>
    <s v="646e4929e0f8f521e3413a04"/>
    <x v="286"/>
    <s v="1 cup of flaked"/>
    <x v="183"/>
    <s v="https://indnutrientsapi.tech/food/name/Fried-Battered-Salmon"/>
    <s v="Non Vegetarian"/>
    <s v="https://indnutrientsapi.tech/food?type=Non-Vegetarian"/>
    <s v="Fish"/>
    <s v="https://indnutrientsapi.tech/food?core=Fish"/>
    <x v="2"/>
    <x v="601"/>
    <s v="g"/>
  </r>
  <r>
    <x v="6"/>
    <n v="70"/>
    <s v="646e4929e0f8f521e3413a12"/>
    <x v="287"/>
    <s v="100 g"/>
    <x v="184"/>
    <s v="https://indnutrientsapi.tech/food/name/Atlantic-Salmon-(farmed)"/>
    <s v="Non Vegetarian"/>
    <s v="https://indnutrientsapi.tech/food?type=Non-Vegetarian"/>
    <s v="Fish"/>
    <s v="https://indnutrientsapi.tech/food?core=Fish"/>
    <x v="0"/>
    <x v="33"/>
    <s v="g"/>
  </r>
  <r>
    <x v="6"/>
    <n v="70"/>
    <s v="646e4929e0f8f521e3413a12"/>
    <x v="287"/>
    <s v="100 g"/>
    <x v="184"/>
    <s v="https://indnutrientsapi.tech/food/name/Atlantic-Salmon-(farmed)"/>
    <s v="Non Vegetarian"/>
    <s v="https://indnutrientsapi.tech/food?type=Non-Vegetarian"/>
    <s v="Fish"/>
    <s v="https://indnutrientsapi.tech/food?core=Fish"/>
    <x v="1"/>
    <x v="455"/>
    <s v="g"/>
  </r>
  <r>
    <x v="6"/>
    <n v="70"/>
    <s v="646e4929e0f8f521e3413a12"/>
    <x v="287"/>
    <s v="100 g"/>
    <x v="184"/>
    <s v="https://indnutrientsapi.tech/food/name/Atlantic-Salmon-(farmed)"/>
    <s v="Non Vegetarian"/>
    <s v="https://indnutrientsapi.tech/food?type=Non-Vegetarian"/>
    <s v="Fish"/>
    <s v="https://indnutrientsapi.tech/food?core=Fish"/>
    <x v="2"/>
    <x v="602"/>
    <s v="g"/>
  </r>
  <r>
    <x v="6"/>
    <n v="70"/>
    <s v="646e4929e0f8f521e3413a19"/>
    <x v="288"/>
    <s v="1 fillet"/>
    <x v="48"/>
    <s v="https://indnutrientsapi.tech/food/name/Spanish-Mackerel"/>
    <s v="Non Vegetarian"/>
    <s v="https://indnutrientsapi.tech/food?type=Non-Vegetarian"/>
    <s v="Fish"/>
    <s v="https://indnutrientsapi.tech/food?core=Fish"/>
    <x v="0"/>
    <x v="33"/>
    <s v="g"/>
  </r>
  <r>
    <x v="6"/>
    <n v="70"/>
    <s v="646e4929e0f8f521e3413a19"/>
    <x v="288"/>
    <s v="1 fillet"/>
    <x v="48"/>
    <s v="https://indnutrientsapi.tech/food/name/Spanish-Mackerel"/>
    <s v="Non Vegetarian"/>
    <s v="https://indnutrientsapi.tech/food?type=Non-Vegetarian"/>
    <s v="Fish"/>
    <s v="https://indnutrientsapi.tech/food?core=Fish"/>
    <x v="1"/>
    <x v="603"/>
    <s v="g"/>
  </r>
  <r>
    <x v="6"/>
    <n v="70"/>
    <s v="646e4929e0f8f521e3413a19"/>
    <x v="288"/>
    <s v="1 fillet"/>
    <x v="48"/>
    <s v="https://indnutrientsapi.tech/food/name/Spanish-Mackerel"/>
    <s v="Non Vegetarian"/>
    <s v="https://indnutrientsapi.tech/food?type=Non-Vegetarian"/>
    <s v="Fish"/>
    <s v="https://indnutrientsapi.tech/food?core=Fish"/>
    <x v="2"/>
    <x v="604"/>
    <s v="g"/>
  </r>
  <r>
    <x v="6"/>
    <n v="70"/>
    <s v="646e4929e0f8f521e3413a20"/>
    <x v="289"/>
    <s v="1 piece with broth"/>
    <x v="74"/>
    <s v="https://indnutrientsapi.tech/food/name/Gefilte-Fish"/>
    <s v="Non Vegetarian"/>
    <s v="https://indnutrientsapi.tech/food?type=Non-Vegetarian"/>
    <s v="Fish"/>
    <s v="https://indnutrientsapi.tech/food?core=Fish"/>
    <x v="0"/>
    <x v="512"/>
    <s v="g"/>
  </r>
  <r>
    <x v="6"/>
    <n v="70"/>
    <s v="646e4929e0f8f521e3413a20"/>
    <x v="289"/>
    <s v="1 piece with broth"/>
    <x v="74"/>
    <s v="https://indnutrientsapi.tech/food/name/Gefilte-Fish"/>
    <s v="Non Vegetarian"/>
    <s v="https://indnutrientsapi.tech/food?type=Non-Vegetarian"/>
    <s v="Fish"/>
    <s v="https://indnutrientsapi.tech/food?core=Fish"/>
    <x v="1"/>
    <x v="231"/>
    <s v="g"/>
  </r>
  <r>
    <x v="6"/>
    <n v="70"/>
    <s v="646e4929e0f8f521e3413a20"/>
    <x v="289"/>
    <s v="1 piece with broth"/>
    <x v="74"/>
    <s v="https://indnutrientsapi.tech/food/name/Gefilte-Fish"/>
    <s v="Non Vegetarian"/>
    <s v="https://indnutrientsapi.tech/food?type=Non-Vegetarian"/>
    <s v="Fish"/>
    <s v="https://indnutrientsapi.tech/food?core=Fish"/>
    <x v="2"/>
    <x v="605"/>
    <s v="g"/>
  </r>
  <r>
    <x v="6"/>
    <n v="70"/>
    <s v="646e492ae0f8f521e3413a27"/>
    <x v="290"/>
    <s v="1/2 fillet"/>
    <x v="92"/>
    <s v="https://indnutrientsapi.tech/food/name/Atlantic-Pollock-(fish)"/>
    <s v="Non Vegetarian"/>
    <s v="https://indnutrientsapi.tech/food?type=Non-Vegetarian"/>
    <s v="Fish"/>
    <s v="https://indnutrientsapi.tech/food?core=Fish"/>
    <x v="0"/>
    <x v="33"/>
    <s v="g"/>
  </r>
  <r>
    <x v="6"/>
    <n v="70"/>
    <s v="646e492ae0f8f521e3413a27"/>
    <x v="290"/>
    <s v="1/2 fillet"/>
    <x v="92"/>
    <s v="https://indnutrientsapi.tech/food/name/Atlantic-Pollock-(fish)"/>
    <s v="Non Vegetarian"/>
    <s v="https://indnutrientsapi.tech/food?type=Non-Vegetarian"/>
    <s v="Fish"/>
    <s v="https://indnutrientsapi.tech/food?core=Fish"/>
    <x v="1"/>
    <x v="606"/>
    <s v="g"/>
  </r>
  <r>
    <x v="6"/>
    <n v="70"/>
    <s v="646e492ae0f8f521e3413a27"/>
    <x v="290"/>
    <s v="1/2 fillet"/>
    <x v="92"/>
    <s v="https://indnutrientsapi.tech/food/name/Atlantic-Pollock-(fish)"/>
    <s v="Non Vegetarian"/>
    <s v="https://indnutrientsapi.tech/food?type=Non-Vegetarian"/>
    <s v="Fish"/>
    <s v="https://indnutrientsapi.tech/food?core=Fish"/>
    <x v="2"/>
    <x v="607"/>
    <s v="g"/>
  </r>
  <r>
    <x v="6"/>
    <n v="70"/>
    <s v="646e492ae0f8f521e3413a2e"/>
    <x v="291"/>
    <s v="100 g"/>
    <x v="185"/>
    <s v="https://indnutrientsapi.tech/food/name/Seatrout-(mixed-Species)"/>
    <s v="Non Vegetarian"/>
    <s v="https://indnutrientsapi.tech/food?type=Non-Vegetarian"/>
    <s v="Fish"/>
    <s v="https://indnutrientsapi.tech/food?core=Fish"/>
    <x v="0"/>
    <x v="33"/>
    <s v="g"/>
  </r>
  <r>
    <x v="6"/>
    <n v="70"/>
    <s v="646e492ae0f8f521e3413a2e"/>
    <x v="291"/>
    <s v="100 g"/>
    <x v="185"/>
    <s v="https://indnutrientsapi.tech/food/name/Seatrout-(mixed-Species)"/>
    <s v="Non Vegetarian"/>
    <s v="https://indnutrientsapi.tech/food?type=Non-Vegetarian"/>
    <s v="Fish"/>
    <s v="https://indnutrientsapi.tech/food?core=Fish"/>
    <x v="1"/>
    <x v="608"/>
    <s v="g"/>
  </r>
  <r>
    <x v="6"/>
    <n v="70"/>
    <s v="646e492ae0f8f521e3413a2e"/>
    <x v="291"/>
    <s v="100 g"/>
    <x v="185"/>
    <s v="https://indnutrientsapi.tech/food/name/Seatrout-(mixed-Species)"/>
    <s v="Non Vegetarian"/>
    <s v="https://indnutrientsapi.tech/food?type=Non-Vegetarian"/>
    <s v="Fish"/>
    <s v="https://indnutrientsapi.tech/food?core=Fish"/>
    <x v="2"/>
    <x v="609"/>
    <s v="g"/>
  </r>
  <r>
    <x v="6"/>
    <n v="70"/>
    <s v="646e4929e0f8f521e3413a0b"/>
    <x v="292"/>
    <s v="1 cup of drained, flaked"/>
    <x v="186"/>
    <s v="https://indnutrientsapi.tech/food/name/Canned-Fish"/>
    <s v="Non Vegetarian"/>
    <s v="https://indnutrientsapi.tech/food?type=Non-Vegetarian"/>
    <s v="Fish"/>
    <s v="https://indnutrientsapi.tech/food?core=Fish"/>
    <x v="0"/>
    <x v="33"/>
    <s v="g"/>
  </r>
  <r>
    <x v="6"/>
    <n v="70"/>
    <s v="646e4929e0f8f521e3413a0b"/>
    <x v="292"/>
    <s v="1 cup of drained, flaked"/>
    <x v="186"/>
    <s v="https://indnutrientsapi.tech/food/name/Canned-Fish"/>
    <s v="Non Vegetarian"/>
    <s v="https://indnutrientsapi.tech/food?type=Non-Vegetarian"/>
    <s v="Fish"/>
    <s v="https://indnutrientsapi.tech/food?core=Fish"/>
    <x v="1"/>
    <x v="610"/>
    <s v="g"/>
  </r>
  <r>
    <x v="6"/>
    <n v="70"/>
    <s v="646e4929e0f8f521e3413a0b"/>
    <x v="292"/>
    <s v="1 cup of drained, flaked"/>
    <x v="186"/>
    <s v="https://indnutrientsapi.tech/food/name/Canned-Fish"/>
    <s v="Non Vegetarian"/>
    <s v="https://indnutrientsapi.tech/food?type=Non-Vegetarian"/>
    <s v="Fish"/>
    <s v="https://indnutrientsapi.tech/food?core=Fish"/>
    <x v="2"/>
    <x v="611"/>
    <s v="g"/>
  </r>
  <r>
    <x v="6"/>
    <n v="70"/>
    <s v="646e4929e0f8f521e34139ef"/>
    <x v="293"/>
    <s v="1 fillet"/>
    <x v="187"/>
    <s v="https://indnutrientsapi.tech/food/name/Pacific-Rockfish-(mixed-Species)"/>
    <s v="Non Vegetarian"/>
    <s v="https://indnutrientsapi.tech/food?type=Non-Vegetarian"/>
    <s v="Fish"/>
    <s v="https://indnutrientsapi.tech/food?core=Fish"/>
    <x v="0"/>
    <x v="33"/>
    <s v="g"/>
  </r>
  <r>
    <x v="6"/>
    <n v="70"/>
    <s v="646e4929e0f8f521e34139ef"/>
    <x v="293"/>
    <s v="1 fillet"/>
    <x v="187"/>
    <s v="https://indnutrientsapi.tech/food/name/Pacific-Rockfish-(mixed-Species)"/>
    <s v="Non Vegetarian"/>
    <s v="https://indnutrientsapi.tech/food?type=Non-Vegetarian"/>
    <s v="Fish"/>
    <s v="https://indnutrientsapi.tech/food?core=Fish"/>
    <x v="1"/>
    <x v="141"/>
    <s v="g"/>
  </r>
  <r>
    <x v="6"/>
    <n v="70"/>
    <s v="646e4929e0f8f521e34139ef"/>
    <x v="293"/>
    <s v="1 fillet"/>
    <x v="187"/>
    <s v="https://indnutrientsapi.tech/food/name/Pacific-Rockfish-(mixed-Species)"/>
    <s v="Non Vegetarian"/>
    <s v="https://indnutrientsapi.tech/food?type=Non-Vegetarian"/>
    <s v="Fish"/>
    <s v="https://indnutrientsapi.tech/food?core=Fish"/>
    <x v="2"/>
    <x v="612"/>
    <s v="g"/>
  </r>
  <r>
    <x v="7"/>
    <n v="31"/>
    <s v="646e47df86463310c1a2b38b"/>
    <x v="294"/>
    <s v="1/2 cup"/>
    <x v="160"/>
    <s v="https://indnutrientsapi.tech/food/name/Vanilla-Ice-Creams"/>
    <s v="Vegetarian"/>
    <s v="https://indnutrientsapi.tech/food?type=Vegetarian"/>
    <s v="Ice Cream"/>
    <s v="https://indnutrientsapi.tech/food?core=Ice-Cream"/>
    <x v="0"/>
    <x v="613"/>
    <s v="g"/>
  </r>
  <r>
    <x v="7"/>
    <n v="31"/>
    <s v="646e47df86463310c1a2b38b"/>
    <x v="294"/>
    <s v="1/2 cup"/>
    <x v="160"/>
    <s v="https://indnutrientsapi.tech/food/name/Vanilla-Ice-Creams"/>
    <s v="Vegetarian"/>
    <s v="https://indnutrientsapi.tech/food?type=Vegetarian"/>
    <s v="Ice Cream"/>
    <s v="https://indnutrientsapi.tech/food?core=Ice-Cream"/>
    <x v="1"/>
    <x v="614"/>
    <s v="g"/>
  </r>
  <r>
    <x v="7"/>
    <n v="31"/>
    <s v="646e47df86463310c1a2b38b"/>
    <x v="294"/>
    <s v="1/2 cup"/>
    <x v="160"/>
    <s v="https://indnutrientsapi.tech/food/name/Vanilla-Ice-Creams"/>
    <s v="Vegetarian"/>
    <s v="https://indnutrientsapi.tech/food?type=Vegetarian"/>
    <s v="Ice Cream"/>
    <s v="https://indnutrientsapi.tech/food?core=Ice-Cream"/>
    <x v="2"/>
    <x v="258"/>
    <s v="g"/>
  </r>
  <r>
    <x v="7"/>
    <n v="31"/>
    <s v="646e47df86463310c1a2b392"/>
    <x v="295"/>
    <s v="1 cup"/>
    <x v="153"/>
    <s v="https://indnutrientsapi.tech/food/name/Ice-Cream"/>
    <s v="Vegetarian"/>
    <s v="https://indnutrientsapi.tech/food?type=Vegetarian"/>
    <s v="Ice Cream"/>
    <s v="https://indnutrientsapi.tech/food?core=Ice-Cream"/>
    <x v="0"/>
    <x v="615"/>
    <s v="g"/>
  </r>
  <r>
    <x v="7"/>
    <n v="31"/>
    <s v="646e47df86463310c1a2b392"/>
    <x v="295"/>
    <s v="1 cup"/>
    <x v="153"/>
    <s v="https://indnutrientsapi.tech/food/name/Ice-Cream"/>
    <s v="Vegetarian"/>
    <s v="https://indnutrientsapi.tech/food?type=Vegetarian"/>
    <s v="Ice Cream"/>
    <s v="https://indnutrientsapi.tech/food?core=Ice-Cream"/>
    <x v="1"/>
    <x v="429"/>
    <s v="g"/>
  </r>
  <r>
    <x v="7"/>
    <n v="31"/>
    <s v="646e47df86463310c1a2b392"/>
    <x v="295"/>
    <s v="1 cup"/>
    <x v="153"/>
    <s v="https://indnutrientsapi.tech/food/name/Ice-Cream"/>
    <s v="Vegetarian"/>
    <s v="https://indnutrientsapi.tech/food?type=Vegetarian"/>
    <s v="Ice Cream"/>
    <s v="https://indnutrientsapi.tech/food?core=Ice-Cream"/>
    <x v="2"/>
    <x v="616"/>
    <s v="g"/>
  </r>
  <r>
    <x v="7"/>
    <n v="31"/>
    <s v="646e47df86463310c1a2b399"/>
    <x v="296"/>
    <s v="1 cup"/>
    <x v="188"/>
    <s v="https://indnutrientsapi.tech/food/name/Soft-Serve-Ice-Cream"/>
    <s v="Vegetarian"/>
    <s v="https://indnutrientsapi.tech/food?type=Vegetarian"/>
    <s v="Ice Cream"/>
    <s v="https://indnutrientsapi.tech/food?core=Ice-Cream"/>
    <x v="0"/>
    <x v="617"/>
    <s v="g"/>
  </r>
  <r>
    <x v="7"/>
    <n v="31"/>
    <s v="646e47df86463310c1a2b399"/>
    <x v="296"/>
    <s v="1 cup"/>
    <x v="188"/>
    <s v="https://indnutrientsapi.tech/food/name/Soft-Serve-Ice-Cream"/>
    <s v="Vegetarian"/>
    <s v="https://indnutrientsapi.tech/food?type=Vegetarian"/>
    <s v="Ice Cream"/>
    <s v="https://indnutrientsapi.tech/food?core=Ice-Cream"/>
    <x v="1"/>
    <x v="618"/>
    <s v="g"/>
  </r>
  <r>
    <x v="7"/>
    <n v="31"/>
    <s v="646e47df86463310c1a2b399"/>
    <x v="296"/>
    <s v="1 cup"/>
    <x v="188"/>
    <s v="https://indnutrientsapi.tech/food/name/Soft-Serve-Ice-Cream"/>
    <s v="Vegetarian"/>
    <s v="https://indnutrientsapi.tech/food?type=Vegetarian"/>
    <s v="Ice Cream"/>
    <s v="https://indnutrientsapi.tech/food?core=Ice-Cream"/>
    <x v="2"/>
    <x v="619"/>
    <s v="g"/>
  </r>
  <r>
    <x v="7"/>
    <n v="31"/>
    <s v="646e47df86463310c1a2b3a0"/>
    <x v="297"/>
    <s v="1 cup"/>
    <x v="189"/>
    <s v="https://indnutrientsapi.tech/food/name/Rich-Chocolate-Ice-Cream"/>
    <s v="Vegetarian"/>
    <s v="https://indnutrientsapi.tech/food?type=Vegetarian"/>
    <s v="Ice Cream"/>
    <s v="https://indnutrientsapi.tech/food?core=Ice-Cream"/>
    <x v="0"/>
    <x v="620"/>
    <s v="g"/>
  </r>
  <r>
    <x v="7"/>
    <n v="31"/>
    <s v="646e47df86463310c1a2b3a0"/>
    <x v="297"/>
    <s v="1 cup"/>
    <x v="189"/>
    <s v="https://indnutrientsapi.tech/food/name/Rich-Chocolate-Ice-Cream"/>
    <s v="Vegetarian"/>
    <s v="https://indnutrientsapi.tech/food?type=Vegetarian"/>
    <s v="Ice Cream"/>
    <s v="https://indnutrientsapi.tech/food?core=Ice-Cream"/>
    <x v="1"/>
    <x v="621"/>
    <s v="g"/>
  </r>
  <r>
    <x v="7"/>
    <n v="31"/>
    <s v="646e47df86463310c1a2b3a0"/>
    <x v="297"/>
    <s v="1 cup"/>
    <x v="189"/>
    <s v="https://indnutrientsapi.tech/food/name/Rich-Chocolate-Ice-Cream"/>
    <s v="Vegetarian"/>
    <s v="https://indnutrientsapi.tech/food?type=Vegetarian"/>
    <s v="Ice Cream"/>
    <s v="https://indnutrientsapi.tech/food?core=Ice-Cream"/>
    <x v="2"/>
    <x v="622"/>
    <s v="g"/>
  </r>
  <r>
    <x v="7"/>
    <n v="31"/>
    <s v="646e47df86463310c1a2b3a7"/>
    <x v="298"/>
    <s v="1 small"/>
    <x v="103"/>
    <s v="https://indnutrientsapi.tech/food/name/Soft-Serve-Light-Ice-Cream-Cone"/>
    <s v="Vegetarian"/>
    <s v="https://indnutrientsapi.tech/food?type=Vegetarian"/>
    <s v="Ice Cream"/>
    <s v="https://indnutrientsapi.tech/food?core=Ice-Cream"/>
    <x v="0"/>
    <x v="623"/>
    <s v="g"/>
  </r>
  <r>
    <x v="7"/>
    <n v="31"/>
    <s v="646e47df86463310c1a2b3a7"/>
    <x v="298"/>
    <s v="1 small"/>
    <x v="103"/>
    <s v="https://indnutrientsapi.tech/food/name/Soft-Serve-Light-Ice-Cream-Cone"/>
    <s v="Vegetarian"/>
    <s v="https://indnutrientsapi.tech/food?type=Vegetarian"/>
    <s v="Ice Cream"/>
    <s v="https://indnutrientsapi.tech/food?core=Ice-Cream"/>
    <x v="1"/>
    <x v="624"/>
    <s v="g"/>
  </r>
  <r>
    <x v="7"/>
    <n v="31"/>
    <s v="646e47df86463310c1a2b3a7"/>
    <x v="298"/>
    <s v="1 small"/>
    <x v="103"/>
    <s v="https://indnutrientsapi.tech/food/name/Soft-Serve-Light-Ice-Cream-Cone"/>
    <s v="Vegetarian"/>
    <s v="https://indnutrientsapi.tech/food?type=Vegetarian"/>
    <s v="Ice Cream"/>
    <s v="https://indnutrientsapi.tech/food?core=Ice-Cream"/>
    <x v="2"/>
    <x v="460"/>
    <s v="g"/>
  </r>
  <r>
    <x v="7"/>
    <n v="31"/>
    <s v="646e47df86463310c1a2b3ae"/>
    <x v="299"/>
    <s v="1 bar"/>
    <x v="190"/>
    <s v="https://indnutrientsapi.tech/food/name/Thick-Chocolate-Covering-Rich-Chocolate-Ice-Cream-Bar-Or-Stick"/>
    <s v="Vegetarian"/>
    <s v="https://indnutrientsapi.tech/food?type=Vegetarian"/>
    <s v="Ice Cream"/>
    <s v="https://indnutrientsapi.tech/food?core=Ice-Cream"/>
    <x v="0"/>
    <x v="625"/>
    <s v="g"/>
  </r>
  <r>
    <x v="7"/>
    <n v="31"/>
    <s v="646e47df86463310c1a2b3ae"/>
    <x v="299"/>
    <s v="1 bar"/>
    <x v="190"/>
    <s v="https://indnutrientsapi.tech/food/name/Thick-Chocolate-Covering-Rich-Chocolate-Ice-Cream-Bar-Or-Stick"/>
    <s v="Vegetarian"/>
    <s v="https://indnutrientsapi.tech/food?type=Vegetarian"/>
    <s v="Ice Cream"/>
    <s v="https://indnutrientsapi.tech/food?core=Ice-Cream"/>
    <x v="1"/>
    <x v="626"/>
    <s v="g"/>
  </r>
  <r>
    <x v="7"/>
    <n v="31"/>
    <s v="646e47df86463310c1a2b3ae"/>
    <x v="299"/>
    <s v="1 bar"/>
    <x v="190"/>
    <s v="https://indnutrientsapi.tech/food/name/Thick-Chocolate-Covering-Rich-Chocolate-Ice-Cream-Bar-Or-Stick"/>
    <s v="Vegetarian"/>
    <s v="https://indnutrientsapi.tech/food?type=Vegetarian"/>
    <s v="Ice Cream"/>
    <s v="https://indnutrientsapi.tech/food?core=Ice-Cream"/>
    <x v="2"/>
    <x v="476"/>
    <s v="g"/>
  </r>
  <r>
    <x v="7"/>
    <n v="31"/>
    <s v="646e47df86463310c1a2b3b5"/>
    <x v="300"/>
    <s v="1 cone and single dip (or 1 small cone)"/>
    <x v="191"/>
    <s v="https://indnutrientsapi.tech/food/name/Ice-Cream-Cone"/>
    <s v="Vegetarian"/>
    <s v="https://indnutrientsapi.tech/food?type=Vegetarian"/>
    <s v="Ice Cream"/>
    <s v="https://indnutrientsapi.tech/food?core=Ice-Cream"/>
    <x v="0"/>
    <x v="627"/>
    <s v="g"/>
  </r>
  <r>
    <x v="7"/>
    <n v="31"/>
    <s v="646e47df86463310c1a2b3b5"/>
    <x v="300"/>
    <s v="1 cone and single dip (or 1 small cone)"/>
    <x v="191"/>
    <s v="https://indnutrientsapi.tech/food/name/Ice-Cream-Cone"/>
    <s v="Vegetarian"/>
    <s v="https://indnutrientsapi.tech/food?type=Vegetarian"/>
    <s v="Ice Cream"/>
    <s v="https://indnutrientsapi.tech/food?core=Ice-Cream"/>
    <x v="1"/>
    <x v="628"/>
    <s v="g"/>
  </r>
  <r>
    <x v="7"/>
    <n v="31"/>
    <s v="646e47df86463310c1a2b3b5"/>
    <x v="300"/>
    <s v="1 cone and single dip (or 1 small cone)"/>
    <x v="191"/>
    <s v="https://indnutrientsapi.tech/food/name/Ice-Cream-Cone"/>
    <s v="Vegetarian"/>
    <s v="https://indnutrientsapi.tech/food?type=Vegetarian"/>
    <s v="Ice Cream"/>
    <s v="https://indnutrientsapi.tech/food?core=Ice-Cream"/>
    <x v="2"/>
    <x v="629"/>
    <s v="g"/>
  </r>
  <r>
    <x v="7"/>
    <n v="31"/>
    <s v="646e47df86463310c1a2b3bc"/>
    <x v="301"/>
    <s v="1 sundae"/>
    <x v="192"/>
    <s v="https://indnutrientsapi.tech/food/name/Ice-Cream-Sundae-(with-Whipped-Cream)"/>
    <s v="Vegetarian"/>
    <s v="https://indnutrientsapi.tech/food?type=Vegetarian"/>
    <s v="Ice Cream"/>
    <s v="https://indnutrientsapi.tech/food?core=Ice-Cream"/>
    <x v="0"/>
    <x v="630"/>
    <s v="g"/>
  </r>
  <r>
    <x v="7"/>
    <n v="31"/>
    <s v="646e47df86463310c1a2b3bc"/>
    <x v="301"/>
    <s v="1 sundae"/>
    <x v="192"/>
    <s v="https://indnutrientsapi.tech/food/name/Ice-Cream-Sundae-(with-Whipped-Cream)"/>
    <s v="Vegetarian"/>
    <s v="https://indnutrientsapi.tech/food?type=Vegetarian"/>
    <s v="Ice Cream"/>
    <s v="https://indnutrientsapi.tech/food?core=Ice-Cream"/>
    <x v="1"/>
    <x v="631"/>
    <s v="g"/>
  </r>
  <r>
    <x v="7"/>
    <n v="31"/>
    <s v="646e47df86463310c1a2b3bc"/>
    <x v="301"/>
    <s v="1 sundae"/>
    <x v="192"/>
    <s v="https://indnutrientsapi.tech/food/name/Ice-Cream-Sundae-(with-Whipped-Cream)"/>
    <s v="Vegetarian"/>
    <s v="https://indnutrientsapi.tech/food?type=Vegetarian"/>
    <s v="Ice Cream"/>
    <s v="https://indnutrientsapi.tech/food?core=Ice-Cream"/>
    <x v="2"/>
    <x v="632"/>
    <s v="g"/>
  </r>
  <r>
    <x v="7"/>
    <n v="31"/>
    <s v="646e47df86463310c1a2b3d1"/>
    <x v="302"/>
    <s v="1/2 cup"/>
    <x v="131"/>
    <s v="https://indnutrientsapi.tech/food/name/Rich-Vanilla-Ice-Creams"/>
    <s v="Vegetarian"/>
    <s v="https://indnutrientsapi.tech/food?type=Vegetarian"/>
    <s v="Ice Cream"/>
    <s v="https://indnutrientsapi.tech/food?core=Ice-Cream"/>
    <x v="0"/>
    <x v="633"/>
    <s v="g"/>
  </r>
  <r>
    <x v="7"/>
    <n v="31"/>
    <s v="646e47df86463310c1a2b3d1"/>
    <x v="302"/>
    <s v="1/2 cup"/>
    <x v="131"/>
    <s v="https://indnutrientsapi.tech/food/name/Rich-Vanilla-Ice-Creams"/>
    <s v="Vegetarian"/>
    <s v="https://indnutrientsapi.tech/food?type=Vegetarian"/>
    <s v="Ice Cream"/>
    <s v="https://indnutrientsapi.tech/food?core=Ice-Cream"/>
    <x v="1"/>
    <x v="634"/>
    <s v="g"/>
  </r>
  <r>
    <x v="7"/>
    <n v="31"/>
    <s v="646e47df86463310c1a2b3d1"/>
    <x v="302"/>
    <s v="1/2 cup"/>
    <x v="131"/>
    <s v="https://indnutrientsapi.tech/food/name/Rich-Vanilla-Ice-Creams"/>
    <s v="Vegetarian"/>
    <s v="https://indnutrientsapi.tech/food?type=Vegetarian"/>
    <s v="Ice Cream"/>
    <s v="https://indnutrientsapi.tech/food?core=Ice-Cream"/>
    <x v="2"/>
    <x v="635"/>
    <s v="g"/>
  </r>
  <r>
    <x v="7"/>
    <n v="31"/>
    <s v="646e47df86463310c1a2b3ca"/>
    <x v="303"/>
    <s v="1 bar (90 ml)"/>
    <x v="136"/>
    <s v="https://indnutrientsapi.tech/food/name/Ice-Cream-Bar-Or-Stick"/>
    <s v="Vegetarian"/>
    <s v="https://indnutrientsapi.tech/food?type=Vegetarian"/>
    <s v="Ice Cream"/>
    <s v="https://indnutrientsapi.tech/food?core=Ice-Cream"/>
    <x v="0"/>
    <x v="636"/>
    <s v="g"/>
  </r>
  <r>
    <x v="7"/>
    <n v="31"/>
    <s v="646e47df86463310c1a2b3ca"/>
    <x v="303"/>
    <s v="1 bar (90 ml)"/>
    <x v="136"/>
    <s v="https://indnutrientsapi.tech/food/name/Ice-Cream-Bar-Or-Stick"/>
    <s v="Vegetarian"/>
    <s v="https://indnutrientsapi.tech/food?type=Vegetarian"/>
    <s v="Ice Cream"/>
    <s v="https://indnutrientsapi.tech/food?core=Ice-Cream"/>
    <x v="1"/>
    <x v="300"/>
    <s v="g"/>
  </r>
  <r>
    <x v="7"/>
    <n v="31"/>
    <s v="646e47df86463310c1a2b3ca"/>
    <x v="303"/>
    <s v="1 bar (90 ml)"/>
    <x v="136"/>
    <s v="https://indnutrientsapi.tech/food/name/Ice-Cream-Bar-Or-Stick"/>
    <s v="Vegetarian"/>
    <s v="https://indnutrientsapi.tech/food?type=Vegetarian"/>
    <s v="Ice Cream"/>
    <s v="https://indnutrientsapi.tech/food?core=Ice-Cream"/>
    <x v="2"/>
    <x v="355"/>
    <s v="g"/>
  </r>
  <r>
    <x v="7"/>
    <n v="31"/>
    <s v="646e47df86463310c1a2b3c3"/>
    <x v="304"/>
    <s v="100 g"/>
    <x v="116"/>
    <s v="https://indnutrientsapi.tech/food/name/Light-Chocolate-Ice-Creams"/>
    <s v="Vegetarian"/>
    <s v="https://indnutrientsapi.tech/food?type=Vegetarian"/>
    <s v="Ice Cream"/>
    <s v="https://indnutrientsapi.tech/food?core=Ice-Cream"/>
    <x v="0"/>
    <x v="637"/>
    <s v="g"/>
  </r>
  <r>
    <x v="7"/>
    <n v="31"/>
    <s v="646e47df86463310c1a2b3c3"/>
    <x v="304"/>
    <s v="100 g"/>
    <x v="116"/>
    <s v="https://indnutrientsapi.tech/food/name/Light-Chocolate-Ice-Creams"/>
    <s v="Vegetarian"/>
    <s v="https://indnutrientsapi.tech/food?type=Vegetarian"/>
    <s v="Ice Cream"/>
    <s v="https://indnutrientsapi.tech/food?core=Ice-Cream"/>
    <x v="1"/>
    <x v="638"/>
    <s v="g"/>
  </r>
  <r>
    <x v="7"/>
    <n v="31"/>
    <s v="646e47df86463310c1a2b3c3"/>
    <x v="304"/>
    <s v="100 g"/>
    <x v="116"/>
    <s v="https://indnutrientsapi.tech/food/name/Light-Chocolate-Ice-Creams"/>
    <s v="Vegetarian"/>
    <s v="https://indnutrientsapi.tech/food?type=Vegetarian"/>
    <s v="Ice Cream"/>
    <s v="https://indnutrientsapi.tech/food?core=Ice-Cream"/>
    <x v="2"/>
    <x v="445"/>
    <s v="g"/>
  </r>
  <r>
    <x v="7"/>
    <n v="31"/>
    <s v="646e47df86463310c1a2b3d8"/>
    <x v="305"/>
    <s v="1/2 cup (120 ml)"/>
    <x v="193"/>
    <s v="https://indnutrientsapi.tech/food/name/French-Vanilla-Ice-Creams-(soft-Serve)"/>
    <s v="Vegetarian"/>
    <s v="https://indnutrientsapi.tech/food?type=Vegetarian"/>
    <s v="Ice Cream"/>
    <s v="https://indnutrientsapi.tech/food?core=Ice-Cream"/>
    <x v="0"/>
    <x v="639"/>
    <s v="g"/>
  </r>
  <r>
    <x v="7"/>
    <n v="31"/>
    <s v="646e47df86463310c1a2b3d8"/>
    <x v="305"/>
    <s v="1/2 cup (120 ml)"/>
    <x v="193"/>
    <s v="https://indnutrientsapi.tech/food/name/French-Vanilla-Ice-Creams-(soft-Serve)"/>
    <s v="Vegetarian"/>
    <s v="https://indnutrientsapi.tech/food?type=Vegetarian"/>
    <s v="Ice Cream"/>
    <s v="https://indnutrientsapi.tech/food?core=Ice-Cream"/>
    <x v="1"/>
    <x v="640"/>
    <s v="g"/>
  </r>
  <r>
    <x v="7"/>
    <n v="31"/>
    <s v="646e47df86463310c1a2b3d8"/>
    <x v="305"/>
    <s v="1/2 cup (120 ml)"/>
    <x v="193"/>
    <s v="https://indnutrientsapi.tech/food/name/French-Vanilla-Ice-Creams-(soft-Serve)"/>
    <s v="Vegetarian"/>
    <s v="https://indnutrientsapi.tech/food?type=Vegetarian"/>
    <s v="Ice Cream"/>
    <s v="https://indnutrientsapi.tech/food?core=Ice-Cream"/>
    <x v="2"/>
    <x v="11"/>
    <s v="g"/>
  </r>
  <r>
    <x v="7"/>
    <n v="31"/>
    <s v="646e47df86463310c1a2b3df"/>
    <x v="306"/>
    <s v="100 g"/>
    <x v="40"/>
    <s v="https://indnutrientsapi.tech/food/name/Vanilla-Ice-Creams-(fat-Free)"/>
    <s v="Vegetarian"/>
    <s v="https://indnutrientsapi.tech/food?type=Vegetarian"/>
    <s v="Ice Cream"/>
    <s v="https://indnutrientsapi.tech/food?core=Ice-Cream"/>
    <x v="0"/>
    <x v="641"/>
    <s v="g"/>
  </r>
  <r>
    <x v="7"/>
    <n v="31"/>
    <s v="646e47df86463310c1a2b3df"/>
    <x v="306"/>
    <s v="100 g"/>
    <x v="40"/>
    <s v="https://indnutrientsapi.tech/food/name/Vanilla-Ice-Creams-(fat-Free)"/>
    <s v="Vegetarian"/>
    <s v="https://indnutrientsapi.tech/food?type=Vegetarian"/>
    <s v="Ice Cream"/>
    <s v="https://indnutrientsapi.tech/food?core=Ice-Cream"/>
    <x v="1"/>
    <x v="33"/>
    <s v="g"/>
  </r>
  <r>
    <x v="7"/>
    <n v="31"/>
    <s v="646e47df86463310c1a2b3df"/>
    <x v="306"/>
    <s v="100 g"/>
    <x v="40"/>
    <s v="https://indnutrientsapi.tech/food/name/Vanilla-Ice-Creams-(fat-Free)"/>
    <s v="Vegetarian"/>
    <s v="https://indnutrientsapi.tech/food?type=Vegetarian"/>
    <s v="Ice Cream"/>
    <s v="https://indnutrientsapi.tech/food?core=Ice-Cream"/>
    <x v="2"/>
    <x v="642"/>
    <s v="g"/>
  </r>
  <r>
    <x v="7"/>
    <n v="31"/>
    <s v="646e47df86463310c1a2b3e6"/>
    <x v="307"/>
    <s v="1 cone and single dip (or 1 small cone)"/>
    <x v="37"/>
    <s v="https://indnutrientsapi.tech/food/name/Light-Ice-Cream-Cone-(flavors-Other-Than-Chocolate)"/>
    <s v="Vegetarian"/>
    <s v="https://indnutrientsapi.tech/food?type=Vegetarian"/>
    <s v="Ice Cream"/>
    <s v="https://indnutrientsapi.tech/food?core=Ice-Cream"/>
    <x v="0"/>
    <x v="643"/>
    <s v="g"/>
  </r>
  <r>
    <x v="7"/>
    <n v="31"/>
    <s v="646e47df86463310c1a2b3e6"/>
    <x v="307"/>
    <s v="1 cone and single dip (or 1 small cone)"/>
    <x v="37"/>
    <s v="https://indnutrientsapi.tech/food/name/Light-Ice-Cream-Cone-(flavors-Other-Than-Chocolate)"/>
    <s v="Vegetarian"/>
    <s v="https://indnutrientsapi.tech/food?type=Vegetarian"/>
    <s v="Ice Cream"/>
    <s v="https://indnutrientsapi.tech/food?core=Ice-Cream"/>
    <x v="1"/>
    <x v="644"/>
    <s v="g"/>
  </r>
  <r>
    <x v="7"/>
    <n v="31"/>
    <s v="646e47df86463310c1a2b3e6"/>
    <x v="307"/>
    <s v="1 cone and single dip (or 1 small cone)"/>
    <x v="37"/>
    <s v="https://indnutrientsapi.tech/food/name/Light-Ice-Cream-Cone-(flavors-Other-Than-Chocolate)"/>
    <s v="Vegetarian"/>
    <s v="https://indnutrientsapi.tech/food?type=Vegetarian"/>
    <s v="Ice Cream"/>
    <s v="https://indnutrientsapi.tech/food?core=Ice-Cream"/>
    <x v="2"/>
    <x v="645"/>
    <s v="g"/>
  </r>
  <r>
    <x v="7"/>
    <n v="31"/>
    <s v="646e47df86463310c1a2b3ed"/>
    <x v="308"/>
    <s v="1 sundae"/>
    <x v="194"/>
    <s v="https://indnutrientsapi.tech/food/name/Ice-Cream-Sundae-With-Fruit-Topping-(with-Whipped-Cream)"/>
    <s v="Vegetarian"/>
    <s v="https://indnutrientsapi.tech/food?type=Vegetarian"/>
    <s v="Ice Cream"/>
    <s v="https://indnutrientsapi.tech/food?core=Ice-Cream"/>
    <x v="0"/>
    <x v="646"/>
    <s v="g"/>
  </r>
  <r>
    <x v="7"/>
    <n v="31"/>
    <s v="646e47df86463310c1a2b3ed"/>
    <x v="308"/>
    <s v="1 sundae"/>
    <x v="194"/>
    <s v="https://indnutrientsapi.tech/food/name/Ice-Cream-Sundae-With-Fruit-Topping-(with-Whipped-Cream)"/>
    <s v="Vegetarian"/>
    <s v="https://indnutrientsapi.tech/food?type=Vegetarian"/>
    <s v="Ice Cream"/>
    <s v="https://indnutrientsapi.tech/food?core=Ice-Cream"/>
    <x v="1"/>
    <x v="647"/>
    <s v="g"/>
  </r>
  <r>
    <x v="7"/>
    <n v="31"/>
    <s v="646e47df86463310c1a2b3ed"/>
    <x v="308"/>
    <s v="1 sundae"/>
    <x v="194"/>
    <s v="https://indnutrientsapi.tech/food/name/Ice-Cream-Sundae-With-Fruit-Topping-(with-Whipped-Cream)"/>
    <s v="Vegetarian"/>
    <s v="https://indnutrientsapi.tech/food?type=Vegetarian"/>
    <s v="Ice Cream"/>
    <s v="https://indnutrientsapi.tech/food?core=Ice-Cream"/>
    <x v="2"/>
    <x v="648"/>
    <s v="g"/>
  </r>
  <r>
    <x v="7"/>
    <n v="31"/>
    <s v="646e47df86463310c1a2b402"/>
    <x v="309"/>
    <s v="1 cone"/>
    <x v="120"/>
    <s v="https://indnutrientsapi.tech/food/name/Ice-Cream-Cones-(cake-Or-Wafer-Type)"/>
    <s v="Vegetarian"/>
    <s v="https://indnutrientsapi.tech/food?type=Vegetarian"/>
    <s v="Ice Cream"/>
    <s v="https://indnutrientsapi.tech/food?core=Ice-Cream"/>
    <x v="0"/>
    <x v="649"/>
    <s v="g"/>
  </r>
  <r>
    <x v="7"/>
    <n v="31"/>
    <s v="646e47df86463310c1a2b402"/>
    <x v="309"/>
    <s v="1 cone"/>
    <x v="120"/>
    <s v="https://indnutrientsapi.tech/food/name/Ice-Cream-Cones-(cake-Or-Wafer-Type)"/>
    <s v="Vegetarian"/>
    <s v="https://indnutrientsapi.tech/food?type=Vegetarian"/>
    <s v="Ice Cream"/>
    <s v="https://indnutrientsapi.tech/food?core=Ice-Cream"/>
    <x v="1"/>
    <x v="172"/>
    <s v="g"/>
  </r>
  <r>
    <x v="7"/>
    <n v="31"/>
    <s v="646e47df86463310c1a2b402"/>
    <x v="309"/>
    <s v="1 cone"/>
    <x v="120"/>
    <s v="https://indnutrientsapi.tech/food/name/Ice-Cream-Cones-(cake-Or-Wafer-Type)"/>
    <s v="Vegetarian"/>
    <s v="https://indnutrientsapi.tech/food?type=Vegetarian"/>
    <s v="Ice Cream"/>
    <s v="https://indnutrientsapi.tech/food?core=Ice-Cream"/>
    <x v="2"/>
    <x v="215"/>
    <s v="g"/>
  </r>
  <r>
    <x v="7"/>
    <n v="31"/>
    <s v="646e47df86463310c1a2b3f4"/>
    <x v="310"/>
    <s v="100 g"/>
    <x v="135"/>
    <s v="https://indnutrientsapi.tech/food/name/Chocolate-Coated-Vanilla-Ice-Cream-(light,-No-Sugar-Added)"/>
    <s v="Vegetarian"/>
    <s v="https://indnutrientsapi.tech/food?type=Vegetarian"/>
    <s v="Ice Cream"/>
    <s v="https://indnutrientsapi.tech/food?core=Ice-Cream"/>
    <x v="0"/>
    <x v="650"/>
    <s v="g"/>
  </r>
  <r>
    <x v="7"/>
    <n v="31"/>
    <s v="646e47df86463310c1a2b3f4"/>
    <x v="310"/>
    <s v="100 g"/>
    <x v="135"/>
    <s v="https://indnutrientsapi.tech/food/name/Chocolate-Coated-Vanilla-Ice-Cream-(light,-No-Sugar-Added)"/>
    <s v="Vegetarian"/>
    <s v="https://indnutrientsapi.tech/food?type=Vegetarian"/>
    <s v="Ice Cream"/>
    <s v="https://indnutrientsapi.tech/food?core=Ice-Cream"/>
    <x v="1"/>
    <x v="651"/>
    <s v="g"/>
  </r>
  <r>
    <x v="7"/>
    <n v="31"/>
    <s v="646e47df86463310c1a2b3f4"/>
    <x v="310"/>
    <s v="100 g"/>
    <x v="135"/>
    <s v="https://indnutrientsapi.tech/food/name/Chocolate-Coated-Vanilla-Ice-Cream-(light,-No-Sugar-Added)"/>
    <s v="Vegetarian"/>
    <s v="https://indnutrientsapi.tech/food?type=Vegetarian"/>
    <s v="Ice Cream"/>
    <s v="https://indnutrientsapi.tech/food?core=Ice-Cream"/>
    <x v="2"/>
    <x v="97"/>
    <s v="g"/>
  </r>
  <r>
    <x v="7"/>
    <n v="31"/>
    <s v="646e47df86463310c1a2b3fb"/>
    <x v="311"/>
    <s v="1 half cup serving"/>
    <x v="178"/>
    <s v="https://indnutrientsapi.tech/food/name/Light-Vanilla-Ice-Creams-(no-Added-Sugar)"/>
    <s v="Vegetarian"/>
    <s v="https://indnutrientsapi.tech/food?type=Vegetarian"/>
    <s v="Ice Cream"/>
    <s v="https://indnutrientsapi.tech/food?core=Ice-Cream"/>
    <x v="0"/>
    <x v="652"/>
    <s v="g"/>
  </r>
  <r>
    <x v="7"/>
    <n v="31"/>
    <s v="646e47df86463310c1a2b3fb"/>
    <x v="311"/>
    <s v="1 half cup serving"/>
    <x v="178"/>
    <s v="https://indnutrientsapi.tech/food/name/Light-Vanilla-Ice-Creams-(no-Added-Sugar)"/>
    <s v="Vegetarian"/>
    <s v="https://indnutrientsapi.tech/food?type=Vegetarian"/>
    <s v="Ice Cream"/>
    <s v="https://indnutrientsapi.tech/food?core=Ice-Cream"/>
    <x v="1"/>
    <x v="653"/>
    <s v="g"/>
  </r>
  <r>
    <x v="7"/>
    <n v="31"/>
    <s v="646e47df86463310c1a2b3fb"/>
    <x v="311"/>
    <s v="1 half cup serving"/>
    <x v="178"/>
    <s v="https://indnutrientsapi.tech/food/name/Light-Vanilla-Ice-Creams-(no-Added-Sugar)"/>
    <s v="Vegetarian"/>
    <s v="https://indnutrientsapi.tech/food?type=Vegetarian"/>
    <s v="Ice Cream"/>
    <s v="https://indnutrientsapi.tech/food?core=Ice-Cream"/>
    <x v="2"/>
    <x v="208"/>
    <s v="g"/>
  </r>
  <r>
    <x v="7"/>
    <n v="31"/>
    <s v="646e47df86463310c1a2b409"/>
    <x v="312"/>
    <s v="1 cone and single dip"/>
    <x v="195"/>
    <s v="https://indnutrientsapi.tech/food/name/Chocolate-Covered-Or-Dipped-Ice-Cream-Cone-(flavors-Other-Than-Chocolate)"/>
    <s v="Vegetarian"/>
    <s v="https://indnutrientsapi.tech/food?type=Vegetarian"/>
    <s v="Ice Cream"/>
    <s v="https://indnutrientsapi.tech/food?core=Ice-Cream"/>
    <x v="0"/>
    <x v="654"/>
    <s v="g"/>
  </r>
  <r>
    <x v="7"/>
    <n v="31"/>
    <s v="646e47df86463310c1a2b409"/>
    <x v="312"/>
    <s v="1 cone and single dip"/>
    <x v="195"/>
    <s v="https://indnutrientsapi.tech/food/name/Chocolate-Covered-Or-Dipped-Ice-Cream-Cone-(flavors-Other-Than-Chocolate)"/>
    <s v="Vegetarian"/>
    <s v="https://indnutrientsapi.tech/food?type=Vegetarian"/>
    <s v="Ice Cream"/>
    <s v="https://indnutrientsapi.tech/food?core=Ice-Cream"/>
    <x v="1"/>
    <x v="655"/>
    <s v="g"/>
  </r>
  <r>
    <x v="7"/>
    <n v="31"/>
    <s v="646e47df86463310c1a2b409"/>
    <x v="312"/>
    <s v="1 cone and single dip"/>
    <x v="195"/>
    <s v="https://indnutrientsapi.tech/food/name/Chocolate-Covered-Or-Dipped-Ice-Cream-Cone-(flavors-Other-Than-Chocolate)"/>
    <s v="Vegetarian"/>
    <s v="https://indnutrientsapi.tech/food?type=Vegetarian"/>
    <s v="Ice Cream"/>
    <s v="https://indnutrientsapi.tech/food?core=Ice-Cream"/>
    <x v="2"/>
    <x v="285"/>
    <s v="g"/>
  </r>
  <r>
    <x v="7"/>
    <n v="31"/>
    <s v="646e47df86463310c1a2b410"/>
    <x v="313"/>
    <s v="1 cup"/>
    <x v="196"/>
    <s v="https://indnutrientsapi.tech/food/name/Rich-Ice-Cream-(flavors-Other-Than-Chocolate)"/>
    <s v="Vegetarian"/>
    <s v="https://indnutrientsapi.tech/food?type=Vegetarian"/>
    <s v="Ice Cream"/>
    <s v="https://indnutrientsapi.tech/food?core=Ice-Cream"/>
    <x v="0"/>
    <x v="656"/>
    <s v="g"/>
  </r>
  <r>
    <x v="7"/>
    <n v="31"/>
    <s v="646e47df86463310c1a2b410"/>
    <x v="313"/>
    <s v="1 cup"/>
    <x v="196"/>
    <s v="https://indnutrientsapi.tech/food/name/Rich-Ice-Cream-(flavors-Other-Than-Chocolate)"/>
    <s v="Vegetarian"/>
    <s v="https://indnutrientsapi.tech/food?type=Vegetarian"/>
    <s v="Ice Cream"/>
    <s v="https://indnutrientsapi.tech/food?core=Ice-Cream"/>
    <x v="1"/>
    <x v="657"/>
    <s v="g"/>
  </r>
  <r>
    <x v="7"/>
    <n v="31"/>
    <s v="646e47df86463310c1a2b410"/>
    <x v="313"/>
    <s v="1 cup"/>
    <x v="196"/>
    <s v="https://indnutrientsapi.tech/food/name/Rich-Ice-Cream-(flavors-Other-Than-Chocolate)"/>
    <s v="Vegetarian"/>
    <s v="https://indnutrientsapi.tech/food?type=Vegetarian"/>
    <s v="Ice Cream"/>
    <s v="https://indnutrientsapi.tech/food?core=Ice-Cream"/>
    <x v="2"/>
    <x v="658"/>
    <s v="g"/>
  </r>
  <r>
    <x v="7"/>
    <n v="31"/>
    <s v="646e47df86463310c1a2b417"/>
    <x v="314"/>
    <s v="1 cup"/>
    <x v="162"/>
    <s v="https://indnutrientsapi.tech/food/name/No-Sugar-Added-Fat-Free-Chocolate-Ice-Cream"/>
    <s v="Vegetarian"/>
    <s v="https://indnutrientsapi.tech/food?type=Vegetarian"/>
    <s v="Ice Cream"/>
    <s v="https://indnutrientsapi.tech/food?core=Ice-Cream"/>
    <x v="0"/>
    <x v="659"/>
    <s v="g"/>
  </r>
  <r>
    <x v="7"/>
    <n v="31"/>
    <s v="646e47df86463310c1a2b417"/>
    <x v="314"/>
    <s v="1 cup"/>
    <x v="162"/>
    <s v="https://indnutrientsapi.tech/food/name/No-Sugar-Added-Fat-Free-Chocolate-Ice-Cream"/>
    <s v="Vegetarian"/>
    <s v="https://indnutrientsapi.tech/food?type=Vegetarian"/>
    <s v="Ice Cream"/>
    <s v="https://indnutrientsapi.tech/food?core=Ice-Cream"/>
    <x v="1"/>
    <x v="660"/>
    <s v="g"/>
  </r>
  <r>
    <x v="7"/>
    <n v="31"/>
    <s v="646e47df86463310c1a2b417"/>
    <x v="314"/>
    <s v="1 cup"/>
    <x v="162"/>
    <s v="https://indnutrientsapi.tech/food/name/No-Sugar-Added-Fat-Free-Chocolate-Ice-Cream"/>
    <s v="Vegetarian"/>
    <s v="https://indnutrientsapi.tech/food?type=Vegetarian"/>
    <s v="Ice Cream"/>
    <s v="https://indnutrientsapi.tech/food?core=Ice-Cream"/>
    <x v="2"/>
    <x v="661"/>
    <s v="g"/>
  </r>
  <r>
    <x v="7"/>
    <n v="31"/>
    <s v="646e47df86463310c1a2b41e"/>
    <x v="315"/>
    <s v="1 half cup serving"/>
    <x v="197"/>
    <s v="https://indnutrientsapi.tech/food/name/Light-Vanilla-Ice-Creams"/>
    <s v="Vegetarian"/>
    <s v="https://indnutrientsapi.tech/food?type=Vegetarian"/>
    <s v="Ice Cream"/>
    <s v="https://indnutrientsapi.tech/food?core=Ice-Cream"/>
    <x v="0"/>
    <x v="662"/>
    <s v="g"/>
  </r>
  <r>
    <x v="7"/>
    <n v="31"/>
    <s v="646e47df86463310c1a2b41e"/>
    <x v="315"/>
    <s v="1 half cup serving"/>
    <x v="197"/>
    <s v="https://indnutrientsapi.tech/food/name/Light-Vanilla-Ice-Creams"/>
    <s v="Vegetarian"/>
    <s v="https://indnutrientsapi.tech/food?type=Vegetarian"/>
    <s v="Ice Cream"/>
    <s v="https://indnutrientsapi.tech/food?core=Ice-Cream"/>
    <x v="1"/>
    <x v="663"/>
    <s v="g"/>
  </r>
  <r>
    <x v="7"/>
    <n v="31"/>
    <s v="646e47df86463310c1a2b41e"/>
    <x v="315"/>
    <s v="1 half cup serving"/>
    <x v="197"/>
    <s v="https://indnutrientsapi.tech/food/name/Light-Vanilla-Ice-Creams"/>
    <s v="Vegetarian"/>
    <s v="https://indnutrientsapi.tech/food?type=Vegetarian"/>
    <s v="Ice Cream"/>
    <s v="https://indnutrientsapi.tech/food?core=Ice-Cream"/>
    <x v="2"/>
    <x v="334"/>
    <s v="g"/>
  </r>
  <r>
    <x v="7"/>
    <n v="31"/>
    <s v="646e47df86463310c1a2b425"/>
    <x v="316"/>
    <s v="1/2 cup (120 ml)"/>
    <x v="110"/>
    <s v="https://indnutrientsapi.tech/food/name/Chocolate-Ice-Creams"/>
    <s v="Vegetarian"/>
    <s v="https://indnutrientsapi.tech/food?type=Vegetarian"/>
    <s v="Ice Cream"/>
    <s v="https://indnutrientsapi.tech/food?core=Ice-Cream"/>
    <x v="0"/>
    <x v="664"/>
    <s v="g"/>
  </r>
  <r>
    <x v="7"/>
    <n v="31"/>
    <s v="646e47df86463310c1a2b425"/>
    <x v="316"/>
    <s v="1/2 cup (120 ml)"/>
    <x v="110"/>
    <s v="https://indnutrientsapi.tech/food/name/Chocolate-Ice-Creams"/>
    <s v="Vegetarian"/>
    <s v="https://indnutrientsapi.tech/food?type=Vegetarian"/>
    <s v="Ice Cream"/>
    <s v="https://indnutrientsapi.tech/food?core=Ice-Cream"/>
    <x v="1"/>
    <x v="665"/>
    <s v="g"/>
  </r>
  <r>
    <x v="7"/>
    <n v="31"/>
    <s v="646e47df86463310c1a2b425"/>
    <x v="316"/>
    <s v="1/2 cup (120 ml)"/>
    <x v="110"/>
    <s v="https://indnutrientsapi.tech/food/name/Chocolate-Ice-Creams"/>
    <s v="Vegetarian"/>
    <s v="https://indnutrientsapi.tech/food?type=Vegetarian"/>
    <s v="Ice Cream"/>
    <s v="https://indnutrientsapi.tech/food?core=Ice-Cream"/>
    <x v="2"/>
    <x v="331"/>
    <s v="g"/>
  </r>
  <r>
    <x v="7"/>
    <n v="31"/>
    <s v="646e47df86463310c1a2b42e"/>
    <x v="317"/>
    <s v="1 cone and single dip (or 1 small cone)"/>
    <x v="198"/>
    <s v="https://indnutrientsapi.tech/food/name/Light-Ice-Cream-Cone"/>
    <s v="Vegetarian"/>
    <s v="https://indnutrientsapi.tech/food?type=Vegetarian"/>
    <s v="Ice Cream"/>
    <s v="https://indnutrientsapi.tech/food?core=Ice-Cream"/>
    <x v="0"/>
    <x v="666"/>
    <s v="g"/>
  </r>
  <r>
    <x v="7"/>
    <n v="31"/>
    <s v="646e47df86463310c1a2b42e"/>
    <x v="317"/>
    <s v="1 cone and single dip (or 1 small cone)"/>
    <x v="198"/>
    <s v="https://indnutrientsapi.tech/food/name/Light-Ice-Cream-Cone"/>
    <s v="Vegetarian"/>
    <s v="https://indnutrientsapi.tech/food?type=Vegetarian"/>
    <s v="Ice Cream"/>
    <s v="https://indnutrientsapi.tech/food?core=Ice-Cream"/>
    <x v="1"/>
    <x v="667"/>
    <s v="g"/>
  </r>
  <r>
    <x v="7"/>
    <n v="31"/>
    <s v="646e47df86463310c1a2b42e"/>
    <x v="317"/>
    <s v="1 cone and single dip (or 1 small cone)"/>
    <x v="198"/>
    <s v="https://indnutrientsapi.tech/food/name/Light-Ice-Cream-Cone"/>
    <s v="Vegetarian"/>
    <s v="https://indnutrientsapi.tech/food?type=Vegetarian"/>
    <s v="Ice Cream"/>
    <s v="https://indnutrientsapi.tech/food?core=Ice-Cream"/>
    <x v="2"/>
    <x v="668"/>
    <s v="g"/>
  </r>
  <r>
    <x v="7"/>
    <n v="31"/>
    <s v="646e47df86463310c1a2b43c"/>
    <x v="318"/>
    <s v="1 sundae"/>
    <x v="199"/>
    <s v="https://indnutrientsapi.tech/food/name/Ice-Cream-Sundae-With-Topping-(with-Whipped-Cream)"/>
    <s v="Vegetarian"/>
    <s v="https://indnutrientsapi.tech/food?type=Vegetarian"/>
    <s v="Ice Cream"/>
    <s v="https://indnutrientsapi.tech/food?core=Ice-Cream"/>
    <x v="0"/>
    <x v="669"/>
    <s v="g"/>
  </r>
  <r>
    <x v="7"/>
    <n v="31"/>
    <s v="646e47df86463310c1a2b43c"/>
    <x v="318"/>
    <s v="1 sundae"/>
    <x v="199"/>
    <s v="https://indnutrientsapi.tech/food/name/Ice-Cream-Sundae-With-Topping-(with-Whipped-Cream)"/>
    <s v="Vegetarian"/>
    <s v="https://indnutrientsapi.tech/food?type=Vegetarian"/>
    <s v="Ice Cream"/>
    <s v="https://indnutrientsapi.tech/food?core=Ice-Cream"/>
    <x v="1"/>
    <x v="301"/>
    <s v="g"/>
  </r>
  <r>
    <x v="7"/>
    <n v="31"/>
    <s v="646e47df86463310c1a2b43c"/>
    <x v="318"/>
    <s v="1 sundae"/>
    <x v="199"/>
    <s v="https://indnutrientsapi.tech/food/name/Ice-Cream-Sundae-With-Topping-(with-Whipped-Cream)"/>
    <s v="Vegetarian"/>
    <s v="https://indnutrientsapi.tech/food?type=Vegetarian"/>
    <s v="Ice Cream"/>
    <s v="https://indnutrientsapi.tech/food?core=Ice-Cream"/>
    <x v="2"/>
    <x v="334"/>
    <s v="g"/>
  </r>
  <r>
    <x v="7"/>
    <n v="31"/>
    <s v="646e47df86463310c1a2b435"/>
    <x v="319"/>
    <s v="1 half cup serving"/>
    <x v="2"/>
    <s v="https://indnutrientsapi.tech/food/name/Light-Vanilla-Ice-Creams-(soft-Serve)"/>
    <s v="Vegetarian"/>
    <s v="https://indnutrientsapi.tech/food?type=Vegetarian"/>
    <s v="Ice Cream"/>
    <s v="https://indnutrientsapi.tech/food?core=Ice-Cream"/>
    <x v="0"/>
    <x v="670"/>
    <s v="g"/>
  </r>
  <r>
    <x v="7"/>
    <n v="31"/>
    <s v="646e47df86463310c1a2b435"/>
    <x v="319"/>
    <s v="1 half cup serving"/>
    <x v="2"/>
    <s v="https://indnutrientsapi.tech/food/name/Light-Vanilla-Ice-Creams-(soft-Serve)"/>
    <s v="Vegetarian"/>
    <s v="https://indnutrientsapi.tech/food?type=Vegetarian"/>
    <s v="Ice Cream"/>
    <s v="https://indnutrientsapi.tech/food?core=Ice-Cream"/>
    <x v="1"/>
    <x v="644"/>
    <s v="g"/>
  </r>
  <r>
    <x v="7"/>
    <n v="31"/>
    <s v="646e47df86463310c1a2b435"/>
    <x v="319"/>
    <s v="1 half cup serving"/>
    <x v="2"/>
    <s v="https://indnutrientsapi.tech/food/name/Light-Vanilla-Ice-Creams-(soft-Serve)"/>
    <s v="Vegetarian"/>
    <s v="https://indnutrientsapi.tech/food?type=Vegetarian"/>
    <s v="Ice Cream"/>
    <s v="https://indnutrientsapi.tech/food?core=Ice-Cream"/>
    <x v="2"/>
    <x v="671"/>
    <s v="g"/>
  </r>
  <r>
    <x v="7"/>
    <n v="31"/>
    <s v="646e47df86463310c1a2b443"/>
    <x v="320"/>
    <s v="1 cone and single dip (or 1 small cone)"/>
    <x v="34"/>
    <s v="https://indnutrientsapi.tech/food/name/Ice-Cream-Cone-(flavors-Other-Than-Chocolate)"/>
    <s v="Vegetarian"/>
    <s v="https://indnutrientsapi.tech/food?type=Vegetarian"/>
    <s v="Ice Cream"/>
    <s v="https://indnutrientsapi.tech/food?core=Ice-Cream"/>
    <x v="0"/>
    <x v="672"/>
    <s v="g"/>
  </r>
  <r>
    <x v="7"/>
    <n v="31"/>
    <s v="646e47df86463310c1a2b443"/>
    <x v="320"/>
    <s v="1 cone and single dip (or 1 small cone)"/>
    <x v="34"/>
    <s v="https://indnutrientsapi.tech/food/name/Ice-Cream-Cone-(flavors-Other-Than-Chocolate)"/>
    <s v="Vegetarian"/>
    <s v="https://indnutrientsapi.tech/food?type=Vegetarian"/>
    <s v="Ice Cream"/>
    <s v="https://indnutrientsapi.tech/food?core=Ice-Cream"/>
    <x v="1"/>
    <x v="394"/>
    <s v="g"/>
  </r>
  <r>
    <x v="7"/>
    <n v="31"/>
    <s v="646e47df86463310c1a2b443"/>
    <x v="320"/>
    <s v="1 cone and single dip (or 1 small cone)"/>
    <x v="34"/>
    <s v="https://indnutrientsapi.tech/food/name/Ice-Cream-Cone-(flavors-Other-Than-Chocolate)"/>
    <s v="Vegetarian"/>
    <s v="https://indnutrientsapi.tech/food?type=Vegetarian"/>
    <s v="Ice Cream"/>
    <s v="https://indnutrientsapi.tech/food?core=Ice-Cream"/>
    <x v="2"/>
    <x v="673"/>
    <s v="g"/>
  </r>
  <r>
    <x v="7"/>
    <n v="31"/>
    <s v="646e47df86463310c1a2b451"/>
    <x v="321"/>
    <s v="1 cone"/>
    <x v="173"/>
    <s v="https://indnutrientsapi.tech/food/name/Ice-Cream-Cone-With-Nuts-(flavors-Other-Than-Chocolate)"/>
    <s v="Vegetarian"/>
    <s v="https://indnutrientsapi.tech/food?type=Vegetarian"/>
    <s v="Ice Cream"/>
    <s v="https://indnutrientsapi.tech/food?core=Ice-Cream"/>
    <x v="0"/>
    <x v="674"/>
    <s v="g"/>
  </r>
  <r>
    <x v="7"/>
    <n v="31"/>
    <s v="646e47df86463310c1a2b451"/>
    <x v="321"/>
    <s v="1 cone"/>
    <x v="173"/>
    <s v="https://indnutrientsapi.tech/food/name/Ice-Cream-Cone-With-Nuts-(flavors-Other-Than-Chocolate)"/>
    <s v="Vegetarian"/>
    <s v="https://indnutrientsapi.tech/food?type=Vegetarian"/>
    <s v="Ice Cream"/>
    <s v="https://indnutrientsapi.tech/food?core=Ice-Cream"/>
    <x v="1"/>
    <x v="675"/>
    <s v="g"/>
  </r>
  <r>
    <x v="7"/>
    <n v="31"/>
    <s v="646e47df86463310c1a2b451"/>
    <x v="321"/>
    <s v="1 cone"/>
    <x v="173"/>
    <s v="https://indnutrientsapi.tech/food/name/Ice-Cream-Cone-With-Nuts-(flavors-Other-Than-Chocolate)"/>
    <s v="Vegetarian"/>
    <s v="https://indnutrientsapi.tech/food?type=Vegetarian"/>
    <s v="Ice Cream"/>
    <s v="https://indnutrientsapi.tech/food?core=Ice-Cream"/>
    <x v="2"/>
    <x v="327"/>
    <s v="g"/>
  </r>
  <r>
    <x v="7"/>
    <n v="31"/>
    <s v="646e47e086463310c1a2b458"/>
    <x v="322"/>
    <s v="1 bar"/>
    <x v="200"/>
    <s v="https://indnutrientsapi.tech/food/name/Thick-Chocolate-Covering-Rich-Ice-Cream-Bar-Or-Stick"/>
    <s v="Vegetarian"/>
    <s v="https://indnutrientsapi.tech/food?type=Vegetarian"/>
    <s v="Ice Cream"/>
    <s v="https://indnutrientsapi.tech/food?core=Ice-Cream"/>
    <x v="0"/>
    <x v="35"/>
    <s v="g"/>
  </r>
  <r>
    <x v="7"/>
    <n v="31"/>
    <s v="646e47e086463310c1a2b458"/>
    <x v="322"/>
    <s v="1 bar"/>
    <x v="200"/>
    <s v="https://indnutrientsapi.tech/food/name/Thick-Chocolate-Covering-Rich-Ice-Cream-Bar-Or-Stick"/>
    <s v="Vegetarian"/>
    <s v="https://indnutrientsapi.tech/food?type=Vegetarian"/>
    <s v="Ice Cream"/>
    <s v="https://indnutrientsapi.tech/food?core=Ice-Cream"/>
    <x v="1"/>
    <x v="676"/>
    <s v="g"/>
  </r>
  <r>
    <x v="7"/>
    <n v="31"/>
    <s v="646e47e086463310c1a2b458"/>
    <x v="322"/>
    <s v="1 bar"/>
    <x v="200"/>
    <s v="https://indnutrientsapi.tech/food/name/Thick-Chocolate-Covering-Rich-Ice-Cream-Bar-Or-Stick"/>
    <s v="Vegetarian"/>
    <s v="https://indnutrientsapi.tech/food?type=Vegetarian"/>
    <s v="Ice Cream"/>
    <s v="https://indnutrientsapi.tech/food?core=Ice-Cream"/>
    <x v="2"/>
    <x v="677"/>
    <s v="g"/>
  </r>
  <r>
    <x v="7"/>
    <n v="31"/>
    <s v="646e47e086463310c1a2b45f"/>
    <x v="323"/>
    <s v="1 cone"/>
    <x v="6"/>
    <s v="https://indnutrientsapi.tech/food/name/Chocolate-Covered-Or-Dipped-Chocolate-Ice-Cream-Cone"/>
    <s v="Vegetarian"/>
    <s v="https://indnutrientsapi.tech/food?type=Vegetarian"/>
    <s v="Ice Cream"/>
    <s v="https://indnutrientsapi.tech/food?core=Ice-Cream"/>
    <x v="0"/>
    <x v="678"/>
    <s v="g"/>
  </r>
  <r>
    <x v="7"/>
    <n v="31"/>
    <s v="646e47e086463310c1a2b45f"/>
    <x v="323"/>
    <s v="1 cone"/>
    <x v="6"/>
    <s v="https://indnutrientsapi.tech/food/name/Chocolate-Covered-Or-Dipped-Chocolate-Ice-Cream-Cone"/>
    <s v="Vegetarian"/>
    <s v="https://indnutrientsapi.tech/food?type=Vegetarian"/>
    <s v="Ice Cream"/>
    <s v="https://indnutrientsapi.tech/food?core=Ice-Cream"/>
    <x v="1"/>
    <x v="679"/>
    <s v="g"/>
  </r>
  <r>
    <x v="7"/>
    <n v="31"/>
    <s v="646e47e086463310c1a2b45f"/>
    <x v="323"/>
    <s v="1 cone"/>
    <x v="6"/>
    <s v="https://indnutrientsapi.tech/food/name/Chocolate-Covered-Or-Dipped-Chocolate-Ice-Cream-Cone"/>
    <s v="Vegetarian"/>
    <s v="https://indnutrientsapi.tech/food?type=Vegetarian"/>
    <s v="Ice Cream"/>
    <s v="https://indnutrientsapi.tech/food?core=Ice-Cream"/>
    <x v="2"/>
    <x v="680"/>
    <s v="g"/>
  </r>
  <r>
    <x v="7"/>
    <n v="31"/>
    <s v="646e47df86463310c1a2b44a"/>
    <x v="324"/>
    <s v="1 half cup serving"/>
    <x v="111"/>
    <s v="https://indnutrientsapi.tech/food/name/Light-Chocolate-Ice-Creams-(no-Added-Sugar)"/>
    <s v="Vegetarian"/>
    <s v="https://indnutrientsapi.tech/food?type=Vegetarian"/>
    <s v="Ice Cream"/>
    <s v="https://indnutrientsapi.tech/food?core=Ice-Cream"/>
    <x v="0"/>
    <x v="507"/>
    <s v="g"/>
  </r>
  <r>
    <x v="7"/>
    <n v="31"/>
    <s v="646e47df86463310c1a2b44a"/>
    <x v="324"/>
    <s v="1 half cup serving"/>
    <x v="111"/>
    <s v="https://indnutrientsapi.tech/food/name/Light-Chocolate-Ice-Creams-(no-Added-Sugar)"/>
    <s v="Vegetarian"/>
    <s v="https://indnutrientsapi.tech/food?type=Vegetarian"/>
    <s v="Ice Cream"/>
    <s v="https://indnutrientsapi.tech/food?core=Ice-Cream"/>
    <x v="1"/>
    <x v="681"/>
    <s v="g"/>
  </r>
  <r>
    <x v="7"/>
    <n v="31"/>
    <s v="646e47df86463310c1a2b44a"/>
    <x v="324"/>
    <s v="1 half cup serving"/>
    <x v="111"/>
    <s v="https://indnutrientsapi.tech/food/name/Light-Chocolate-Ice-Creams-(no-Added-Sugar)"/>
    <s v="Vegetarian"/>
    <s v="https://indnutrientsapi.tech/food?type=Vegetarian"/>
    <s v="Ice Cream"/>
    <s v="https://indnutrientsapi.tech/food?core=Ice-Cream"/>
    <x v="2"/>
    <x v="682"/>
    <s v="g"/>
  </r>
  <r>
    <x v="8"/>
    <n v="2"/>
    <s v="646e4960e0f8f521e3413b0c"/>
    <x v="325"/>
    <s v="100 g"/>
    <x v="116"/>
    <s v="https://indnutrientsapi.tech/food/name/Sabudana-Khichdi"/>
    <s v="Vegetarian"/>
    <s v="https://indnutrientsapi.tech/food?type=Vegetarian"/>
    <s v="Khichdi"/>
    <s v="https://indnutrientsapi.tech/food?core=Khichdi"/>
    <x v="0"/>
    <x v="683"/>
    <s v="g"/>
  </r>
  <r>
    <x v="8"/>
    <n v="2"/>
    <s v="646e4960e0f8f521e3413b0c"/>
    <x v="325"/>
    <s v="100 g"/>
    <x v="116"/>
    <s v="https://indnutrientsapi.tech/food/name/Sabudana-Khichdi"/>
    <s v="Vegetarian"/>
    <s v="https://indnutrientsapi.tech/food?type=Vegetarian"/>
    <s v="Khichdi"/>
    <s v="https://indnutrientsapi.tech/food?core=Khichdi"/>
    <x v="1"/>
    <x v="628"/>
    <s v="g"/>
  </r>
  <r>
    <x v="8"/>
    <n v="2"/>
    <s v="646e4960e0f8f521e3413b0c"/>
    <x v="325"/>
    <s v="100 g"/>
    <x v="116"/>
    <s v="https://indnutrientsapi.tech/food/name/Sabudana-Khichdi"/>
    <s v="Vegetarian"/>
    <s v="https://indnutrientsapi.tech/food?type=Vegetarian"/>
    <s v="Khichdi"/>
    <s v="https://indnutrientsapi.tech/food?core=Khichdi"/>
    <x v="2"/>
    <x v="684"/>
    <s v="g"/>
  </r>
  <r>
    <x v="8"/>
    <n v="2"/>
    <s v="646e4960e0f8f521e3413b13"/>
    <x v="326"/>
    <s v="1 cup of cooked"/>
    <x v="186"/>
    <s v="https://indnutrientsapi.tech/food/name/Khichdi"/>
    <s v="Vegetarian"/>
    <s v="https://indnutrientsapi.tech/food?type=Vegetarian"/>
    <s v="Khichdi"/>
    <s v="https://indnutrientsapi.tech/food?core=Khichdi"/>
    <x v="0"/>
    <x v="685"/>
    <s v="g"/>
  </r>
  <r>
    <x v="8"/>
    <n v="2"/>
    <s v="646e4960e0f8f521e3413b13"/>
    <x v="326"/>
    <s v="1 cup of cooked"/>
    <x v="186"/>
    <s v="https://indnutrientsapi.tech/food/name/Khichdi"/>
    <s v="Vegetarian"/>
    <s v="https://indnutrientsapi.tech/food?type=Vegetarian"/>
    <s v="Khichdi"/>
    <s v="https://indnutrientsapi.tech/food?core=Khichdi"/>
    <x v="1"/>
    <x v="686"/>
    <s v="g"/>
  </r>
  <r>
    <x v="8"/>
    <n v="2"/>
    <s v="646e4960e0f8f521e3413b13"/>
    <x v="326"/>
    <s v="1 cup of cooked"/>
    <x v="186"/>
    <s v="https://indnutrientsapi.tech/food/name/Khichdi"/>
    <s v="Vegetarian"/>
    <s v="https://indnutrientsapi.tech/food?type=Vegetarian"/>
    <s v="Khichdi"/>
    <s v="https://indnutrientsapi.tech/food?core=Khichdi"/>
    <x v="2"/>
    <x v="661"/>
    <s v="g"/>
  </r>
  <r>
    <x v="9"/>
    <n v="38"/>
    <s v="646e496be0f8f521e3413b62"/>
    <x v="327"/>
    <s v="100 g"/>
    <x v="201"/>
    <s v="https://indnutrientsapi.tech/food/name/Minced-Lamb-Or-Patty"/>
    <s v="Non Vegetarian"/>
    <s v="https://indnutrientsapi.tech/food?type=Non-Vegetarian"/>
    <s v="Mutton"/>
    <s v="https://indnutrientsapi.tech/food?core=Mutton"/>
    <x v="0"/>
    <x v="33"/>
    <s v="g"/>
  </r>
  <r>
    <x v="9"/>
    <n v="38"/>
    <s v="646e496be0f8f521e3413b62"/>
    <x v="327"/>
    <s v="100 g"/>
    <x v="201"/>
    <s v="https://indnutrientsapi.tech/food/name/Minced-Lamb-Or-Patty"/>
    <s v="Non Vegetarian"/>
    <s v="https://indnutrientsapi.tech/food?type=Non-Vegetarian"/>
    <s v="Mutton"/>
    <s v="https://indnutrientsapi.tech/food?core=Mutton"/>
    <x v="1"/>
    <x v="687"/>
    <s v="g"/>
  </r>
  <r>
    <x v="9"/>
    <n v="38"/>
    <s v="646e496be0f8f521e3413b62"/>
    <x v="327"/>
    <s v="100 g"/>
    <x v="201"/>
    <s v="https://indnutrientsapi.tech/food/name/Minced-Lamb-Or-Patty"/>
    <s v="Non Vegetarian"/>
    <s v="https://indnutrientsapi.tech/food?type=Non-Vegetarian"/>
    <s v="Mutton"/>
    <s v="https://indnutrientsapi.tech/food?core=Mutton"/>
    <x v="2"/>
    <x v="688"/>
    <s v="g"/>
  </r>
  <r>
    <x v="9"/>
    <n v="38"/>
    <s v="646e496be0f8f521e3413b6b"/>
    <x v="328"/>
    <s v="1 small (112 g, with bone, raw) (yield after cooking, bone removed)"/>
    <x v="135"/>
    <s v="https://indnutrientsapi.tech/food/name/Mutton-Chop"/>
    <s v="Non Vegetarian"/>
    <s v="https://indnutrientsapi.tech/food?type=Non-Vegetarian"/>
    <s v="Mutton"/>
    <s v="https://indnutrientsapi.tech/food?core=Mutton"/>
    <x v="0"/>
    <x v="33"/>
    <s v="g"/>
  </r>
  <r>
    <x v="9"/>
    <n v="38"/>
    <s v="646e496be0f8f521e3413b6b"/>
    <x v="328"/>
    <s v="1 small (112 g, with bone, raw) (yield after cooking, bone removed)"/>
    <x v="135"/>
    <s v="https://indnutrientsapi.tech/food/name/Mutton-Chop"/>
    <s v="Non Vegetarian"/>
    <s v="https://indnutrientsapi.tech/food?type=Non-Vegetarian"/>
    <s v="Mutton"/>
    <s v="https://indnutrientsapi.tech/food?core=Mutton"/>
    <x v="1"/>
    <x v="689"/>
    <s v="g"/>
  </r>
  <r>
    <x v="9"/>
    <n v="38"/>
    <s v="646e496be0f8f521e3413b6b"/>
    <x v="328"/>
    <s v="1 small (112 g, with bone, raw) (yield after cooking, bone removed)"/>
    <x v="135"/>
    <s v="https://indnutrientsapi.tech/food/name/Mutton-Chop"/>
    <s v="Non Vegetarian"/>
    <s v="https://indnutrientsapi.tech/food?type=Non-Vegetarian"/>
    <s v="Mutton"/>
    <s v="https://indnutrientsapi.tech/food?core=Mutton"/>
    <x v="2"/>
    <x v="690"/>
    <s v="g"/>
  </r>
  <r>
    <x v="9"/>
    <n v="38"/>
    <s v="646e496be0f8f521e3413b72"/>
    <x v="329"/>
    <s v="1 small (155 g, with bone, raw) (yield after cooking, bone removed)"/>
    <x v="143"/>
    <s v="https://indnutrientsapi.tech/food/name/Lamb-Shoulder-Chop-(lean-And-Fat-Eaten)"/>
    <s v="Non Vegetarian"/>
    <s v="https://indnutrientsapi.tech/food?type=Non-Vegetarian"/>
    <s v="Mutton"/>
    <s v="https://indnutrientsapi.tech/food?core=Mutton"/>
    <x v="0"/>
    <x v="33"/>
    <s v="g"/>
  </r>
  <r>
    <x v="9"/>
    <n v="38"/>
    <s v="646e496be0f8f521e3413b72"/>
    <x v="329"/>
    <s v="1 small (155 g, with bone, raw) (yield after cooking, bone removed)"/>
    <x v="143"/>
    <s v="https://indnutrientsapi.tech/food/name/Lamb-Shoulder-Chop-(lean-And-Fat-Eaten)"/>
    <s v="Non Vegetarian"/>
    <s v="https://indnutrientsapi.tech/food?type=Non-Vegetarian"/>
    <s v="Mutton"/>
    <s v="https://indnutrientsapi.tech/food?core=Mutton"/>
    <x v="1"/>
    <x v="260"/>
    <s v="g"/>
  </r>
  <r>
    <x v="9"/>
    <n v="38"/>
    <s v="646e496be0f8f521e3413b72"/>
    <x v="329"/>
    <s v="1 small (155 g, with bone, raw) (yield after cooking, bone removed)"/>
    <x v="143"/>
    <s v="https://indnutrientsapi.tech/food/name/Lamb-Shoulder-Chop-(lean-And-Fat-Eaten)"/>
    <s v="Non Vegetarian"/>
    <s v="https://indnutrientsapi.tech/food?type=Non-Vegetarian"/>
    <s v="Mutton"/>
    <s v="https://indnutrientsapi.tech/food?core=Mutton"/>
    <x v="2"/>
    <x v="691"/>
    <s v="g"/>
  </r>
  <r>
    <x v="9"/>
    <n v="38"/>
    <s v="646e496be0f8f521e3413b79"/>
    <x v="330"/>
    <s v="100 g"/>
    <x v="202"/>
    <s v="https://indnutrientsapi.tech/food/name/Mutton"/>
    <s v="Non Vegetarian"/>
    <s v="https://indnutrientsapi.tech/food?type=Non-Vegetarian"/>
    <s v="Mutton"/>
    <s v="https://indnutrientsapi.tech/food?core=Mutton"/>
    <x v="0"/>
    <x v="33"/>
    <s v="g"/>
  </r>
  <r>
    <x v="9"/>
    <n v="38"/>
    <s v="646e496be0f8f521e3413b79"/>
    <x v="330"/>
    <s v="100 g"/>
    <x v="202"/>
    <s v="https://indnutrientsapi.tech/food/name/Mutton"/>
    <s v="Non Vegetarian"/>
    <s v="https://indnutrientsapi.tech/food?type=Non-Vegetarian"/>
    <s v="Mutton"/>
    <s v="https://indnutrientsapi.tech/food?core=Mutton"/>
    <x v="1"/>
    <x v="692"/>
    <s v="g"/>
  </r>
  <r>
    <x v="9"/>
    <n v="38"/>
    <s v="646e496be0f8f521e3413b79"/>
    <x v="330"/>
    <s v="100 g"/>
    <x v="202"/>
    <s v="https://indnutrientsapi.tech/food/name/Mutton"/>
    <s v="Non Vegetarian"/>
    <s v="https://indnutrientsapi.tech/food?type=Non-Vegetarian"/>
    <s v="Mutton"/>
    <s v="https://indnutrientsapi.tech/food?core=Mutton"/>
    <x v="2"/>
    <x v="693"/>
    <s v="g"/>
  </r>
  <r>
    <x v="9"/>
    <n v="38"/>
    <s v="646e496be0f8f521e3413b80"/>
    <x v="331"/>
    <s v="1 small or thin slice"/>
    <x v="203"/>
    <s v="https://indnutrientsapi.tech/food/name/Lamb-Or-Mutton-Loaf"/>
    <s v="Non Vegetarian"/>
    <s v="https://indnutrientsapi.tech/food?type=Non-Vegetarian"/>
    <s v="Mutton"/>
    <s v="https://indnutrientsapi.tech/food?core=Mutton"/>
    <x v="0"/>
    <x v="694"/>
    <s v="g"/>
  </r>
  <r>
    <x v="9"/>
    <n v="38"/>
    <s v="646e496be0f8f521e3413b80"/>
    <x v="331"/>
    <s v="1 small or thin slice"/>
    <x v="203"/>
    <s v="https://indnutrientsapi.tech/food/name/Lamb-Or-Mutton-Loaf"/>
    <s v="Non Vegetarian"/>
    <s v="https://indnutrientsapi.tech/food?type=Non-Vegetarian"/>
    <s v="Mutton"/>
    <s v="https://indnutrientsapi.tech/food?core=Mutton"/>
    <x v="1"/>
    <x v="227"/>
    <s v="g"/>
  </r>
  <r>
    <x v="9"/>
    <n v="38"/>
    <s v="646e496be0f8f521e3413b80"/>
    <x v="331"/>
    <s v="1 small or thin slice"/>
    <x v="203"/>
    <s v="https://indnutrientsapi.tech/food/name/Lamb-Or-Mutton-Loaf"/>
    <s v="Non Vegetarian"/>
    <s v="https://indnutrientsapi.tech/food?type=Non-Vegetarian"/>
    <s v="Mutton"/>
    <s v="https://indnutrientsapi.tech/food?core=Mutton"/>
    <x v="2"/>
    <x v="695"/>
    <s v="g"/>
  </r>
  <r>
    <x v="9"/>
    <n v="38"/>
    <s v="646e496be0f8f521e3413b87"/>
    <x v="332"/>
    <s v="1 cup"/>
    <x v="204"/>
    <s v="https://indnutrientsapi.tech/food/name/Lamb-Or-Mutton-Goulash"/>
    <s v="Non Vegetarian"/>
    <s v="https://indnutrientsapi.tech/food?type=Non-Vegetarian"/>
    <s v="Mutton"/>
    <s v="https://indnutrientsapi.tech/food?core=Mutton"/>
    <x v="0"/>
    <x v="696"/>
    <s v="g"/>
  </r>
  <r>
    <x v="9"/>
    <n v="38"/>
    <s v="646e496be0f8f521e3413b87"/>
    <x v="332"/>
    <s v="1 cup"/>
    <x v="204"/>
    <s v="https://indnutrientsapi.tech/food/name/Lamb-Or-Mutton-Goulash"/>
    <s v="Non Vegetarian"/>
    <s v="https://indnutrientsapi.tech/food?type=Non-Vegetarian"/>
    <s v="Mutton"/>
    <s v="https://indnutrientsapi.tech/food?core=Mutton"/>
    <x v="1"/>
    <x v="697"/>
    <s v="g"/>
  </r>
  <r>
    <x v="9"/>
    <n v="38"/>
    <s v="646e496be0f8f521e3413b87"/>
    <x v="332"/>
    <s v="1 cup"/>
    <x v="204"/>
    <s v="https://indnutrientsapi.tech/food/name/Lamb-Or-Mutton-Goulash"/>
    <s v="Non Vegetarian"/>
    <s v="https://indnutrientsapi.tech/food?type=Non-Vegetarian"/>
    <s v="Mutton"/>
    <s v="https://indnutrientsapi.tech/food?core=Mutton"/>
    <x v="2"/>
    <x v="698"/>
    <s v="g"/>
  </r>
  <r>
    <x v="9"/>
    <n v="38"/>
    <s v="646e496be0f8f521e3413b95"/>
    <x v="333"/>
    <s v="1 cup"/>
    <x v="205"/>
    <s v="https://indnutrientsapi.tech/food/name/Lamb-Curry"/>
    <s v="Non Vegetarian"/>
    <s v="https://indnutrientsapi.tech/food?type=Non-Vegetarian"/>
    <s v="Mutton"/>
    <s v="https://indnutrientsapi.tech/food?core=Mutton"/>
    <x v="0"/>
    <x v="699"/>
    <s v="g"/>
  </r>
  <r>
    <x v="9"/>
    <n v="38"/>
    <s v="646e496be0f8f521e3413b95"/>
    <x v="333"/>
    <s v="1 cup"/>
    <x v="205"/>
    <s v="https://indnutrientsapi.tech/food/name/Lamb-Curry"/>
    <s v="Non Vegetarian"/>
    <s v="https://indnutrientsapi.tech/food?type=Non-Vegetarian"/>
    <s v="Mutton"/>
    <s v="https://indnutrientsapi.tech/food?core=Mutton"/>
    <x v="1"/>
    <x v="700"/>
    <s v="g"/>
  </r>
  <r>
    <x v="9"/>
    <n v="38"/>
    <s v="646e496be0f8f521e3413b95"/>
    <x v="333"/>
    <s v="1 cup"/>
    <x v="205"/>
    <s v="https://indnutrientsapi.tech/food/name/Lamb-Curry"/>
    <s v="Non Vegetarian"/>
    <s v="https://indnutrientsapi.tech/food?type=Non-Vegetarian"/>
    <s v="Mutton"/>
    <s v="https://indnutrientsapi.tech/food?core=Mutton"/>
    <x v="2"/>
    <x v="701"/>
    <s v="g"/>
  </r>
  <r>
    <x v="9"/>
    <n v="38"/>
    <s v="646e496be0f8f521e3413b8e"/>
    <x v="334"/>
    <s v="1 small (155 g, with bone, raw) (yield after cooking, bone removed)"/>
    <x v="143"/>
    <s v="https://indnutrientsapi.tech/food/name/Mutton-Shoulder-Chop"/>
    <s v="Non Vegetarian"/>
    <s v="https://indnutrientsapi.tech/food?type=Non-Vegetarian"/>
    <s v="Mutton"/>
    <s v="https://indnutrientsapi.tech/food?core=Mutton"/>
    <x v="0"/>
    <x v="33"/>
    <s v="g"/>
  </r>
  <r>
    <x v="9"/>
    <n v="38"/>
    <s v="646e496be0f8f521e3413b8e"/>
    <x v="334"/>
    <s v="1 small (155 g, with bone, raw) (yield after cooking, bone removed)"/>
    <x v="143"/>
    <s v="https://indnutrientsapi.tech/food/name/Mutton-Shoulder-Chop"/>
    <s v="Non Vegetarian"/>
    <s v="https://indnutrientsapi.tech/food?type=Non-Vegetarian"/>
    <s v="Mutton"/>
    <s v="https://indnutrientsapi.tech/food?core=Mutton"/>
    <x v="1"/>
    <x v="260"/>
    <s v="g"/>
  </r>
  <r>
    <x v="9"/>
    <n v="38"/>
    <s v="646e496be0f8f521e3413b8e"/>
    <x v="334"/>
    <s v="1 small (155 g, with bone, raw) (yield after cooking, bone removed)"/>
    <x v="143"/>
    <s v="https://indnutrientsapi.tech/food/name/Mutton-Shoulder-Chop"/>
    <s v="Non Vegetarian"/>
    <s v="https://indnutrientsapi.tech/food?type=Non-Vegetarian"/>
    <s v="Mutton"/>
    <s v="https://indnutrientsapi.tech/food?core=Mutton"/>
    <x v="2"/>
    <x v="691"/>
    <s v="g"/>
  </r>
  <r>
    <x v="9"/>
    <n v="38"/>
    <s v="646e496be0f8f521e3413b9c"/>
    <x v="335"/>
    <s v="1 small (112 g, with bone, raw) (yield after cooking, bone removed)"/>
    <x v="135"/>
    <s v="https://indnutrientsapi.tech/food/name/Mutton-Chop-(lean-And-Fat-Eaten)"/>
    <s v="Non Vegetarian"/>
    <s v="https://indnutrientsapi.tech/food?type=Non-Vegetarian"/>
    <s v="Mutton"/>
    <s v="https://indnutrientsapi.tech/food?core=Mutton"/>
    <x v="0"/>
    <x v="33"/>
    <s v="g"/>
  </r>
  <r>
    <x v="9"/>
    <n v="38"/>
    <s v="646e496be0f8f521e3413b9c"/>
    <x v="335"/>
    <s v="1 small (112 g, with bone, raw) (yield after cooking, bone removed)"/>
    <x v="135"/>
    <s v="https://indnutrientsapi.tech/food/name/Mutton-Chop-(lean-And-Fat-Eaten)"/>
    <s v="Non Vegetarian"/>
    <s v="https://indnutrientsapi.tech/food?type=Non-Vegetarian"/>
    <s v="Mutton"/>
    <s v="https://indnutrientsapi.tech/food?core=Mutton"/>
    <x v="1"/>
    <x v="689"/>
    <s v="g"/>
  </r>
  <r>
    <x v="9"/>
    <n v="38"/>
    <s v="646e496be0f8f521e3413b9c"/>
    <x v="335"/>
    <s v="1 small (112 g, with bone, raw) (yield after cooking, bone removed)"/>
    <x v="135"/>
    <s v="https://indnutrientsapi.tech/food/name/Mutton-Chop-(lean-And-Fat-Eaten)"/>
    <s v="Non Vegetarian"/>
    <s v="https://indnutrientsapi.tech/food?type=Non-Vegetarian"/>
    <s v="Mutton"/>
    <s v="https://indnutrientsapi.tech/food?core=Mutton"/>
    <x v="2"/>
    <x v="690"/>
    <s v="g"/>
  </r>
  <r>
    <x v="9"/>
    <n v="38"/>
    <s v="646e496be0f8f521e3413bcd"/>
    <x v="336"/>
    <s v="1 cup"/>
    <x v="206"/>
    <s v="https://indnutrientsapi.tech/food/name/Lamb-Or-Mutton-Stew-With-Potatoes-And-Vegetables-In-Tomato-Based-Sauce-(including-Carrots,-Broccoli,-And/or-Dark-Green-Leafy)"/>
    <s v="Non Vegetarian"/>
    <s v="https://indnutrientsapi.tech/food?type=Non-Vegetarian"/>
    <s v="Mutton"/>
    <s v="https://indnutrientsapi.tech/food?core=Mutton"/>
    <x v="0"/>
    <x v="702"/>
    <s v="g"/>
  </r>
  <r>
    <x v="9"/>
    <n v="38"/>
    <s v="646e496be0f8f521e3413bcd"/>
    <x v="336"/>
    <s v="1 cup"/>
    <x v="206"/>
    <s v="https://indnutrientsapi.tech/food/name/Lamb-Or-Mutton-Stew-With-Potatoes-And-Vegetables-In-Tomato-Based-Sauce-(including-Carrots,-Broccoli,-And/or-Dark-Green-Leafy)"/>
    <s v="Non Vegetarian"/>
    <s v="https://indnutrientsapi.tech/food?type=Non-Vegetarian"/>
    <s v="Mutton"/>
    <s v="https://indnutrientsapi.tech/food?core=Mutton"/>
    <x v="1"/>
    <x v="120"/>
    <s v="g"/>
  </r>
  <r>
    <x v="9"/>
    <n v="38"/>
    <s v="646e496be0f8f521e3413bcd"/>
    <x v="336"/>
    <s v="1 cup"/>
    <x v="206"/>
    <s v="https://indnutrientsapi.tech/food/name/Lamb-Or-Mutton-Stew-With-Potatoes-And-Vegetables-In-Tomato-Based-Sauce-(including-Carrots,-Broccoli,-And/or-Dark-Green-Leafy)"/>
    <s v="Non Vegetarian"/>
    <s v="https://indnutrientsapi.tech/food?type=Non-Vegetarian"/>
    <s v="Mutton"/>
    <s v="https://indnutrientsapi.tech/food?core=Mutton"/>
    <x v="2"/>
    <x v="703"/>
    <s v="g"/>
  </r>
  <r>
    <x v="9"/>
    <n v="38"/>
    <s v="646e496be0f8f521e3413baa"/>
    <x v="337"/>
    <s v="1 cup"/>
    <x v="206"/>
    <s v="https://indnutrientsapi.tech/food/name/Lamb-Or-Mutton-Stew-With-Potatoes-And-Vegetables-In-Gravy"/>
    <s v="Non Vegetarian"/>
    <s v="https://indnutrientsapi.tech/food?type=Non-Vegetarian"/>
    <s v="Mutton"/>
    <s v="https://indnutrientsapi.tech/food?core=Mutton"/>
    <x v="0"/>
    <x v="704"/>
    <s v="g"/>
  </r>
  <r>
    <x v="9"/>
    <n v="38"/>
    <s v="646e496be0f8f521e3413baa"/>
    <x v="337"/>
    <s v="1 cup"/>
    <x v="206"/>
    <s v="https://indnutrientsapi.tech/food/name/Lamb-Or-Mutton-Stew-With-Potatoes-And-Vegetables-In-Gravy"/>
    <s v="Non Vegetarian"/>
    <s v="https://indnutrientsapi.tech/food?type=Non-Vegetarian"/>
    <s v="Mutton"/>
    <s v="https://indnutrientsapi.tech/food?core=Mutton"/>
    <x v="1"/>
    <x v="94"/>
    <s v="g"/>
  </r>
  <r>
    <x v="9"/>
    <n v="38"/>
    <s v="646e496be0f8f521e3413baa"/>
    <x v="337"/>
    <s v="1 cup"/>
    <x v="206"/>
    <s v="https://indnutrientsapi.tech/food/name/Lamb-Or-Mutton-Stew-With-Potatoes-And-Vegetables-In-Gravy"/>
    <s v="Non Vegetarian"/>
    <s v="https://indnutrientsapi.tech/food?type=Non-Vegetarian"/>
    <s v="Mutton"/>
    <s v="https://indnutrientsapi.tech/food?core=Mutton"/>
    <x v="2"/>
    <x v="705"/>
    <s v="g"/>
  </r>
  <r>
    <x v="9"/>
    <n v="38"/>
    <s v="646e496be0f8f521e3413bbf"/>
    <x v="338"/>
    <s v="100 g"/>
    <x v="177"/>
    <s v="https://indnutrientsapi.tech/food/name/Lamb-Roast-(lean-Only-Eaten)"/>
    <s v="Non Vegetarian"/>
    <s v="https://indnutrientsapi.tech/food?type=Non-Vegetarian"/>
    <s v="Mutton"/>
    <s v="https://indnutrientsapi.tech/food?core=Mutton"/>
    <x v="0"/>
    <x v="33"/>
    <s v="g"/>
  </r>
  <r>
    <x v="9"/>
    <n v="38"/>
    <s v="646e496be0f8f521e3413bbf"/>
    <x v="338"/>
    <s v="100 g"/>
    <x v="177"/>
    <s v="https://indnutrientsapi.tech/food/name/Lamb-Roast-(lean-Only-Eaten)"/>
    <s v="Non Vegetarian"/>
    <s v="https://indnutrientsapi.tech/food?type=Non-Vegetarian"/>
    <s v="Mutton"/>
    <s v="https://indnutrientsapi.tech/food?core=Mutton"/>
    <x v="1"/>
    <x v="706"/>
    <s v="g"/>
  </r>
  <r>
    <x v="9"/>
    <n v="38"/>
    <s v="646e496be0f8f521e3413bbf"/>
    <x v="338"/>
    <s v="100 g"/>
    <x v="177"/>
    <s v="https://indnutrientsapi.tech/food/name/Lamb-Roast-(lean-Only-Eaten)"/>
    <s v="Non Vegetarian"/>
    <s v="https://indnutrientsapi.tech/food?type=Non-Vegetarian"/>
    <s v="Mutton"/>
    <s v="https://indnutrientsapi.tech/food?core=Mutton"/>
    <x v="2"/>
    <x v="707"/>
    <s v="g"/>
  </r>
  <r>
    <x v="9"/>
    <n v="38"/>
    <s v="646e496be0f8f521e3413bb8"/>
    <x v="339"/>
    <s v="1 rib (yield after cooking, bone removed)"/>
    <x v="207"/>
    <s v="https://indnutrientsapi.tech/food/name/Lamb-Ribs"/>
    <s v="Non Vegetarian"/>
    <s v="https://indnutrientsapi.tech/food?type=Non-Vegetarian"/>
    <s v="Mutton"/>
    <s v="https://indnutrientsapi.tech/food?core=Mutton"/>
    <x v="0"/>
    <x v="33"/>
    <s v="g"/>
  </r>
  <r>
    <x v="9"/>
    <n v="38"/>
    <s v="646e496be0f8f521e3413bb8"/>
    <x v="339"/>
    <s v="1 rib (yield after cooking, bone removed)"/>
    <x v="207"/>
    <s v="https://indnutrientsapi.tech/food/name/Lamb-Ribs"/>
    <s v="Non Vegetarian"/>
    <s v="https://indnutrientsapi.tech/food?type=Non-Vegetarian"/>
    <s v="Mutton"/>
    <s v="https://indnutrientsapi.tech/food?core=Mutton"/>
    <x v="1"/>
    <x v="708"/>
    <s v="g"/>
  </r>
  <r>
    <x v="9"/>
    <n v="38"/>
    <s v="646e496be0f8f521e3413bb8"/>
    <x v="339"/>
    <s v="1 rib (yield after cooking, bone removed)"/>
    <x v="207"/>
    <s v="https://indnutrientsapi.tech/food/name/Lamb-Ribs"/>
    <s v="Non Vegetarian"/>
    <s v="https://indnutrientsapi.tech/food?type=Non-Vegetarian"/>
    <s v="Mutton"/>
    <s v="https://indnutrientsapi.tech/food?core=Mutton"/>
    <x v="2"/>
    <x v="709"/>
    <s v="g"/>
  </r>
  <r>
    <x v="9"/>
    <n v="38"/>
    <s v="646e496be0f8f521e3413bc6"/>
    <x v="340"/>
    <s v="100 g"/>
    <x v="166"/>
    <s v="https://indnutrientsapi.tech/food/name/Lamb-Hocks"/>
    <s v="Non Vegetarian"/>
    <s v="https://indnutrientsapi.tech/food?type=Non-Vegetarian"/>
    <s v="Mutton"/>
    <s v="https://indnutrientsapi.tech/food?core=Mutton"/>
    <x v="0"/>
    <x v="33"/>
    <s v="g"/>
  </r>
  <r>
    <x v="9"/>
    <n v="38"/>
    <s v="646e496be0f8f521e3413bc6"/>
    <x v="340"/>
    <s v="100 g"/>
    <x v="166"/>
    <s v="https://indnutrientsapi.tech/food/name/Lamb-Hocks"/>
    <s v="Non Vegetarian"/>
    <s v="https://indnutrientsapi.tech/food?type=Non-Vegetarian"/>
    <s v="Mutton"/>
    <s v="https://indnutrientsapi.tech/food?core=Mutton"/>
    <x v="1"/>
    <x v="710"/>
    <s v="g"/>
  </r>
  <r>
    <x v="9"/>
    <n v="38"/>
    <s v="646e496be0f8f521e3413bc6"/>
    <x v="340"/>
    <s v="100 g"/>
    <x v="166"/>
    <s v="https://indnutrientsapi.tech/food/name/Lamb-Hocks"/>
    <s v="Non Vegetarian"/>
    <s v="https://indnutrientsapi.tech/food?type=Non-Vegetarian"/>
    <s v="Mutton"/>
    <s v="https://indnutrientsapi.tech/food?core=Mutton"/>
    <x v="2"/>
    <x v="711"/>
    <s v="g"/>
  </r>
  <r>
    <x v="9"/>
    <n v="38"/>
    <s v="646e496be0f8f521e3413ba3"/>
    <x v="341"/>
    <s v="100 g"/>
    <x v="208"/>
    <s v="https://indnutrientsapi.tech/food/name/Button-Mushroom"/>
    <s v="Non Vegetarian"/>
    <s v="https://indnutrientsapi.tech/food?type=Non-Vegetarian"/>
    <s v="Mutton"/>
    <s v="https://indnutrientsapi.tech/food?core=Mutton"/>
    <x v="0"/>
    <x v="712"/>
    <s v="g"/>
  </r>
  <r>
    <x v="9"/>
    <n v="38"/>
    <s v="646e496be0f8f521e3413ba3"/>
    <x v="341"/>
    <s v="100 g"/>
    <x v="208"/>
    <s v="https://indnutrientsapi.tech/food/name/Button-Mushroom"/>
    <s v="Non Vegetarian"/>
    <s v="https://indnutrientsapi.tech/food?type=Non-Vegetarian"/>
    <s v="Mutton"/>
    <s v="https://indnutrientsapi.tech/food?core=Mutton"/>
    <x v="1"/>
    <x v="169"/>
    <s v="g"/>
  </r>
  <r>
    <x v="9"/>
    <n v="38"/>
    <s v="646e496be0f8f521e3413ba3"/>
    <x v="341"/>
    <s v="100 g"/>
    <x v="208"/>
    <s v="https://indnutrientsapi.tech/food/name/Button-Mushroom"/>
    <s v="Non Vegetarian"/>
    <s v="https://indnutrientsapi.tech/food?type=Non-Vegetarian"/>
    <s v="Mutton"/>
    <s v="https://indnutrientsapi.tech/food?core=Mutton"/>
    <x v="2"/>
    <x v="713"/>
    <s v="g"/>
  </r>
  <r>
    <x v="9"/>
    <n v="38"/>
    <s v="646e496be0f8f521e3413bb1"/>
    <x v="342"/>
    <s v="100 g"/>
    <x v="208"/>
    <s v="https://indnutrientsapi.tech/food/name/White-Button-Mushrooms"/>
    <s v="Non Vegetarian"/>
    <s v="https://indnutrientsapi.tech/food?type=Non-Vegetarian"/>
    <s v="Mutton"/>
    <s v="https://indnutrientsapi.tech/food?core=Mutton"/>
    <x v="0"/>
    <x v="209"/>
    <s v="g"/>
  </r>
  <r>
    <x v="9"/>
    <n v="38"/>
    <s v="646e496be0f8f521e3413bb1"/>
    <x v="342"/>
    <s v="100 g"/>
    <x v="208"/>
    <s v="https://indnutrientsapi.tech/food/name/White-Button-Mushrooms"/>
    <s v="Non Vegetarian"/>
    <s v="https://indnutrientsapi.tech/food?type=Non-Vegetarian"/>
    <s v="Mutton"/>
    <s v="https://indnutrientsapi.tech/food?core=Mutton"/>
    <x v="1"/>
    <x v="211"/>
    <s v="g"/>
  </r>
  <r>
    <x v="9"/>
    <n v="38"/>
    <s v="646e496be0f8f521e3413bb1"/>
    <x v="342"/>
    <s v="100 g"/>
    <x v="208"/>
    <s v="https://indnutrientsapi.tech/food/name/White-Button-Mushrooms"/>
    <s v="Non Vegetarian"/>
    <s v="https://indnutrientsapi.tech/food?type=Non-Vegetarian"/>
    <s v="Mutton"/>
    <s v="https://indnutrientsapi.tech/food?core=Mutton"/>
    <x v="2"/>
    <x v="714"/>
    <s v="g"/>
  </r>
  <r>
    <x v="9"/>
    <n v="38"/>
    <s v="646e496be0f8f521e3413be2"/>
    <x v="343"/>
    <s v="1 cup"/>
    <x v="209"/>
    <s v="https://indnutrientsapi.tech/food/name/Lamb-Or-Mutton-Stew-With-Vegetables-In-Gravy"/>
    <s v="Non Vegetarian"/>
    <s v="https://indnutrientsapi.tech/food?type=Non-Vegetarian"/>
    <s v="Mutton"/>
    <s v="https://indnutrientsapi.tech/food?core=Mutton"/>
    <x v="0"/>
    <x v="715"/>
    <s v="g"/>
  </r>
  <r>
    <x v="9"/>
    <n v="38"/>
    <s v="646e496be0f8f521e3413be2"/>
    <x v="343"/>
    <s v="1 cup"/>
    <x v="209"/>
    <s v="https://indnutrientsapi.tech/food/name/Lamb-Or-Mutton-Stew-With-Vegetables-In-Gravy"/>
    <s v="Non Vegetarian"/>
    <s v="https://indnutrientsapi.tech/food?type=Non-Vegetarian"/>
    <s v="Mutton"/>
    <s v="https://indnutrientsapi.tech/food?core=Mutton"/>
    <x v="1"/>
    <x v="716"/>
    <s v="g"/>
  </r>
  <r>
    <x v="9"/>
    <n v="38"/>
    <s v="646e496be0f8f521e3413be2"/>
    <x v="343"/>
    <s v="1 cup"/>
    <x v="209"/>
    <s v="https://indnutrientsapi.tech/food/name/Lamb-Or-Mutton-Stew-With-Vegetables-In-Gravy"/>
    <s v="Non Vegetarian"/>
    <s v="https://indnutrientsapi.tech/food?type=Non-Vegetarian"/>
    <s v="Mutton"/>
    <s v="https://indnutrientsapi.tech/food?core=Mutton"/>
    <x v="2"/>
    <x v="717"/>
    <s v="g"/>
  </r>
  <r>
    <x v="9"/>
    <n v="38"/>
    <s v="646e496be0f8f521e3413bd4"/>
    <x v="344"/>
    <s v="1 cup"/>
    <x v="153"/>
    <s v="https://indnutrientsapi.tech/food/name/Lamb-Or-Mutton,-Rice-And-Vegetables-In-Gravy-(mixture)"/>
    <s v="Non Vegetarian"/>
    <s v="https://indnutrientsapi.tech/food?type=Non-Vegetarian"/>
    <s v="Mutton"/>
    <s v="https://indnutrientsapi.tech/food?core=Mutton"/>
    <x v="0"/>
    <x v="718"/>
    <s v="g"/>
  </r>
  <r>
    <x v="9"/>
    <n v="38"/>
    <s v="646e496be0f8f521e3413bd4"/>
    <x v="344"/>
    <s v="1 cup"/>
    <x v="153"/>
    <s v="https://indnutrientsapi.tech/food/name/Lamb-Or-Mutton,-Rice-And-Vegetables-In-Gravy-(mixture)"/>
    <s v="Non Vegetarian"/>
    <s v="https://indnutrientsapi.tech/food?type=Non-Vegetarian"/>
    <s v="Mutton"/>
    <s v="https://indnutrientsapi.tech/food?core=Mutton"/>
    <x v="1"/>
    <x v="389"/>
    <s v="g"/>
  </r>
  <r>
    <x v="9"/>
    <n v="38"/>
    <s v="646e496be0f8f521e3413bd4"/>
    <x v="344"/>
    <s v="1 cup"/>
    <x v="153"/>
    <s v="https://indnutrientsapi.tech/food/name/Lamb-Or-Mutton,-Rice-And-Vegetables-In-Gravy-(mixture)"/>
    <s v="Non Vegetarian"/>
    <s v="https://indnutrientsapi.tech/food?type=Non-Vegetarian"/>
    <s v="Mutton"/>
    <s v="https://indnutrientsapi.tech/food?core=Mutton"/>
    <x v="2"/>
    <x v="719"/>
    <s v="g"/>
  </r>
  <r>
    <x v="9"/>
    <n v="38"/>
    <s v="646e496be0f8f521e3413bdb"/>
    <x v="345"/>
    <s v="1 cup"/>
    <x v="210"/>
    <s v="https://indnutrientsapi.tech/food/name/Lamb-Or-Mutton-Stew-With-Vegetables-In-Gravy-(including-Carrots,-Broccoli,-And/or-Dark-Green-Leafy,-No-Potatoes)"/>
    <s v="Non Vegetarian"/>
    <s v="https://indnutrientsapi.tech/food?type=Non-Vegetarian"/>
    <s v="Mutton"/>
    <s v="https://indnutrientsapi.tech/food?core=Mutton"/>
    <x v="0"/>
    <x v="720"/>
    <s v="g"/>
  </r>
  <r>
    <x v="9"/>
    <n v="38"/>
    <s v="646e496be0f8f521e3413bdb"/>
    <x v="345"/>
    <s v="1 cup"/>
    <x v="210"/>
    <s v="https://indnutrientsapi.tech/food/name/Lamb-Or-Mutton-Stew-With-Vegetables-In-Gravy-(including-Carrots,-Broccoli,-And/or-Dark-Green-Leafy,-No-Potatoes)"/>
    <s v="Non Vegetarian"/>
    <s v="https://indnutrientsapi.tech/food?type=Non-Vegetarian"/>
    <s v="Mutton"/>
    <s v="https://indnutrientsapi.tech/food?core=Mutton"/>
    <x v="1"/>
    <x v="721"/>
    <s v="g"/>
  </r>
  <r>
    <x v="9"/>
    <n v="38"/>
    <s v="646e496be0f8f521e3413bdb"/>
    <x v="345"/>
    <s v="1 cup"/>
    <x v="210"/>
    <s v="https://indnutrientsapi.tech/food/name/Lamb-Or-Mutton-Stew-With-Vegetables-In-Gravy-(including-Carrots,-Broccoli,-And/or-Dark-Green-Leafy,-No-Potatoes)"/>
    <s v="Non Vegetarian"/>
    <s v="https://indnutrientsapi.tech/food?type=Non-Vegetarian"/>
    <s v="Mutton"/>
    <s v="https://indnutrientsapi.tech/food?core=Mutton"/>
    <x v="2"/>
    <x v="722"/>
    <s v="g"/>
  </r>
  <r>
    <x v="9"/>
    <n v="38"/>
    <s v="646e496be0f8f521e3413be9"/>
    <x v="346"/>
    <s v="100 g"/>
    <x v="211"/>
    <s v="https://indnutrientsapi.tech/food/name/Button-Mushrooms"/>
    <s v="Non Vegetarian"/>
    <s v="https://indnutrientsapi.tech/food?type=Non-Vegetarian"/>
    <s v="Mutton"/>
    <s v="https://indnutrientsapi.tech/food?core=Mutton"/>
    <x v="0"/>
    <x v="723"/>
    <s v="g"/>
  </r>
  <r>
    <x v="9"/>
    <n v="38"/>
    <s v="646e496be0f8f521e3413be9"/>
    <x v="346"/>
    <s v="100 g"/>
    <x v="211"/>
    <s v="https://indnutrientsapi.tech/food/name/Button-Mushrooms"/>
    <s v="Non Vegetarian"/>
    <s v="https://indnutrientsapi.tech/food?type=Non-Vegetarian"/>
    <s v="Mutton"/>
    <s v="https://indnutrientsapi.tech/food?core=Mutton"/>
    <x v="1"/>
    <x v="204"/>
    <s v="g"/>
  </r>
  <r>
    <x v="9"/>
    <n v="38"/>
    <s v="646e496be0f8f521e3413be9"/>
    <x v="346"/>
    <s v="100 g"/>
    <x v="211"/>
    <s v="https://indnutrientsapi.tech/food/name/Button-Mushrooms"/>
    <s v="Non Vegetarian"/>
    <s v="https://indnutrientsapi.tech/food?type=Non-Vegetarian"/>
    <s v="Mutton"/>
    <s v="https://indnutrientsapi.tech/food?core=Mutton"/>
    <x v="2"/>
    <x v="200"/>
    <s v="g"/>
  </r>
  <r>
    <x v="9"/>
    <n v="38"/>
    <s v="646e496be0f8f521e3413bf7"/>
    <x v="347"/>
    <s v="1 cup"/>
    <x v="212"/>
    <s v="https://indnutrientsapi.tech/food/name/Lamb-Or-Mutton-With-Gravy-(mixture)"/>
    <s v="Non Vegetarian"/>
    <s v="https://indnutrientsapi.tech/food?type=Non-Vegetarian"/>
    <s v="Mutton"/>
    <s v="https://indnutrientsapi.tech/food?core=Mutton"/>
    <x v="0"/>
    <x v="724"/>
    <s v="g"/>
  </r>
  <r>
    <x v="9"/>
    <n v="38"/>
    <s v="646e496be0f8f521e3413bf7"/>
    <x v="347"/>
    <s v="1 cup"/>
    <x v="212"/>
    <s v="https://indnutrientsapi.tech/food/name/Lamb-Or-Mutton-With-Gravy-(mixture)"/>
    <s v="Non Vegetarian"/>
    <s v="https://indnutrientsapi.tech/food?type=Non-Vegetarian"/>
    <s v="Mutton"/>
    <s v="https://indnutrientsapi.tech/food?core=Mutton"/>
    <x v="1"/>
    <x v="725"/>
    <s v="g"/>
  </r>
  <r>
    <x v="9"/>
    <n v="38"/>
    <s v="646e496be0f8f521e3413bf7"/>
    <x v="347"/>
    <s v="1 cup"/>
    <x v="212"/>
    <s v="https://indnutrientsapi.tech/food/name/Lamb-Or-Mutton-With-Gravy-(mixture)"/>
    <s v="Non Vegetarian"/>
    <s v="https://indnutrientsapi.tech/food?type=Non-Vegetarian"/>
    <s v="Mutton"/>
    <s v="https://indnutrientsapi.tech/food?core=Mutton"/>
    <x v="2"/>
    <x v="726"/>
    <s v="g"/>
  </r>
  <r>
    <x v="9"/>
    <n v="38"/>
    <s v="646e496be0f8f521e3413bf0"/>
    <x v="348"/>
    <s v="1 cup"/>
    <x v="213"/>
    <s v="https://indnutrientsapi.tech/food/name/Lamb-Or-Mutton-And-Potatoes-With-Gravy-(mixture)"/>
    <s v="Non Vegetarian"/>
    <s v="https://indnutrientsapi.tech/food?type=Non-Vegetarian"/>
    <s v="Mutton"/>
    <s v="https://indnutrientsapi.tech/food?core=Mutton"/>
    <x v="0"/>
    <x v="727"/>
    <s v="g"/>
  </r>
  <r>
    <x v="9"/>
    <n v="38"/>
    <s v="646e496be0f8f521e3413bf0"/>
    <x v="348"/>
    <s v="1 cup"/>
    <x v="213"/>
    <s v="https://indnutrientsapi.tech/food/name/Lamb-Or-Mutton-And-Potatoes-With-Gravy-(mixture)"/>
    <s v="Non Vegetarian"/>
    <s v="https://indnutrientsapi.tech/food?type=Non-Vegetarian"/>
    <s v="Mutton"/>
    <s v="https://indnutrientsapi.tech/food?core=Mutton"/>
    <x v="1"/>
    <x v="728"/>
    <s v="g"/>
  </r>
  <r>
    <x v="9"/>
    <n v="38"/>
    <s v="646e496be0f8f521e3413bf0"/>
    <x v="348"/>
    <s v="1 cup"/>
    <x v="213"/>
    <s v="https://indnutrientsapi.tech/food/name/Lamb-Or-Mutton-And-Potatoes-With-Gravy-(mixture)"/>
    <s v="Non Vegetarian"/>
    <s v="https://indnutrientsapi.tech/food?type=Non-Vegetarian"/>
    <s v="Mutton"/>
    <s v="https://indnutrientsapi.tech/food?core=Mutton"/>
    <x v="2"/>
    <x v="729"/>
    <s v="g"/>
  </r>
  <r>
    <x v="9"/>
    <n v="38"/>
    <s v="646e496be0f8f521e3413c05"/>
    <x v="349"/>
    <s v="1 serving (252 g)"/>
    <x v="18"/>
    <s v="https://indnutrientsapi.tech/food/name/Lamb-Or-Mutton-And-Potatoes-With-Tomato-Based-Sauce-(mixture)"/>
    <s v="Non Vegetarian"/>
    <s v="https://indnutrientsapi.tech/food?type=Non-Vegetarian"/>
    <s v="Mutton"/>
    <s v="https://indnutrientsapi.tech/food?core=Mutton"/>
    <x v="0"/>
    <x v="730"/>
    <s v="g"/>
  </r>
  <r>
    <x v="9"/>
    <n v="38"/>
    <s v="646e496be0f8f521e3413c05"/>
    <x v="349"/>
    <s v="1 serving (252 g)"/>
    <x v="18"/>
    <s v="https://indnutrientsapi.tech/food/name/Lamb-Or-Mutton-And-Potatoes-With-Tomato-Based-Sauce-(mixture)"/>
    <s v="Non Vegetarian"/>
    <s v="https://indnutrientsapi.tech/food?type=Non-Vegetarian"/>
    <s v="Mutton"/>
    <s v="https://indnutrientsapi.tech/food?core=Mutton"/>
    <x v="1"/>
    <x v="731"/>
    <s v="g"/>
  </r>
  <r>
    <x v="9"/>
    <n v="38"/>
    <s v="646e496be0f8f521e3413c05"/>
    <x v="349"/>
    <s v="1 serving (252 g)"/>
    <x v="18"/>
    <s v="https://indnutrientsapi.tech/food/name/Lamb-Or-Mutton-And-Potatoes-With-Tomato-Based-Sauce-(mixture)"/>
    <s v="Non Vegetarian"/>
    <s v="https://indnutrientsapi.tech/food?type=Non-Vegetarian"/>
    <s v="Mutton"/>
    <s v="https://indnutrientsapi.tech/food?core=Mutton"/>
    <x v="2"/>
    <x v="732"/>
    <s v="g"/>
  </r>
  <r>
    <x v="9"/>
    <n v="38"/>
    <s v="646e496be0f8f521e3413c13"/>
    <x v="350"/>
    <s v="100 g"/>
    <x v="214"/>
    <s v="https://indnutrientsapi.tech/food/name/Lamb-Shoulder"/>
    <s v="Non Vegetarian"/>
    <s v="https://indnutrientsapi.tech/food?type=Non-Vegetarian"/>
    <s v="Mutton"/>
    <s v="https://indnutrientsapi.tech/food?core=Mutton"/>
    <x v="0"/>
    <x v="33"/>
    <s v="g"/>
  </r>
  <r>
    <x v="9"/>
    <n v="38"/>
    <s v="646e496be0f8f521e3413c13"/>
    <x v="350"/>
    <s v="100 g"/>
    <x v="214"/>
    <s v="https://indnutrientsapi.tech/food/name/Lamb-Shoulder"/>
    <s v="Non Vegetarian"/>
    <s v="https://indnutrientsapi.tech/food?type=Non-Vegetarian"/>
    <s v="Mutton"/>
    <s v="https://indnutrientsapi.tech/food?core=Mutton"/>
    <x v="1"/>
    <x v="733"/>
    <s v="g"/>
  </r>
  <r>
    <x v="9"/>
    <n v="38"/>
    <s v="646e496be0f8f521e3413c13"/>
    <x v="350"/>
    <s v="100 g"/>
    <x v="214"/>
    <s v="https://indnutrientsapi.tech/food/name/Lamb-Shoulder"/>
    <s v="Non Vegetarian"/>
    <s v="https://indnutrientsapi.tech/food?type=Non-Vegetarian"/>
    <s v="Mutton"/>
    <s v="https://indnutrientsapi.tech/food?core=Mutton"/>
    <x v="2"/>
    <x v="734"/>
    <s v="g"/>
  </r>
  <r>
    <x v="9"/>
    <n v="38"/>
    <s v="646e496be0f8f521e3413c2f"/>
    <x v="351"/>
    <s v="100 g"/>
    <x v="131"/>
    <s v="https://indnutrientsapi.tech/food/name/Lamb-Roast-(lean-And-Fat-Eaten)"/>
    <s v="Non Vegetarian"/>
    <s v="https://indnutrientsapi.tech/food?type=Non-Vegetarian"/>
    <s v="Mutton"/>
    <s v="https://indnutrientsapi.tech/food?core=Mutton"/>
    <x v="0"/>
    <x v="33"/>
    <s v="g"/>
  </r>
  <r>
    <x v="9"/>
    <n v="38"/>
    <s v="646e496be0f8f521e3413c2f"/>
    <x v="351"/>
    <s v="100 g"/>
    <x v="131"/>
    <s v="https://indnutrientsapi.tech/food/name/Lamb-Roast-(lean-And-Fat-Eaten)"/>
    <s v="Non Vegetarian"/>
    <s v="https://indnutrientsapi.tech/food?type=Non-Vegetarian"/>
    <s v="Mutton"/>
    <s v="https://indnutrientsapi.tech/food?core=Mutton"/>
    <x v="1"/>
    <x v="6"/>
    <s v="g"/>
  </r>
  <r>
    <x v="9"/>
    <n v="38"/>
    <s v="646e496be0f8f521e3413c2f"/>
    <x v="351"/>
    <s v="100 g"/>
    <x v="131"/>
    <s v="https://indnutrientsapi.tech/food/name/Lamb-Roast-(lean-And-Fat-Eaten)"/>
    <s v="Non Vegetarian"/>
    <s v="https://indnutrientsapi.tech/food?type=Non-Vegetarian"/>
    <s v="Mutton"/>
    <s v="https://indnutrientsapi.tech/food?core=Mutton"/>
    <x v="2"/>
    <x v="735"/>
    <s v="g"/>
  </r>
  <r>
    <x v="9"/>
    <n v="38"/>
    <s v="646e496be0f8f521e3413c1a"/>
    <x v="352"/>
    <s v="1 pie (175 g)"/>
    <x v="215"/>
    <s v="https://indnutrientsapi.tech/food/name/Mutton-Style-Curry-Pie"/>
    <s v="Non Vegetarian"/>
    <s v="https://indnutrientsapi.tech/food?type=Non-Vegetarian"/>
    <s v="Mutton"/>
    <s v="https://indnutrientsapi.tech/food?core=Mutton"/>
    <x v="0"/>
    <x v="736"/>
    <s v="g"/>
  </r>
  <r>
    <x v="9"/>
    <n v="38"/>
    <s v="646e496be0f8f521e3413c1a"/>
    <x v="352"/>
    <s v="1 pie (175 g)"/>
    <x v="215"/>
    <s v="https://indnutrientsapi.tech/food/name/Mutton-Style-Curry-Pie"/>
    <s v="Non Vegetarian"/>
    <s v="https://indnutrientsapi.tech/food?type=Non-Vegetarian"/>
    <s v="Mutton"/>
    <s v="https://indnutrientsapi.tech/food?core=Mutton"/>
    <x v="1"/>
    <x v="737"/>
    <s v="g"/>
  </r>
  <r>
    <x v="9"/>
    <n v="38"/>
    <s v="646e496be0f8f521e3413c1a"/>
    <x v="352"/>
    <s v="1 pie (175 g)"/>
    <x v="215"/>
    <s v="https://indnutrientsapi.tech/food/name/Mutton-Style-Curry-Pie"/>
    <s v="Non Vegetarian"/>
    <s v="https://indnutrientsapi.tech/food?type=Non-Vegetarian"/>
    <s v="Mutton"/>
    <s v="https://indnutrientsapi.tech/food?core=Mutton"/>
    <x v="2"/>
    <x v="738"/>
    <s v="g"/>
  </r>
  <r>
    <x v="9"/>
    <n v="38"/>
    <s v="646e496be0f8f521e3413c28"/>
    <x v="353"/>
    <s v="1 small (112 g, with bone, raw) (yield after cooking, bone removed)"/>
    <x v="216"/>
    <s v="https://indnutrientsapi.tech/food/name/Lamb-Loin-Chop"/>
    <s v="Non Vegetarian"/>
    <s v="https://indnutrientsapi.tech/food?type=Non-Vegetarian"/>
    <s v="Mutton"/>
    <s v="https://indnutrientsapi.tech/food?core=Mutton"/>
    <x v="0"/>
    <x v="33"/>
    <s v="g"/>
  </r>
  <r>
    <x v="9"/>
    <n v="38"/>
    <s v="646e496be0f8f521e3413c28"/>
    <x v="353"/>
    <s v="1 small (112 g, with bone, raw) (yield after cooking, bone removed)"/>
    <x v="216"/>
    <s v="https://indnutrientsapi.tech/food/name/Lamb-Loin-Chop"/>
    <s v="Non Vegetarian"/>
    <s v="https://indnutrientsapi.tech/food?type=Non-Vegetarian"/>
    <s v="Mutton"/>
    <s v="https://indnutrientsapi.tech/food?core=Mutton"/>
    <x v="1"/>
    <x v="676"/>
    <s v="g"/>
  </r>
  <r>
    <x v="9"/>
    <n v="38"/>
    <s v="646e496be0f8f521e3413c28"/>
    <x v="353"/>
    <s v="1 small (112 g, with bone, raw) (yield after cooking, bone removed)"/>
    <x v="216"/>
    <s v="https://indnutrientsapi.tech/food/name/Lamb-Loin-Chop"/>
    <s v="Non Vegetarian"/>
    <s v="https://indnutrientsapi.tech/food?type=Non-Vegetarian"/>
    <s v="Mutton"/>
    <s v="https://indnutrientsapi.tech/food?core=Mutton"/>
    <x v="2"/>
    <x v="739"/>
    <s v="g"/>
  </r>
  <r>
    <x v="9"/>
    <n v="38"/>
    <s v="646e496be0f8f521e3413c21"/>
    <x v="354"/>
    <s v="1 small (112 g, with bone, raw) (yield after cooking, bone and fat removed)"/>
    <x v="29"/>
    <s v="https://indnutrientsapi.tech/food/name/Lamb-Loin-Chop-(lean-Only-Eaten)"/>
    <s v="Non Vegetarian"/>
    <s v="https://indnutrientsapi.tech/food?type=Non-Vegetarian"/>
    <s v="Mutton"/>
    <s v="https://indnutrientsapi.tech/food?core=Mutton"/>
    <x v="0"/>
    <x v="33"/>
    <s v="g"/>
  </r>
  <r>
    <x v="9"/>
    <n v="38"/>
    <s v="646e496be0f8f521e3413c21"/>
    <x v="354"/>
    <s v="1 small (112 g, with bone, raw) (yield after cooking, bone and fat removed)"/>
    <x v="29"/>
    <s v="https://indnutrientsapi.tech/food/name/Lamb-Loin-Chop-(lean-Only-Eaten)"/>
    <s v="Non Vegetarian"/>
    <s v="https://indnutrientsapi.tech/food?type=Non-Vegetarian"/>
    <s v="Mutton"/>
    <s v="https://indnutrientsapi.tech/food?core=Mutton"/>
    <x v="1"/>
    <x v="740"/>
    <s v="g"/>
  </r>
  <r>
    <x v="9"/>
    <n v="38"/>
    <s v="646e496be0f8f521e3413c21"/>
    <x v="354"/>
    <s v="1 small (112 g, with bone, raw) (yield after cooking, bone and fat removed)"/>
    <x v="29"/>
    <s v="https://indnutrientsapi.tech/food/name/Lamb-Loin-Chop-(lean-Only-Eaten)"/>
    <s v="Non Vegetarian"/>
    <s v="https://indnutrientsapi.tech/food?type=Non-Vegetarian"/>
    <s v="Mutton"/>
    <s v="https://indnutrientsapi.tech/food?core=Mutton"/>
    <x v="2"/>
    <x v="741"/>
    <s v="g"/>
  </r>
  <r>
    <x v="9"/>
    <n v="38"/>
    <s v="646e496be0f8f521e3413c0c"/>
    <x v="355"/>
    <s v="1 cup"/>
    <x v="217"/>
    <s v="https://indnutrientsapi.tech/food/name/Lamb-Or-Mutton,-Rice-And-Vegetables-In-Tomato-Based-Sauce-(including-Carrots,-Broccoli,-And/or-Dark-Green-Leafy,-Mixture)"/>
    <s v="Non Vegetarian"/>
    <s v="https://indnutrientsapi.tech/food?type=Non-Vegetarian"/>
    <s v="Mutton"/>
    <s v="https://indnutrientsapi.tech/food?core=Mutton"/>
    <x v="0"/>
    <x v="742"/>
    <s v="g"/>
  </r>
  <r>
    <x v="9"/>
    <n v="38"/>
    <s v="646e496be0f8f521e3413c0c"/>
    <x v="355"/>
    <s v="1 cup"/>
    <x v="217"/>
    <s v="https://indnutrientsapi.tech/food/name/Lamb-Or-Mutton,-Rice-And-Vegetables-In-Tomato-Based-Sauce-(including-Carrots,-Broccoli,-And/or-Dark-Green-Leafy,-Mixture)"/>
    <s v="Non Vegetarian"/>
    <s v="https://indnutrientsapi.tech/food?type=Non-Vegetarian"/>
    <s v="Mutton"/>
    <s v="https://indnutrientsapi.tech/food?core=Mutton"/>
    <x v="1"/>
    <x v="743"/>
    <s v="g"/>
  </r>
  <r>
    <x v="9"/>
    <n v="38"/>
    <s v="646e496be0f8f521e3413c0c"/>
    <x v="355"/>
    <s v="1 cup"/>
    <x v="217"/>
    <s v="https://indnutrientsapi.tech/food/name/Lamb-Or-Mutton,-Rice-And-Vegetables-In-Tomato-Based-Sauce-(including-Carrots,-Broccoli,-And/or-Dark-Green-Leafy,-Mixture)"/>
    <s v="Non Vegetarian"/>
    <s v="https://indnutrientsapi.tech/food?type=Non-Vegetarian"/>
    <s v="Mutton"/>
    <s v="https://indnutrientsapi.tech/food?core=Mutton"/>
    <x v="2"/>
    <x v="73"/>
    <s v="g"/>
  </r>
  <r>
    <x v="9"/>
    <n v="38"/>
    <s v="646e496be0f8f521e3413c36"/>
    <x v="356"/>
    <s v="1 cup"/>
    <x v="20"/>
    <s v="https://indnutrientsapi.tech/food/name/Lamb-Or-Mutton-Stew-With-Potatoes-And-Vegetables-In-Tomato-Based-Sauce"/>
    <s v="Non Vegetarian"/>
    <s v="https://indnutrientsapi.tech/food?type=Non-Vegetarian"/>
    <s v="Mutton"/>
    <s v="https://indnutrientsapi.tech/food?core=Mutton"/>
    <x v="0"/>
    <x v="744"/>
    <s v="g"/>
  </r>
  <r>
    <x v="9"/>
    <n v="38"/>
    <s v="646e496be0f8f521e3413c36"/>
    <x v="356"/>
    <s v="1 cup"/>
    <x v="20"/>
    <s v="https://indnutrientsapi.tech/food/name/Lamb-Or-Mutton-Stew-With-Potatoes-And-Vegetables-In-Tomato-Based-Sauce"/>
    <s v="Non Vegetarian"/>
    <s v="https://indnutrientsapi.tech/food?type=Non-Vegetarian"/>
    <s v="Mutton"/>
    <s v="https://indnutrientsapi.tech/food?core=Mutton"/>
    <x v="1"/>
    <x v="10"/>
    <s v="g"/>
  </r>
  <r>
    <x v="9"/>
    <n v="38"/>
    <s v="646e496be0f8f521e3413c36"/>
    <x v="356"/>
    <s v="1 cup"/>
    <x v="20"/>
    <s v="https://indnutrientsapi.tech/food/name/Lamb-Or-Mutton-Stew-With-Potatoes-And-Vegetables-In-Tomato-Based-Sauce"/>
    <s v="Non Vegetarian"/>
    <s v="https://indnutrientsapi.tech/food?type=Non-Vegetarian"/>
    <s v="Mutton"/>
    <s v="https://indnutrientsapi.tech/food?core=Mutton"/>
    <x v="2"/>
    <x v="745"/>
    <s v="g"/>
  </r>
  <r>
    <x v="9"/>
    <n v="38"/>
    <s v="646e496be0f8f521e3413c44"/>
    <x v="357"/>
    <s v="1 cup"/>
    <x v="48"/>
    <s v="https://indnutrientsapi.tech/food/name/Lamb-Or-Mutton-Stew-With-Potatoes-And-Vegetables-In-Gravy-(including-Carrots,-Broccoli,-And/or-Dark-Green-Leafy)"/>
    <s v="Non Vegetarian"/>
    <s v="https://indnutrientsapi.tech/food?type=Non-Vegetarian"/>
    <s v="Mutton"/>
    <s v="https://indnutrientsapi.tech/food?core=Mutton"/>
    <x v="0"/>
    <x v="746"/>
    <s v="g"/>
  </r>
  <r>
    <x v="9"/>
    <n v="38"/>
    <s v="646e496be0f8f521e3413c44"/>
    <x v="357"/>
    <s v="1 cup"/>
    <x v="48"/>
    <s v="https://indnutrientsapi.tech/food/name/Lamb-Or-Mutton-Stew-With-Potatoes-And-Vegetables-In-Gravy-(including-Carrots,-Broccoli,-And/or-Dark-Green-Leafy)"/>
    <s v="Non Vegetarian"/>
    <s v="https://indnutrientsapi.tech/food?type=Non-Vegetarian"/>
    <s v="Mutton"/>
    <s v="https://indnutrientsapi.tech/food?core=Mutton"/>
    <x v="1"/>
    <x v="747"/>
    <s v="g"/>
  </r>
  <r>
    <x v="9"/>
    <n v="38"/>
    <s v="646e496be0f8f521e3413c44"/>
    <x v="357"/>
    <s v="1 cup"/>
    <x v="48"/>
    <s v="https://indnutrientsapi.tech/food/name/Lamb-Or-Mutton-Stew-With-Potatoes-And-Vegetables-In-Gravy-(including-Carrots,-Broccoli,-And/or-Dark-Green-Leafy)"/>
    <s v="Non Vegetarian"/>
    <s v="https://indnutrientsapi.tech/food?type=Non-Vegetarian"/>
    <s v="Mutton"/>
    <s v="https://indnutrientsapi.tech/food?core=Mutton"/>
    <x v="2"/>
    <x v="489"/>
    <s v="g"/>
  </r>
  <r>
    <x v="9"/>
    <n v="38"/>
    <s v="646e496be0f8f521e3413c3d"/>
    <x v="358"/>
    <s v="1 thin slice (approx 7.5 cm dia x 0.3 cm)"/>
    <x v="164"/>
    <s v="https://indnutrientsapi.tech/food/name/Lamb-Roast"/>
    <s v="Non Vegetarian"/>
    <s v="https://indnutrientsapi.tech/food?type=Non-Vegetarian"/>
    <s v="Mutton"/>
    <s v="https://indnutrientsapi.tech/food?core=Mutton"/>
    <x v="0"/>
    <x v="33"/>
    <s v="g"/>
  </r>
  <r>
    <x v="9"/>
    <n v="38"/>
    <s v="646e496be0f8f521e3413c3d"/>
    <x v="358"/>
    <s v="1 thin slice (approx 7.5 cm dia x 0.3 cm)"/>
    <x v="164"/>
    <s v="https://indnutrientsapi.tech/food/name/Lamb-Roast"/>
    <s v="Non Vegetarian"/>
    <s v="https://indnutrientsapi.tech/food?type=Non-Vegetarian"/>
    <s v="Mutton"/>
    <s v="https://indnutrientsapi.tech/food?core=Mutton"/>
    <x v="1"/>
    <x v="748"/>
    <s v="g"/>
  </r>
  <r>
    <x v="9"/>
    <n v="38"/>
    <s v="646e496be0f8f521e3413c3d"/>
    <x v="358"/>
    <s v="1 thin slice (approx 7.5 cm dia x 0.3 cm)"/>
    <x v="164"/>
    <s v="https://indnutrientsapi.tech/food/name/Lamb-Roast"/>
    <s v="Non Vegetarian"/>
    <s v="https://indnutrientsapi.tech/food?type=Non-Vegetarian"/>
    <s v="Mutton"/>
    <s v="https://indnutrientsapi.tech/food?core=Mutton"/>
    <x v="2"/>
    <x v="749"/>
    <s v="g"/>
  </r>
  <r>
    <x v="9"/>
    <n v="38"/>
    <s v="646e496be0f8f521e3413c52"/>
    <x v="359"/>
    <s v="1 small (112 g, with bone, raw) (yield after cooking, bone removed)"/>
    <x v="216"/>
    <s v="https://indnutrientsapi.tech/food/name/Lamb-Loin-Chop-(lean-And-Fat-Eaten)"/>
    <s v="Non Vegetarian"/>
    <s v="https://indnutrientsapi.tech/food?type=Non-Vegetarian"/>
    <s v="Mutton"/>
    <s v="https://indnutrientsapi.tech/food?core=Mutton"/>
    <x v="0"/>
    <x v="33"/>
    <s v="g"/>
  </r>
  <r>
    <x v="9"/>
    <n v="38"/>
    <s v="646e496be0f8f521e3413c52"/>
    <x v="359"/>
    <s v="1 small (112 g, with bone, raw) (yield after cooking, bone removed)"/>
    <x v="216"/>
    <s v="https://indnutrientsapi.tech/food/name/Lamb-Loin-Chop-(lean-And-Fat-Eaten)"/>
    <s v="Non Vegetarian"/>
    <s v="https://indnutrientsapi.tech/food?type=Non-Vegetarian"/>
    <s v="Mutton"/>
    <s v="https://indnutrientsapi.tech/food?core=Mutton"/>
    <x v="1"/>
    <x v="676"/>
    <s v="g"/>
  </r>
  <r>
    <x v="9"/>
    <n v="38"/>
    <s v="646e496be0f8f521e3413c52"/>
    <x v="359"/>
    <s v="1 small (112 g, with bone, raw) (yield after cooking, bone removed)"/>
    <x v="216"/>
    <s v="https://indnutrientsapi.tech/food/name/Lamb-Loin-Chop-(lean-And-Fat-Eaten)"/>
    <s v="Non Vegetarian"/>
    <s v="https://indnutrientsapi.tech/food?type=Non-Vegetarian"/>
    <s v="Mutton"/>
    <s v="https://indnutrientsapi.tech/food?core=Mutton"/>
    <x v="2"/>
    <x v="739"/>
    <s v="g"/>
  </r>
  <r>
    <x v="9"/>
    <n v="38"/>
    <s v="646e496be0f8f521e3413c4b"/>
    <x v="360"/>
    <s v="1 cup"/>
    <x v="201"/>
    <s v="https://indnutrientsapi.tech/food/name/Bolognese"/>
    <s v="Non Vegetarian"/>
    <s v="https://indnutrientsapi.tech/food?type=Non-Vegetarian"/>
    <s v="Mutton"/>
    <s v="https://indnutrientsapi.tech/food?core=Mutton"/>
    <x v="0"/>
    <x v="750"/>
    <s v="g"/>
  </r>
  <r>
    <x v="9"/>
    <n v="38"/>
    <s v="646e496be0f8f521e3413c4b"/>
    <x v="360"/>
    <s v="1 cup"/>
    <x v="201"/>
    <s v="https://indnutrientsapi.tech/food/name/Bolognese"/>
    <s v="Non Vegetarian"/>
    <s v="https://indnutrientsapi.tech/food?type=Non-Vegetarian"/>
    <s v="Mutton"/>
    <s v="https://indnutrientsapi.tech/food?core=Mutton"/>
    <x v="1"/>
    <x v="751"/>
    <s v="g"/>
  </r>
  <r>
    <x v="9"/>
    <n v="38"/>
    <s v="646e496be0f8f521e3413c4b"/>
    <x v="360"/>
    <s v="1 cup"/>
    <x v="201"/>
    <s v="https://indnutrientsapi.tech/food/name/Bolognese"/>
    <s v="Non Vegetarian"/>
    <s v="https://indnutrientsapi.tech/food?type=Non-Vegetarian"/>
    <s v="Mutton"/>
    <s v="https://indnutrientsapi.tech/food?core=Mutton"/>
    <x v="2"/>
    <x v="752"/>
    <s v="g"/>
  </r>
  <r>
    <x v="9"/>
    <n v="38"/>
    <s v="646e496be0f8f521e3413c59"/>
    <x v="361"/>
    <s v="1 rib (yield after cooking, bone and fat removed)"/>
    <x v="218"/>
    <s v="https://indnutrientsapi.tech/food/name/Lamb-Ribs-(lean-Only-Eaten)"/>
    <s v="Non Vegetarian"/>
    <s v="https://indnutrientsapi.tech/food?type=Non-Vegetarian"/>
    <s v="Mutton"/>
    <s v="https://indnutrientsapi.tech/food?core=Mutton"/>
    <x v="0"/>
    <x v="33"/>
    <s v="g"/>
  </r>
  <r>
    <x v="9"/>
    <n v="38"/>
    <s v="646e496be0f8f521e3413c59"/>
    <x v="361"/>
    <s v="1 rib (yield after cooking, bone and fat removed)"/>
    <x v="218"/>
    <s v="https://indnutrientsapi.tech/food/name/Lamb-Ribs-(lean-Only-Eaten)"/>
    <s v="Non Vegetarian"/>
    <s v="https://indnutrientsapi.tech/food?type=Non-Vegetarian"/>
    <s v="Mutton"/>
    <s v="https://indnutrientsapi.tech/food?core=Mutton"/>
    <x v="1"/>
    <x v="342"/>
    <s v="g"/>
  </r>
  <r>
    <x v="9"/>
    <n v="38"/>
    <s v="646e496be0f8f521e3413c59"/>
    <x v="361"/>
    <s v="1 rib (yield after cooking, bone and fat removed)"/>
    <x v="218"/>
    <s v="https://indnutrientsapi.tech/food/name/Lamb-Ribs-(lean-Only-Eaten)"/>
    <s v="Non Vegetarian"/>
    <s v="https://indnutrientsapi.tech/food?type=Non-Vegetarian"/>
    <s v="Mutton"/>
    <s v="https://indnutrientsapi.tech/food?core=Mutton"/>
    <x v="2"/>
    <x v="500"/>
    <s v="g"/>
  </r>
  <r>
    <x v="9"/>
    <n v="38"/>
    <s v="646e496de0f8f521e3413c62"/>
    <x v="362"/>
    <s v="1 small (156 g, with bone, raw) (yield after cooking, bone and fat removed)"/>
    <x v="160"/>
    <s v="https://indnutrientsapi.tech/food/name/Lamb-Shoulder-Chop-(lean-Only-Eaten)"/>
    <s v="Non Vegetarian"/>
    <s v="https://indnutrientsapi.tech/food?type=Non-Vegetarian"/>
    <s v="Mutton"/>
    <s v="https://indnutrientsapi.tech/food?core=Mutton"/>
    <x v="0"/>
    <x v="33"/>
    <s v="g"/>
  </r>
  <r>
    <x v="9"/>
    <n v="38"/>
    <s v="646e496de0f8f521e3413c62"/>
    <x v="362"/>
    <s v="1 small (156 g, with bone, raw) (yield after cooking, bone and fat removed)"/>
    <x v="160"/>
    <s v="https://indnutrientsapi.tech/food/name/Lamb-Shoulder-Chop-(lean-Only-Eaten)"/>
    <s v="Non Vegetarian"/>
    <s v="https://indnutrientsapi.tech/food?type=Non-Vegetarian"/>
    <s v="Mutton"/>
    <s v="https://indnutrientsapi.tech/food?core=Mutton"/>
    <x v="1"/>
    <x v="753"/>
    <s v="g"/>
  </r>
  <r>
    <x v="9"/>
    <n v="38"/>
    <s v="646e496de0f8f521e3413c62"/>
    <x v="362"/>
    <s v="1 small (156 g, with bone, raw) (yield after cooking, bone and fat removed)"/>
    <x v="160"/>
    <s v="https://indnutrientsapi.tech/food/name/Lamb-Shoulder-Chop-(lean-Only-Eaten)"/>
    <s v="Non Vegetarian"/>
    <s v="https://indnutrientsapi.tech/food?type=Non-Vegetarian"/>
    <s v="Mutton"/>
    <s v="https://indnutrientsapi.tech/food?core=Mutton"/>
    <x v="2"/>
    <x v="754"/>
    <s v="g"/>
  </r>
  <r>
    <x v="9"/>
    <n v="38"/>
    <s v="646e496de0f8f521e3413c69"/>
    <x v="363"/>
    <s v="1 cup"/>
    <x v="219"/>
    <s v="https://indnutrientsapi.tech/food/name/Mutton-Biryani"/>
    <s v="Non Vegetarian"/>
    <s v="https://indnutrientsapi.tech/food?type=Non-Vegetarian"/>
    <s v="Mutton"/>
    <s v="https://indnutrientsapi.tech/food?core=Mutton"/>
    <x v="0"/>
    <x v="755"/>
    <s v="g"/>
  </r>
  <r>
    <x v="9"/>
    <n v="38"/>
    <s v="646e496de0f8f521e3413c69"/>
    <x v="363"/>
    <s v="1 cup"/>
    <x v="219"/>
    <s v="https://indnutrientsapi.tech/food/name/Mutton-Biryani"/>
    <s v="Non Vegetarian"/>
    <s v="https://indnutrientsapi.tech/food?type=Non-Vegetarian"/>
    <s v="Mutton"/>
    <s v="https://indnutrientsapi.tech/food?core=Mutton"/>
    <x v="1"/>
    <x v="756"/>
    <s v="g"/>
  </r>
  <r>
    <x v="9"/>
    <n v="38"/>
    <s v="646e496de0f8f521e3413c69"/>
    <x v="363"/>
    <s v="1 cup"/>
    <x v="219"/>
    <s v="https://indnutrientsapi.tech/food/name/Mutton-Biryani"/>
    <s v="Non Vegetarian"/>
    <s v="https://indnutrientsapi.tech/food?type=Non-Vegetarian"/>
    <s v="Mutton"/>
    <s v="https://indnutrientsapi.tech/food?core=Mutton"/>
    <x v="2"/>
    <x v="757"/>
    <s v="g"/>
  </r>
  <r>
    <x v="9"/>
    <n v="38"/>
    <s v="646e496be0f8f521e3413bfe"/>
    <x v="364"/>
    <s v="1 cup"/>
    <x v="220"/>
    <s v="https://indnutrientsapi.tech/food/name/Lamb-Or-Mutton,-Rice-And-Vegetables-In-Gravy-(including-Carrots,-Broccoli,-And/or-Dark-Green-Leafy)"/>
    <s v="Non Vegetarian"/>
    <s v="https://indnutrientsapi.tech/food?type=Non-Vegetarian"/>
    <s v="Mutton"/>
    <s v="https://indnutrientsapi.tech/food?core=Mutton"/>
    <x v="0"/>
    <x v="758"/>
    <s v="g"/>
  </r>
  <r>
    <x v="9"/>
    <n v="38"/>
    <s v="646e496be0f8f521e3413bfe"/>
    <x v="364"/>
    <s v="1 cup"/>
    <x v="220"/>
    <s v="https://indnutrientsapi.tech/food/name/Lamb-Or-Mutton,-Rice-And-Vegetables-In-Gravy-(including-Carrots,-Broccoli,-And/or-Dark-Green-Leafy)"/>
    <s v="Non Vegetarian"/>
    <s v="https://indnutrientsapi.tech/food?type=Non-Vegetarian"/>
    <s v="Mutton"/>
    <s v="https://indnutrientsapi.tech/food?core=Mutton"/>
    <x v="1"/>
    <x v="306"/>
    <s v="g"/>
  </r>
  <r>
    <x v="9"/>
    <n v="38"/>
    <s v="646e496be0f8f521e3413bfe"/>
    <x v="364"/>
    <s v="1 cup"/>
    <x v="220"/>
    <s v="https://indnutrientsapi.tech/food/name/Lamb-Or-Mutton,-Rice-And-Vegetables-In-Gravy-(including-Carrots,-Broccoli,-And/or-Dark-Green-Leafy)"/>
    <s v="Non Vegetarian"/>
    <s v="https://indnutrientsapi.tech/food?type=Non-Vegetarian"/>
    <s v="Mutton"/>
    <s v="https://indnutrientsapi.tech/food?core=Mutton"/>
    <x v="2"/>
    <x v="528"/>
    <s v="g"/>
  </r>
  <r>
    <x v="10"/>
    <n v="7"/>
    <s v="646e4976e0f8f521e3413c7e"/>
    <x v="365"/>
    <s v="100 g"/>
    <x v="1"/>
    <s v="https://indnutrientsapi.tech/food/name/Potato-&amp;-Pea-Curry-With-Garlic-Naan"/>
    <s v="Vegetarian"/>
    <s v="https://indnutrientsapi.tech/food?type=Vegetarian"/>
    <s v="Naan"/>
    <s v="https://indnutrientsapi.tech/food?core=Naan"/>
    <x v="0"/>
    <x v="759"/>
    <s v="g"/>
  </r>
  <r>
    <x v="10"/>
    <n v="7"/>
    <s v="646e4976e0f8f521e3413c7e"/>
    <x v="365"/>
    <s v="100 g"/>
    <x v="1"/>
    <s v="https://indnutrientsapi.tech/food/name/Potato-&amp;-Pea-Curry-With-Garlic-Naan"/>
    <s v="Vegetarian"/>
    <s v="https://indnutrientsapi.tech/food?type=Vegetarian"/>
    <s v="Naan"/>
    <s v="https://indnutrientsapi.tech/food?core=Naan"/>
    <x v="1"/>
    <x v="760"/>
    <s v="g"/>
  </r>
  <r>
    <x v="10"/>
    <n v="7"/>
    <s v="646e4976e0f8f521e3413c7e"/>
    <x v="365"/>
    <s v="100 g"/>
    <x v="1"/>
    <s v="https://indnutrientsapi.tech/food/name/Potato-&amp;-Pea-Curry-With-Garlic-Naan"/>
    <s v="Vegetarian"/>
    <s v="https://indnutrientsapi.tech/food?type=Vegetarian"/>
    <s v="Naan"/>
    <s v="https://indnutrientsapi.tech/food?core=Naan"/>
    <x v="2"/>
    <x v="80"/>
    <s v="g"/>
  </r>
  <r>
    <x v="10"/>
    <n v="7"/>
    <s v="646e4976e0f8f521e3413c85"/>
    <x v="366"/>
    <s v="100 g"/>
    <x v="221"/>
    <s v="https://indnutrientsapi.tech/food/name/Cheese-Naan"/>
    <s v="Vegetarian"/>
    <s v="https://indnutrientsapi.tech/food?type=Vegetarian"/>
    <s v="Naan"/>
    <s v="https://indnutrientsapi.tech/food?core=Naan"/>
    <x v="0"/>
    <x v="761"/>
    <s v="g"/>
  </r>
  <r>
    <x v="10"/>
    <n v="7"/>
    <s v="646e4976e0f8f521e3413c85"/>
    <x v="366"/>
    <s v="100 g"/>
    <x v="221"/>
    <s v="https://indnutrientsapi.tech/food/name/Cheese-Naan"/>
    <s v="Vegetarian"/>
    <s v="https://indnutrientsapi.tech/food?type=Vegetarian"/>
    <s v="Naan"/>
    <s v="https://indnutrientsapi.tech/food?core=Naan"/>
    <x v="1"/>
    <x v="762"/>
    <s v="g"/>
  </r>
  <r>
    <x v="10"/>
    <n v="7"/>
    <s v="646e4976e0f8f521e3413c85"/>
    <x v="366"/>
    <s v="100 g"/>
    <x v="221"/>
    <s v="https://indnutrientsapi.tech/food/name/Cheese-Naan"/>
    <s v="Vegetarian"/>
    <s v="https://indnutrientsapi.tech/food?type=Vegetarian"/>
    <s v="Naan"/>
    <s v="https://indnutrientsapi.tech/food?core=Naan"/>
    <x v="2"/>
    <x v="763"/>
    <s v="g"/>
  </r>
  <r>
    <x v="10"/>
    <n v="7"/>
    <s v="646e4976e0f8f521e3413c8c"/>
    <x v="367"/>
    <s v="1 medium (18 cm)"/>
    <x v="222"/>
    <s v="https://indnutrientsapi.tech/food/name/Phulka"/>
    <s v="Vegetarian"/>
    <s v="https://indnutrientsapi.tech/food?type=Vegetarian"/>
    <s v="Naan"/>
    <s v="https://indnutrientsapi.tech/food?core=Naan"/>
    <x v="0"/>
    <x v="764"/>
    <s v="g"/>
  </r>
  <r>
    <x v="10"/>
    <n v="7"/>
    <s v="646e4976e0f8f521e3413c8c"/>
    <x v="367"/>
    <s v="1 medium (18 cm)"/>
    <x v="222"/>
    <s v="https://indnutrientsapi.tech/food/name/Phulka"/>
    <s v="Vegetarian"/>
    <s v="https://indnutrientsapi.tech/food?type=Vegetarian"/>
    <s v="Naan"/>
    <s v="https://indnutrientsapi.tech/food?core=Naan"/>
    <x v="1"/>
    <x v="202"/>
    <s v="g"/>
  </r>
  <r>
    <x v="10"/>
    <n v="7"/>
    <s v="646e4976e0f8f521e3413c8c"/>
    <x v="367"/>
    <s v="1 medium (18 cm)"/>
    <x v="222"/>
    <s v="https://indnutrientsapi.tech/food/name/Phulka"/>
    <s v="Vegetarian"/>
    <s v="https://indnutrientsapi.tech/food?type=Vegetarian"/>
    <s v="Naan"/>
    <s v="https://indnutrientsapi.tech/food?core=Naan"/>
    <x v="2"/>
    <x v="765"/>
    <s v="g"/>
  </r>
  <r>
    <x v="10"/>
    <n v="7"/>
    <s v="646e4976e0f8f521e3413c9a"/>
    <x v="368"/>
    <s v="1 piece"/>
    <x v="162"/>
    <s v="https://indnutrientsapi.tech/food/name/Rumali-Roti"/>
    <s v="Vegetarian"/>
    <s v="https://indnutrientsapi.tech/food?type=Vegetarian"/>
    <s v="Naan"/>
    <s v="https://indnutrientsapi.tech/food?core=Naan"/>
    <x v="0"/>
    <x v="766"/>
    <s v="g"/>
  </r>
  <r>
    <x v="10"/>
    <n v="7"/>
    <s v="646e4976e0f8f521e3413c9a"/>
    <x v="368"/>
    <s v="1 piece"/>
    <x v="162"/>
    <s v="https://indnutrientsapi.tech/food/name/Rumali-Roti"/>
    <s v="Vegetarian"/>
    <s v="https://indnutrientsapi.tech/food?type=Vegetarian"/>
    <s v="Naan"/>
    <s v="https://indnutrientsapi.tech/food?core=Naan"/>
    <x v="1"/>
    <x v="346"/>
    <s v="g"/>
  </r>
  <r>
    <x v="10"/>
    <n v="7"/>
    <s v="646e4976e0f8f521e3413c9a"/>
    <x v="368"/>
    <s v="1 piece"/>
    <x v="162"/>
    <s v="https://indnutrientsapi.tech/food/name/Rumali-Roti"/>
    <s v="Vegetarian"/>
    <s v="https://indnutrientsapi.tech/food?type=Vegetarian"/>
    <s v="Naan"/>
    <s v="https://indnutrientsapi.tech/food?core=Naan"/>
    <x v="2"/>
    <x v="767"/>
    <s v="g"/>
  </r>
  <r>
    <x v="10"/>
    <n v="7"/>
    <s v="646e4976e0f8f521e3413c93"/>
    <x v="369"/>
    <s v="1 piece (1/4 25.5 cm dia)"/>
    <x v="112"/>
    <s v="https://indnutrientsapi.tech/food/name/Indian-Flatbread-Naan"/>
    <s v="Vegetarian"/>
    <s v="https://indnutrientsapi.tech/food?type=Vegetarian"/>
    <s v="Naan"/>
    <s v="https://indnutrientsapi.tech/food?core=Naan"/>
    <x v="0"/>
    <x v="768"/>
    <s v="g"/>
  </r>
  <r>
    <x v="10"/>
    <n v="7"/>
    <s v="646e4976e0f8f521e3413c93"/>
    <x v="369"/>
    <s v="1 piece (1/4 25.5 cm dia)"/>
    <x v="112"/>
    <s v="https://indnutrientsapi.tech/food/name/Indian-Flatbread-Naan"/>
    <s v="Vegetarian"/>
    <s v="https://indnutrientsapi.tech/food?type=Vegetarian"/>
    <s v="Naan"/>
    <s v="https://indnutrientsapi.tech/food?core=Naan"/>
    <x v="1"/>
    <x v="724"/>
    <s v="g"/>
  </r>
  <r>
    <x v="10"/>
    <n v="7"/>
    <s v="646e4976e0f8f521e3413c93"/>
    <x v="369"/>
    <s v="1 piece (1/4 25.5 cm dia)"/>
    <x v="112"/>
    <s v="https://indnutrientsapi.tech/food/name/Indian-Flatbread-Naan"/>
    <s v="Vegetarian"/>
    <s v="https://indnutrientsapi.tech/food?type=Vegetarian"/>
    <s v="Naan"/>
    <s v="https://indnutrientsapi.tech/food?core=Naan"/>
    <x v="2"/>
    <x v="635"/>
    <s v="g"/>
  </r>
  <r>
    <x v="10"/>
    <n v="7"/>
    <s v="646e4976e0f8f521e3413ca1"/>
    <x v="370"/>
    <s v="1 naan (100 g)"/>
    <x v="183"/>
    <s v="https://indnutrientsapi.tech/food/name/Naan-Bread"/>
    <s v="Vegetarian"/>
    <s v="https://indnutrientsapi.tech/food?type=Vegetarian"/>
    <s v="Naan"/>
    <s v="https://indnutrientsapi.tech/food?core=Naan"/>
    <x v="0"/>
    <x v="769"/>
    <s v="g"/>
  </r>
  <r>
    <x v="10"/>
    <n v="7"/>
    <s v="646e4976e0f8f521e3413ca1"/>
    <x v="370"/>
    <s v="1 naan (100 g)"/>
    <x v="183"/>
    <s v="https://indnutrientsapi.tech/food/name/Naan-Bread"/>
    <s v="Vegetarian"/>
    <s v="https://indnutrientsapi.tech/food?type=Vegetarian"/>
    <s v="Naan"/>
    <s v="https://indnutrientsapi.tech/food?core=Naan"/>
    <x v="1"/>
    <x v="273"/>
    <s v="g"/>
  </r>
  <r>
    <x v="10"/>
    <n v="7"/>
    <s v="646e4976e0f8f521e3413ca1"/>
    <x v="370"/>
    <s v="1 naan (100 g)"/>
    <x v="183"/>
    <s v="https://indnutrientsapi.tech/food/name/Naan-Bread"/>
    <s v="Vegetarian"/>
    <s v="https://indnutrientsapi.tech/food?type=Vegetarian"/>
    <s v="Naan"/>
    <s v="https://indnutrientsapi.tech/food?core=Naan"/>
    <x v="2"/>
    <x v="770"/>
    <s v="g"/>
  </r>
  <r>
    <x v="10"/>
    <n v="7"/>
    <s v="646e4976e0f8f521e3413ca8"/>
    <x v="371"/>
    <s v="100 g"/>
    <x v="45"/>
    <s v="https://indnutrientsapi.tech/food/name/Low-Carb-Persian-Naan"/>
    <s v="Vegetarian"/>
    <s v="https://indnutrientsapi.tech/food?type=Vegetarian"/>
    <s v="Naan"/>
    <s v="https://indnutrientsapi.tech/food?core=Naan"/>
    <x v="0"/>
    <x v="221"/>
    <s v="g"/>
  </r>
  <r>
    <x v="10"/>
    <n v="7"/>
    <s v="646e4976e0f8f521e3413ca8"/>
    <x v="371"/>
    <s v="100 g"/>
    <x v="45"/>
    <s v="https://indnutrientsapi.tech/food/name/Low-Carb-Persian-Naan"/>
    <s v="Vegetarian"/>
    <s v="https://indnutrientsapi.tech/food?type=Vegetarian"/>
    <s v="Naan"/>
    <s v="https://indnutrientsapi.tech/food?core=Naan"/>
    <x v="1"/>
    <x v="771"/>
    <s v="g"/>
  </r>
  <r>
    <x v="10"/>
    <n v="7"/>
    <s v="646e4976e0f8f521e3413ca8"/>
    <x v="371"/>
    <s v="100 g"/>
    <x v="45"/>
    <s v="https://indnutrientsapi.tech/food/name/Low-Carb-Persian-Naan"/>
    <s v="Vegetarian"/>
    <s v="https://indnutrientsapi.tech/food?type=Vegetarian"/>
    <s v="Naan"/>
    <s v="https://indnutrientsapi.tech/food?core=Naan"/>
    <x v="2"/>
    <x v="772"/>
    <s v="g"/>
  </r>
  <r>
    <x v="11"/>
    <n v="13"/>
    <s v="646e4984e0f8f521e3413cd0"/>
    <x v="372"/>
    <s v="1 piece"/>
    <x v="93"/>
    <s v="https://indnutrientsapi.tech/food/name/Paneer-Roll"/>
    <s v="Vegetarian"/>
    <s v="https://indnutrientsapi.tech/food?type=Vegetarian"/>
    <s v="Paneer"/>
    <s v="https://indnutrientsapi.tech/food?core=Paneer"/>
    <x v="0"/>
    <x v="773"/>
    <s v="g"/>
  </r>
  <r>
    <x v="11"/>
    <n v="13"/>
    <s v="646e4984e0f8f521e3413cd0"/>
    <x v="372"/>
    <s v="1 piece"/>
    <x v="93"/>
    <s v="https://indnutrientsapi.tech/food/name/Paneer-Roll"/>
    <s v="Vegetarian"/>
    <s v="https://indnutrientsapi.tech/food?type=Vegetarian"/>
    <s v="Paneer"/>
    <s v="https://indnutrientsapi.tech/food?core=Paneer"/>
    <x v="1"/>
    <x v="774"/>
    <s v="g"/>
  </r>
  <r>
    <x v="11"/>
    <n v="13"/>
    <s v="646e4984e0f8f521e3413cd0"/>
    <x v="372"/>
    <s v="1 piece"/>
    <x v="93"/>
    <s v="https://indnutrientsapi.tech/food/name/Paneer-Roll"/>
    <s v="Vegetarian"/>
    <s v="https://indnutrientsapi.tech/food?type=Vegetarian"/>
    <s v="Paneer"/>
    <s v="https://indnutrientsapi.tech/food?core=Paneer"/>
    <x v="2"/>
    <x v="402"/>
    <s v="g"/>
  </r>
  <r>
    <x v="11"/>
    <n v="13"/>
    <s v="646e4984e0f8f521e3413cc9"/>
    <x v="373"/>
    <s v="1 serving (30 g)"/>
    <x v="67"/>
    <s v="https://indnutrientsapi.tech/food/name/Paneer"/>
    <s v="Vegetarian"/>
    <s v="https://indnutrientsapi.tech/food?type=Vegetarian"/>
    <s v="Paneer"/>
    <s v="https://indnutrientsapi.tech/food?core=Paneer"/>
    <x v="0"/>
    <x v="437"/>
    <s v="g"/>
  </r>
  <r>
    <x v="11"/>
    <n v="13"/>
    <s v="646e4984e0f8f521e3413cc9"/>
    <x v="373"/>
    <s v="1 serving (30 g)"/>
    <x v="67"/>
    <s v="https://indnutrientsapi.tech/food/name/Paneer"/>
    <s v="Vegetarian"/>
    <s v="https://indnutrientsapi.tech/food?type=Vegetarian"/>
    <s v="Paneer"/>
    <s v="https://indnutrientsapi.tech/food?core=Paneer"/>
    <x v="1"/>
    <x v="775"/>
    <s v="g"/>
  </r>
  <r>
    <x v="11"/>
    <n v="13"/>
    <s v="646e4984e0f8f521e3413cc9"/>
    <x v="373"/>
    <s v="1 serving (30 g)"/>
    <x v="67"/>
    <s v="https://indnutrientsapi.tech/food/name/Paneer"/>
    <s v="Vegetarian"/>
    <s v="https://indnutrientsapi.tech/food?type=Vegetarian"/>
    <s v="Paneer"/>
    <s v="https://indnutrientsapi.tech/food?core=Paneer"/>
    <x v="2"/>
    <x v="545"/>
    <s v="g"/>
  </r>
  <r>
    <x v="11"/>
    <n v="13"/>
    <s v="646e4984e0f8f521e3413cde"/>
    <x v="374"/>
    <s v="1 sandwich"/>
    <x v="223"/>
    <s v="https://indnutrientsapi.tech/food/name/Paneer-Sandwich"/>
    <s v="Vegetarian"/>
    <s v="https://indnutrientsapi.tech/food?type=Vegetarian"/>
    <s v="Paneer"/>
    <s v="https://indnutrientsapi.tech/food?core=Paneer"/>
    <x v="0"/>
    <x v="776"/>
    <s v="g"/>
  </r>
  <r>
    <x v="11"/>
    <n v="13"/>
    <s v="646e4984e0f8f521e3413cde"/>
    <x v="374"/>
    <s v="1 sandwich"/>
    <x v="223"/>
    <s v="https://indnutrientsapi.tech/food/name/Paneer-Sandwich"/>
    <s v="Vegetarian"/>
    <s v="https://indnutrientsapi.tech/food?type=Vegetarian"/>
    <s v="Paneer"/>
    <s v="https://indnutrientsapi.tech/food?core=Paneer"/>
    <x v="1"/>
    <x v="777"/>
    <s v="g"/>
  </r>
  <r>
    <x v="11"/>
    <n v="13"/>
    <s v="646e4984e0f8f521e3413cde"/>
    <x v="374"/>
    <s v="1 sandwich"/>
    <x v="223"/>
    <s v="https://indnutrientsapi.tech/food/name/Paneer-Sandwich"/>
    <s v="Vegetarian"/>
    <s v="https://indnutrientsapi.tech/food?type=Vegetarian"/>
    <s v="Paneer"/>
    <s v="https://indnutrientsapi.tech/food?core=Paneer"/>
    <x v="2"/>
    <x v="778"/>
    <s v="g"/>
  </r>
  <r>
    <x v="11"/>
    <n v="13"/>
    <s v="646e4984e0f8f521e3413cec"/>
    <x v="375"/>
    <s v="1 cup"/>
    <x v="224"/>
    <s v="https://indnutrientsapi.tech/food/name/Kadai-Paneer"/>
    <s v="Vegetarian"/>
    <s v="https://indnutrientsapi.tech/food?type=Vegetarian"/>
    <s v="Paneer"/>
    <s v="https://indnutrientsapi.tech/food?core=Paneer"/>
    <x v="0"/>
    <x v="356"/>
    <s v="g"/>
  </r>
  <r>
    <x v="11"/>
    <n v="13"/>
    <s v="646e4984e0f8f521e3413cec"/>
    <x v="375"/>
    <s v="1 cup"/>
    <x v="224"/>
    <s v="https://indnutrientsapi.tech/food/name/Kadai-Paneer"/>
    <s v="Vegetarian"/>
    <s v="https://indnutrientsapi.tech/food?type=Vegetarian"/>
    <s v="Paneer"/>
    <s v="https://indnutrientsapi.tech/food?core=Paneer"/>
    <x v="1"/>
    <x v="779"/>
    <s v="g"/>
  </r>
  <r>
    <x v="11"/>
    <n v="13"/>
    <s v="646e4984e0f8f521e3413cec"/>
    <x v="375"/>
    <s v="1 cup"/>
    <x v="224"/>
    <s v="https://indnutrientsapi.tech/food/name/Kadai-Paneer"/>
    <s v="Vegetarian"/>
    <s v="https://indnutrientsapi.tech/food?type=Vegetarian"/>
    <s v="Paneer"/>
    <s v="https://indnutrientsapi.tech/food?core=Paneer"/>
    <x v="2"/>
    <x v="780"/>
    <s v="g"/>
  </r>
  <r>
    <x v="11"/>
    <n v="13"/>
    <s v="646e4984e0f8f521e3413ce5"/>
    <x v="376"/>
    <s v="1 cup"/>
    <x v="225"/>
    <s v="https://indnutrientsapi.tech/food/name/Mutter-Paneer"/>
    <s v="Vegetarian"/>
    <s v="https://indnutrientsapi.tech/food?type=Vegetarian"/>
    <s v="Paneer"/>
    <s v="https://indnutrientsapi.tech/food?core=Paneer"/>
    <x v="0"/>
    <x v="781"/>
    <s v="g"/>
  </r>
  <r>
    <x v="11"/>
    <n v="13"/>
    <s v="646e4984e0f8f521e3413ce5"/>
    <x v="376"/>
    <s v="1 cup"/>
    <x v="225"/>
    <s v="https://indnutrientsapi.tech/food/name/Mutter-Paneer"/>
    <s v="Vegetarian"/>
    <s v="https://indnutrientsapi.tech/food?type=Vegetarian"/>
    <s v="Paneer"/>
    <s v="https://indnutrientsapi.tech/food?core=Paneer"/>
    <x v="1"/>
    <x v="782"/>
    <s v="g"/>
  </r>
  <r>
    <x v="11"/>
    <n v="13"/>
    <s v="646e4984e0f8f521e3413ce5"/>
    <x v="376"/>
    <s v="1 cup"/>
    <x v="225"/>
    <s v="https://indnutrientsapi.tech/food/name/Mutter-Paneer"/>
    <s v="Vegetarian"/>
    <s v="https://indnutrientsapi.tech/food?type=Vegetarian"/>
    <s v="Paneer"/>
    <s v="https://indnutrientsapi.tech/food?core=Paneer"/>
    <x v="2"/>
    <x v="783"/>
    <s v="g"/>
  </r>
  <r>
    <x v="11"/>
    <n v="13"/>
    <s v="646e4984e0f8f521e3413cd7"/>
    <x v="377"/>
    <s v="1 cup"/>
    <x v="45"/>
    <s v="https://indnutrientsapi.tech/food/name/Shahi-Paneer"/>
    <s v="Vegetarian"/>
    <s v="https://indnutrientsapi.tech/food?type=Vegetarian"/>
    <s v="Paneer"/>
    <s v="https://indnutrientsapi.tech/food?core=Paneer"/>
    <x v="0"/>
    <x v="784"/>
    <s v="g"/>
  </r>
  <r>
    <x v="11"/>
    <n v="13"/>
    <s v="646e4984e0f8f521e3413cd7"/>
    <x v="377"/>
    <s v="1 cup"/>
    <x v="45"/>
    <s v="https://indnutrientsapi.tech/food/name/Shahi-Paneer"/>
    <s v="Vegetarian"/>
    <s v="https://indnutrientsapi.tech/food?type=Vegetarian"/>
    <s v="Paneer"/>
    <s v="https://indnutrientsapi.tech/food?core=Paneer"/>
    <x v="1"/>
    <x v="785"/>
    <s v="g"/>
  </r>
  <r>
    <x v="11"/>
    <n v="13"/>
    <s v="646e4984e0f8f521e3413cd7"/>
    <x v="377"/>
    <s v="1 cup"/>
    <x v="45"/>
    <s v="https://indnutrientsapi.tech/food/name/Shahi-Paneer"/>
    <s v="Vegetarian"/>
    <s v="https://indnutrientsapi.tech/food?type=Vegetarian"/>
    <s v="Paneer"/>
    <s v="https://indnutrientsapi.tech/food?core=Paneer"/>
    <x v="2"/>
    <x v="786"/>
    <s v="g"/>
  </r>
  <r>
    <x v="11"/>
    <n v="13"/>
    <s v="646e4984e0f8f521e3413cf3"/>
    <x v="378"/>
    <s v="1 cup"/>
    <x v="226"/>
    <s v="https://indnutrientsapi.tech/food/name/Paneer-Bhurji"/>
    <s v="Vegetarian"/>
    <s v="https://indnutrientsapi.tech/food?type=Vegetarian"/>
    <s v="Paneer"/>
    <s v="https://indnutrientsapi.tech/food?core=Paneer"/>
    <x v="0"/>
    <x v="787"/>
    <s v="g"/>
  </r>
  <r>
    <x v="11"/>
    <n v="13"/>
    <s v="646e4984e0f8f521e3413cf3"/>
    <x v="378"/>
    <s v="1 cup"/>
    <x v="226"/>
    <s v="https://indnutrientsapi.tech/food/name/Paneer-Bhurji"/>
    <s v="Vegetarian"/>
    <s v="https://indnutrientsapi.tech/food?type=Vegetarian"/>
    <s v="Paneer"/>
    <s v="https://indnutrientsapi.tech/food?core=Paneer"/>
    <x v="1"/>
    <x v="788"/>
    <s v="g"/>
  </r>
  <r>
    <x v="11"/>
    <n v="13"/>
    <s v="646e4984e0f8f521e3413cf3"/>
    <x v="378"/>
    <s v="1 cup"/>
    <x v="226"/>
    <s v="https://indnutrientsapi.tech/food/name/Paneer-Bhurji"/>
    <s v="Vegetarian"/>
    <s v="https://indnutrientsapi.tech/food?type=Vegetarian"/>
    <s v="Paneer"/>
    <s v="https://indnutrientsapi.tech/food?core=Paneer"/>
    <x v="2"/>
    <x v="789"/>
    <s v="g"/>
  </r>
  <r>
    <x v="11"/>
    <n v="13"/>
    <s v="646e4984e0f8f521e3413d01"/>
    <x v="146"/>
    <s v="1 piece"/>
    <x v="109"/>
    <s v="https://indnutrientsapi.tech/food/name/Paneer-Dosa"/>
    <s v="Vegetarian"/>
    <s v="https://indnutrientsapi.tech/food?type=Vegetarian"/>
    <s v="Paneer"/>
    <s v="https://indnutrientsapi.tech/food?core=Paneer"/>
    <x v="0"/>
    <x v="326"/>
    <s v="g"/>
  </r>
  <r>
    <x v="11"/>
    <n v="13"/>
    <s v="646e4984e0f8f521e3413d01"/>
    <x v="146"/>
    <s v="1 piece"/>
    <x v="109"/>
    <s v="https://indnutrientsapi.tech/food/name/Paneer-Dosa"/>
    <s v="Vegetarian"/>
    <s v="https://indnutrientsapi.tech/food?type=Vegetarian"/>
    <s v="Paneer"/>
    <s v="https://indnutrientsapi.tech/food?core=Paneer"/>
    <x v="1"/>
    <x v="327"/>
    <s v="g"/>
  </r>
  <r>
    <x v="11"/>
    <n v="13"/>
    <s v="646e4984e0f8f521e3413d01"/>
    <x v="146"/>
    <s v="1 piece"/>
    <x v="109"/>
    <s v="https://indnutrientsapi.tech/food/name/Paneer-Dosa"/>
    <s v="Vegetarian"/>
    <s v="https://indnutrientsapi.tech/food?type=Vegetarian"/>
    <s v="Paneer"/>
    <s v="https://indnutrientsapi.tech/food?core=Paneer"/>
    <x v="2"/>
    <x v="328"/>
    <s v="g"/>
  </r>
  <r>
    <x v="11"/>
    <n v="13"/>
    <s v="646e4984e0f8f521e3413cfa"/>
    <x v="379"/>
    <s v="1 cup"/>
    <x v="227"/>
    <s v="https://indnutrientsapi.tech/food/name/Palak-Paneer"/>
    <s v="Vegetarian"/>
    <s v="https://indnutrientsapi.tech/food?type=Vegetarian"/>
    <s v="Paneer"/>
    <s v="https://indnutrientsapi.tech/food?core=Paneer"/>
    <x v="0"/>
    <x v="790"/>
    <s v="g"/>
  </r>
  <r>
    <x v="11"/>
    <n v="13"/>
    <s v="646e4984e0f8f521e3413cfa"/>
    <x v="379"/>
    <s v="1 cup"/>
    <x v="227"/>
    <s v="https://indnutrientsapi.tech/food/name/Palak-Paneer"/>
    <s v="Vegetarian"/>
    <s v="https://indnutrientsapi.tech/food?type=Vegetarian"/>
    <s v="Paneer"/>
    <s v="https://indnutrientsapi.tech/food?core=Paneer"/>
    <x v="1"/>
    <x v="791"/>
    <s v="g"/>
  </r>
  <r>
    <x v="11"/>
    <n v="13"/>
    <s v="646e4984e0f8f521e3413cfa"/>
    <x v="379"/>
    <s v="1 cup"/>
    <x v="227"/>
    <s v="https://indnutrientsapi.tech/food/name/Palak-Paneer"/>
    <s v="Vegetarian"/>
    <s v="https://indnutrientsapi.tech/food?type=Vegetarian"/>
    <s v="Paneer"/>
    <s v="https://indnutrientsapi.tech/food?core=Paneer"/>
    <x v="2"/>
    <x v="792"/>
    <s v="g"/>
  </r>
  <r>
    <x v="11"/>
    <n v="13"/>
    <s v="646e4984e0f8f521e3413d0f"/>
    <x v="380"/>
    <s v="1 paratha"/>
    <x v="228"/>
    <s v="https://indnutrientsapi.tech/food/name/Paneer-Paratha"/>
    <s v="Vegetarian"/>
    <s v="https://indnutrientsapi.tech/food?type=Vegetarian"/>
    <s v="Paneer"/>
    <s v="https://indnutrientsapi.tech/food?core=Paneer"/>
    <x v="0"/>
    <x v="793"/>
    <s v="g"/>
  </r>
  <r>
    <x v="11"/>
    <n v="13"/>
    <s v="646e4984e0f8f521e3413d0f"/>
    <x v="380"/>
    <s v="1 paratha"/>
    <x v="228"/>
    <s v="https://indnutrientsapi.tech/food/name/Paneer-Paratha"/>
    <s v="Vegetarian"/>
    <s v="https://indnutrientsapi.tech/food?type=Vegetarian"/>
    <s v="Paneer"/>
    <s v="https://indnutrientsapi.tech/food?core=Paneer"/>
    <x v="1"/>
    <x v="794"/>
    <s v="g"/>
  </r>
  <r>
    <x v="11"/>
    <n v="13"/>
    <s v="646e4984e0f8f521e3413d0f"/>
    <x v="380"/>
    <s v="1 paratha"/>
    <x v="228"/>
    <s v="https://indnutrientsapi.tech/food/name/Paneer-Paratha"/>
    <s v="Vegetarian"/>
    <s v="https://indnutrientsapi.tech/food?type=Vegetarian"/>
    <s v="Paneer"/>
    <s v="https://indnutrientsapi.tech/food?core=Paneer"/>
    <x v="2"/>
    <x v="101"/>
    <s v="g"/>
  </r>
  <r>
    <x v="11"/>
    <n v="13"/>
    <s v="646e4984e0f8f521e3413d16"/>
    <x v="381"/>
    <s v="1 cup"/>
    <x v="221"/>
    <s v="https://indnutrientsapi.tech/food/name/Chilli-Paneer"/>
    <s v="Vegetarian"/>
    <s v="https://indnutrientsapi.tech/food?type=Vegetarian"/>
    <s v="Paneer"/>
    <s v="https://indnutrientsapi.tech/food?core=Paneer"/>
    <x v="0"/>
    <x v="795"/>
    <s v="g"/>
  </r>
  <r>
    <x v="11"/>
    <n v="13"/>
    <s v="646e4984e0f8f521e3413d16"/>
    <x v="381"/>
    <s v="1 cup"/>
    <x v="221"/>
    <s v="https://indnutrientsapi.tech/food/name/Chilli-Paneer"/>
    <s v="Vegetarian"/>
    <s v="https://indnutrientsapi.tech/food?type=Vegetarian"/>
    <s v="Paneer"/>
    <s v="https://indnutrientsapi.tech/food?core=Paneer"/>
    <x v="1"/>
    <x v="779"/>
    <s v="g"/>
  </r>
  <r>
    <x v="11"/>
    <n v="13"/>
    <s v="646e4984e0f8f521e3413d16"/>
    <x v="381"/>
    <s v="1 cup"/>
    <x v="221"/>
    <s v="https://indnutrientsapi.tech/food/name/Chilli-Paneer"/>
    <s v="Vegetarian"/>
    <s v="https://indnutrientsapi.tech/food?type=Vegetarian"/>
    <s v="Paneer"/>
    <s v="https://indnutrientsapi.tech/food?core=Paneer"/>
    <x v="2"/>
    <x v="796"/>
    <s v="g"/>
  </r>
  <r>
    <x v="11"/>
    <n v="13"/>
    <s v="646e4984e0f8f521e3413d08"/>
    <x v="382"/>
    <s v="1 serving (200 g)"/>
    <x v="229"/>
    <s v="https://indnutrientsapi.tech/food/name/Paneer-Butter-Masala"/>
    <s v="Vegetarian"/>
    <s v="https://indnutrientsapi.tech/food?type=Vegetarian"/>
    <s v="Paneer"/>
    <s v="https://indnutrientsapi.tech/food?core=Paneer"/>
    <x v="0"/>
    <x v="797"/>
    <s v="g"/>
  </r>
  <r>
    <x v="11"/>
    <n v="13"/>
    <s v="646e4984e0f8f521e3413d08"/>
    <x v="382"/>
    <s v="1 serving (200 g)"/>
    <x v="229"/>
    <s v="https://indnutrientsapi.tech/food/name/Paneer-Butter-Masala"/>
    <s v="Vegetarian"/>
    <s v="https://indnutrientsapi.tech/food?type=Vegetarian"/>
    <s v="Paneer"/>
    <s v="https://indnutrientsapi.tech/food?core=Paneer"/>
    <x v="1"/>
    <x v="798"/>
    <s v="g"/>
  </r>
  <r>
    <x v="11"/>
    <n v="13"/>
    <s v="646e4984e0f8f521e3413d08"/>
    <x v="382"/>
    <s v="1 serving (200 g)"/>
    <x v="229"/>
    <s v="https://indnutrientsapi.tech/food/name/Paneer-Butter-Masala"/>
    <s v="Vegetarian"/>
    <s v="https://indnutrientsapi.tech/food?type=Vegetarian"/>
    <s v="Paneer"/>
    <s v="https://indnutrientsapi.tech/food?core=Paneer"/>
    <x v="2"/>
    <x v="799"/>
    <s v="g"/>
  </r>
  <r>
    <x v="11"/>
    <n v="13"/>
    <s v="646e4984e0f8f521e3413d1d"/>
    <x v="383"/>
    <s v="1 piece"/>
    <x v="230"/>
    <s v="https://indnutrientsapi.tech/food/name/Paneer-Tikka"/>
    <s v="Vegetarian"/>
    <s v="https://indnutrientsapi.tech/food?type=Vegetarian"/>
    <s v="Paneer"/>
    <s v="https://indnutrientsapi.tech/food?core=Paneer"/>
    <x v="0"/>
    <x v="714"/>
    <s v="g"/>
  </r>
  <r>
    <x v="11"/>
    <n v="13"/>
    <s v="646e4984e0f8f521e3413d1d"/>
    <x v="383"/>
    <s v="1 piece"/>
    <x v="230"/>
    <s v="https://indnutrientsapi.tech/food/name/Paneer-Tikka"/>
    <s v="Vegetarian"/>
    <s v="https://indnutrientsapi.tech/food?type=Vegetarian"/>
    <s v="Paneer"/>
    <s v="https://indnutrientsapi.tech/food?core=Paneer"/>
    <x v="1"/>
    <x v="800"/>
    <s v="g"/>
  </r>
  <r>
    <x v="11"/>
    <n v="13"/>
    <s v="646e4984e0f8f521e3413d1d"/>
    <x v="383"/>
    <s v="1 piece"/>
    <x v="230"/>
    <s v="https://indnutrientsapi.tech/food/name/Paneer-Tikka"/>
    <s v="Vegetarian"/>
    <s v="https://indnutrientsapi.tech/food?type=Vegetarian"/>
    <s v="Paneer"/>
    <s v="https://indnutrientsapi.tech/food?core=Paneer"/>
    <x v="2"/>
    <x v="801"/>
    <s v="g"/>
  </r>
  <r>
    <x v="12"/>
    <n v="16"/>
    <s v="646e4995e0f8f521e3413d44"/>
    <x v="384"/>
    <s v="1 paratha"/>
    <x v="48"/>
    <s v="https://indnutrientsapi.tech/food/name/Plain-Paratha"/>
    <s v="Vegetarian"/>
    <s v="https://indnutrientsapi.tech/food?type=Vegetarian"/>
    <s v="Paratha"/>
    <s v="https://indnutrientsapi.tech/food?core=Paratha"/>
    <x v="0"/>
    <x v="802"/>
    <s v="g"/>
  </r>
  <r>
    <x v="12"/>
    <n v="16"/>
    <s v="646e4995e0f8f521e3413d44"/>
    <x v="384"/>
    <s v="1 paratha"/>
    <x v="48"/>
    <s v="https://indnutrientsapi.tech/food/name/Plain-Paratha"/>
    <s v="Vegetarian"/>
    <s v="https://indnutrientsapi.tech/food?type=Vegetarian"/>
    <s v="Paratha"/>
    <s v="https://indnutrientsapi.tech/food?core=Paratha"/>
    <x v="1"/>
    <x v="497"/>
    <s v="g"/>
  </r>
  <r>
    <x v="12"/>
    <n v="16"/>
    <s v="646e4995e0f8f521e3413d44"/>
    <x v="384"/>
    <s v="1 paratha"/>
    <x v="48"/>
    <s v="https://indnutrientsapi.tech/food/name/Plain-Paratha"/>
    <s v="Vegetarian"/>
    <s v="https://indnutrientsapi.tech/food?type=Vegetarian"/>
    <s v="Paratha"/>
    <s v="https://indnutrientsapi.tech/food?core=Paratha"/>
    <x v="2"/>
    <x v="803"/>
    <s v="g"/>
  </r>
  <r>
    <x v="12"/>
    <n v="16"/>
    <s v="646e4995e0f8f521e3413d4b"/>
    <x v="385"/>
    <s v="1 serving (80 g)"/>
    <x v="231"/>
    <s v="https://indnutrientsapi.tech/food/name/Puff-Paratha"/>
    <s v="Vegetarian"/>
    <s v="https://indnutrientsapi.tech/food?type=Vegetarian"/>
    <s v="Paratha"/>
    <s v="https://indnutrientsapi.tech/food?core=Paratha"/>
    <x v="0"/>
    <x v="804"/>
    <s v="g"/>
  </r>
  <r>
    <x v="12"/>
    <n v="16"/>
    <s v="646e4995e0f8f521e3413d4b"/>
    <x v="385"/>
    <s v="1 serving (80 g)"/>
    <x v="231"/>
    <s v="https://indnutrientsapi.tech/food/name/Puff-Paratha"/>
    <s v="Vegetarian"/>
    <s v="https://indnutrientsapi.tech/food?type=Vegetarian"/>
    <s v="Paratha"/>
    <s v="https://indnutrientsapi.tech/food?core=Paratha"/>
    <x v="1"/>
    <x v="546"/>
    <s v="g"/>
  </r>
  <r>
    <x v="12"/>
    <n v="16"/>
    <s v="646e4995e0f8f521e3413d4b"/>
    <x v="385"/>
    <s v="1 serving (80 g)"/>
    <x v="231"/>
    <s v="https://indnutrientsapi.tech/food/name/Puff-Paratha"/>
    <s v="Vegetarian"/>
    <s v="https://indnutrientsapi.tech/food?type=Vegetarian"/>
    <s v="Paratha"/>
    <s v="https://indnutrientsapi.tech/food?core=Paratha"/>
    <x v="2"/>
    <x v="805"/>
    <s v="g"/>
  </r>
  <r>
    <x v="12"/>
    <n v="16"/>
    <s v="646e4995e0f8f521e3413d52"/>
    <x v="386"/>
    <s v="1 serving (80 g)"/>
    <x v="232"/>
    <s v="https://indnutrientsapi.tech/food/name/Puff-Paratha-Spring-Onion"/>
    <s v="Vegetarian"/>
    <s v="https://indnutrientsapi.tech/food?type=Vegetarian"/>
    <s v="Paratha"/>
    <s v="https://indnutrientsapi.tech/food?core=Paratha"/>
    <x v="0"/>
    <x v="806"/>
    <s v="g"/>
  </r>
  <r>
    <x v="12"/>
    <n v="16"/>
    <s v="646e4995e0f8f521e3413d52"/>
    <x v="386"/>
    <s v="1 serving (80 g)"/>
    <x v="232"/>
    <s v="https://indnutrientsapi.tech/food/name/Puff-Paratha-Spring-Onion"/>
    <s v="Vegetarian"/>
    <s v="https://indnutrientsapi.tech/food?type=Vegetarian"/>
    <s v="Paratha"/>
    <s v="https://indnutrientsapi.tech/food?core=Paratha"/>
    <x v="1"/>
    <x v="234"/>
    <s v="g"/>
  </r>
  <r>
    <x v="12"/>
    <n v="16"/>
    <s v="646e4995e0f8f521e3413d52"/>
    <x v="386"/>
    <s v="1 serving (80 g)"/>
    <x v="232"/>
    <s v="https://indnutrientsapi.tech/food/name/Puff-Paratha-Spring-Onion"/>
    <s v="Vegetarian"/>
    <s v="https://indnutrientsapi.tech/food?type=Vegetarian"/>
    <s v="Paratha"/>
    <s v="https://indnutrientsapi.tech/food?core=Paratha"/>
    <x v="2"/>
    <x v="760"/>
    <s v="g"/>
  </r>
  <r>
    <x v="12"/>
    <n v="16"/>
    <s v="646e4995e0f8f521e3413d59"/>
    <x v="387"/>
    <s v="1 piece"/>
    <x v="233"/>
    <s v="https://indnutrientsapi.tech/food/name/Gobi-Paratha"/>
    <s v="Vegetarian"/>
    <s v="https://indnutrientsapi.tech/food?type=Vegetarian"/>
    <s v="Paratha"/>
    <s v="https://indnutrientsapi.tech/food?core=Paratha"/>
    <x v="0"/>
    <x v="807"/>
    <s v="g"/>
  </r>
  <r>
    <x v="12"/>
    <n v="16"/>
    <s v="646e4995e0f8f521e3413d59"/>
    <x v="387"/>
    <s v="1 piece"/>
    <x v="233"/>
    <s v="https://indnutrientsapi.tech/food/name/Gobi-Paratha"/>
    <s v="Vegetarian"/>
    <s v="https://indnutrientsapi.tech/food?type=Vegetarian"/>
    <s v="Paratha"/>
    <s v="https://indnutrientsapi.tech/food?core=Paratha"/>
    <x v="1"/>
    <x v="808"/>
    <s v="g"/>
  </r>
  <r>
    <x v="12"/>
    <n v="16"/>
    <s v="646e4995e0f8f521e3413d59"/>
    <x v="387"/>
    <s v="1 piece"/>
    <x v="233"/>
    <s v="https://indnutrientsapi.tech/food/name/Gobi-Paratha"/>
    <s v="Vegetarian"/>
    <s v="https://indnutrientsapi.tech/food?type=Vegetarian"/>
    <s v="Paratha"/>
    <s v="https://indnutrientsapi.tech/food?core=Paratha"/>
    <x v="2"/>
    <x v="352"/>
    <s v="g"/>
  </r>
  <r>
    <x v="12"/>
    <n v="16"/>
    <s v="646e4995e0f8f521e3413d60"/>
    <x v="0"/>
    <s v="1 paratha"/>
    <x v="0"/>
    <s v="https://indnutrientsapi.tech/food/name/Aloo-Paratha"/>
    <s v="Vegetarian"/>
    <s v="https://indnutrientsapi.tech/food?type=Vegetarian"/>
    <s v="Paratha"/>
    <s v="https://indnutrientsapi.tech/food?core=Paratha"/>
    <x v="0"/>
    <x v="0"/>
    <s v="g"/>
  </r>
  <r>
    <x v="12"/>
    <n v="16"/>
    <s v="646e4995e0f8f521e3413d60"/>
    <x v="0"/>
    <s v="1 paratha"/>
    <x v="0"/>
    <s v="https://indnutrientsapi.tech/food/name/Aloo-Paratha"/>
    <s v="Vegetarian"/>
    <s v="https://indnutrientsapi.tech/food?type=Vegetarian"/>
    <s v="Paratha"/>
    <s v="https://indnutrientsapi.tech/food?core=Paratha"/>
    <x v="1"/>
    <x v="1"/>
    <s v="g"/>
  </r>
  <r>
    <x v="12"/>
    <n v="16"/>
    <s v="646e4995e0f8f521e3413d60"/>
    <x v="0"/>
    <s v="1 paratha"/>
    <x v="0"/>
    <s v="https://indnutrientsapi.tech/food/name/Aloo-Paratha"/>
    <s v="Vegetarian"/>
    <s v="https://indnutrientsapi.tech/food?type=Vegetarian"/>
    <s v="Paratha"/>
    <s v="https://indnutrientsapi.tech/food?core=Paratha"/>
    <x v="2"/>
    <x v="2"/>
    <s v="g"/>
  </r>
  <r>
    <x v="12"/>
    <n v="16"/>
    <s v="646e4995e0f8f521e3413d67"/>
    <x v="380"/>
    <s v="1 paratha"/>
    <x v="228"/>
    <s v="https://indnutrientsapi.tech/food/name/Paneer-Paratha"/>
    <s v="Vegetarian"/>
    <s v="https://indnutrientsapi.tech/food?type=Vegetarian"/>
    <s v="Paratha"/>
    <s v="https://indnutrientsapi.tech/food?core=Paratha"/>
    <x v="0"/>
    <x v="793"/>
    <s v="g"/>
  </r>
  <r>
    <x v="12"/>
    <n v="16"/>
    <s v="646e4995e0f8f521e3413d67"/>
    <x v="380"/>
    <s v="1 paratha"/>
    <x v="228"/>
    <s v="https://indnutrientsapi.tech/food/name/Paneer-Paratha"/>
    <s v="Vegetarian"/>
    <s v="https://indnutrientsapi.tech/food?type=Vegetarian"/>
    <s v="Paratha"/>
    <s v="https://indnutrientsapi.tech/food?core=Paratha"/>
    <x v="1"/>
    <x v="794"/>
    <s v="g"/>
  </r>
  <r>
    <x v="12"/>
    <n v="16"/>
    <s v="646e4995e0f8f521e3413d67"/>
    <x v="380"/>
    <s v="1 paratha"/>
    <x v="228"/>
    <s v="https://indnutrientsapi.tech/food/name/Paneer-Paratha"/>
    <s v="Vegetarian"/>
    <s v="https://indnutrientsapi.tech/food?type=Vegetarian"/>
    <s v="Paratha"/>
    <s v="https://indnutrientsapi.tech/food?core=Paratha"/>
    <x v="2"/>
    <x v="101"/>
    <s v="g"/>
  </r>
  <r>
    <x v="12"/>
    <n v="16"/>
    <s v="646e4995e0f8f521e3413d6e"/>
    <x v="137"/>
    <s v="1 piece"/>
    <x v="90"/>
    <s v="https://indnutrientsapi.tech/food/name/Dal-Paratha"/>
    <s v="Vegetarian"/>
    <s v="https://indnutrientsapi.tech/food?type=Vegetarian"/>
    <s v="Paratha"/>
    <s v="https://indnutrientsapi.tech/food?core=Paratha"/>
    <x v="0"/>
    <x v="302"/>
    <s v="g"/>
  </r>
  <r>
    <x v="12"/>
    <n v="16"/>
    <s v="646e4995e0f8f521e3413d6e"/>
    <x v="137"/>
    <s v="1 piece"/>
    <x v="90"/>
    <s v="https://indnutrientsapi.tech/food/name/Dal-Paratha"/>
    <s v="Vegetarian"/>
    <s v="https://indnutrientsapi.tech/food?type=Vegetarian"/>
    <s v="Paratha"/>
    <s v="https://indnutrientsapi.tech/food?core=Paratha"/>
    <x v="1"/>
    <x v="303"/>
    <s v="g"/>
  </r>
  <r>
    <x v="12"/>
    <n v="16"/>
    <s v="646e4995e0f8f521e3413d6e"/>
    <x v="137"/>
    <s v="1 piece"/>
    <x v="90"/>
    <s v="https://indnutrientsapi.tech/food/name/Dal-Paratha"/>
    <s v="Vegetarian"/>
    <s v="https://indnutrientsapi.tech/food?type=Vegetarian"/>
    <s v="Paratha"/>
    <s v="https://indnutrientsapi.tech/food?core=Paratha"/>
    <x v="2"/>
    <x v="145"/>
    <s v="g"/>
  </r>
  <r>
    <x v="12"/>
    <n v="16"/>
    <s v="646e4995e0f8f521e3413d7c"/>
    <x v="388"/>
    <s v="1 paratha"/>
    <x v="234"/>
    <s v="https://indnutrientsapi.tech/food/name/Sattu-Paratha"/>
    <s v="Vegetarian"/>
    <s v="https://indnutrientsapi.tech/food?type=Vegetarian"/>
    <s v="Paratha"/>
    <s v="https://indnutrientsapi.tech/food?core=Paratha"/>
    <x v="0"/>
    <x v="809"/>
    <s v="g"/>
  </r>
  <r>
    <x v="12"/>
    <n v="16"/>
    <s v="646e4995e0f8f521e3413d7c"/>
    <x v="388"/>
    <s v="1 paratha"/>
    <x v="234"/>
    <s v="https://indnutrientsapi.tech/food/name/Sattu-Paratha"/>
    <s v="Vegetarian"/>
    <s v="https://indnutrientsapi.tech/food?type=Vegetarian"/>
    <s v="Paratha"/>
    <s v="https://indnutrientsapi.tech/food?core=Paratha"/>
    <x v="1"/>
    <x v="810"/>
    <s v="g"/>
  </r>
  <r>
    <x v="12"/>
    <n v="16"/>
    <s v="646e4995e0f8f521e3413d7c"/>
    <x v="388"/>
    <s v="1 paratha"/>
    <x v="234"/>
    <s v="https://indnutrientsapi.tech/food/name/Sattu-Paratha"/>
    <s v="Vegetarian"/>
    <s v="https://indnutrientsapi.tech/food?type=Vegetarian"/>
    <s v="Paratha"/>
    <s v="https://indnutrientsapi.tech/food?core=Paratha"/>
    <x v="2"/>
    <x v="811"/>
    <s v="g"/>
  </r>
  <r>
    <x v="12"/>
    <n v="16"/>
    <s v="646e4995e0f8f521e3413d75"/>
    <x v="389"/>
    <s v="1 piece"/>
    <x v="235"/>
    <s v="https://indnutrientsapi.tech/food/name/Mooli-Paratha"/>
    <s v="Vegetarian"/>
    <s v="https://indnutrientsapi.tech/food?type=Vegetarian"/>
    <s v="Paratha"/>
    <s v="https://indnutrientsapi.tech/food?core=Paratha"/>
    <x v="0"/>
    <x v="812"/>
    <s v="g"/>
  </r>
  <r>
    <x v="12"/>
    <n v="16"/>
    <s v="646e4995e0f8f521e3413d75"/>
    <x v="389"/>
    <s v="1 piece"/>
    <x v="235"/>
    <s v="https://indnutrientsapi.tech/food/name/Mooli-Paratha"/>
    <s v="Vegetarian"/>
    <s v="https://indnutrientsapi.tech/food?type=Vegetarian"/>
    <s v="Paratha"/>
    <s v="https://indnutrientsapi.tech/food?core=Paratha"/>
    <x v="1"/>
    <x v="813"/>
    <s v="g"/>
  </r>
  <r>
    <x v="12"/>
    <n v="16"/>
    <s v="646e4995e0f8f521e3413d75"/>
    <x v="389"/>
    <s v="1 piece"/>
    <x v="235"/>
    <s v="https://indnutrientsapi.tech/food/name/Mooli-Paratha"/>
    <s v="Vegetarian"/>
    <s v="https://indnutrientsapi.tech/food?type=Vegetarian"/>
    <s v="Paratha"/>
    <s v="https://indnutrientsapi.tech/food?core=Paratha"/>
    <x v="2"/>
    <x v="747"/>
    <s v="g"/>
  </r>
  <r>
    <x v="12"/>
    <n v="16"/>
    <s v="646e4995e0f8f521e3413d83"/>
    <x v="390"/>
    <s v="1 piece"/>
    <x v="220"/>
    <s v="https://indnutrientsapi.tech/food/name/Onion-Paratha"/>
    <s v="Vegetarian"/>
    <s v="https://indnutrientsapi.tech/food?type=Vegetarian"/>
    <s v="Paratha"/>
    <s v="https://indnutrientsapi.tech/food?core=Paratha"/>
    <x v="0"/>
    <x v="814"/>
    <s v="g"/>
  </r>
  <r>
    <x v="12"/>
    <n v="16"/>
    <s v="646e4995e0f8f521e3413d83"/>
    <x v="390"/>
    <s v="1 piece"/>
    <x v="220"/>
    <s v="https://indnutrientsapi.tech/food/name/Onion-Paratha"/>
    <s v="Vegetarian"/>
    <s v="https://indnutrientsapi.tech/food?type=Vegetarian"/>
    <s v="Paratha"/>
    <s v="https://indnutrientsapi.tech/food?core=Paratha"/>
    <x v="1"/>
    <x v="815"/>
    <s v="g"/>
  </r>
  <r>
    <x v="12"/>
    <n v="16"/>
    <s v="646e4995e0f8f521e3413d83"/>
    <x v="390"/>
    <s v="1 piece"/>
    <x v="220"/>
    <s v="https://indnutrientsapi.tech/food/name/Onion-Paratha"/>
    <s v="Vegetarian"/>
    <s v="https://indnutrientsapi.tech/food?type=Vegetarian"/>
    <s v="Paratha"/>
    <s v="https://indnutrientsapi.tech/food?core=Paratha"/>
    <x v="2"/>
    <x v="816"/>
    <s v="g"/>
  </r>
  <r>
    <x v="12"/>
    <n v="16"/>
    <s v="646e4995e0f8f521e3413d98"/>
    <x v="391"/>
    <s v="1 piece"/>
    <x v="224"/>
    <s v="https://indnutrientsapi.tech/food/name/Egg-Paratha"/>
    <s v="Vegetarian"/>
    <s v="https://indnutrientsapi.tech/food?type=Vegetarian"/>
    <s v="Paratha"/>
    <s v="https://indnutrientsapi.tech/food?core=Paratha"/>
    <x v="0"/>
    <x v="817"/>
    <s v="g"/>
  </r>
  <r>
    <x v="12"/>
    <n v="16"/>
    <s v="646e4995e0f8f521e3413d98"/>
    <x v="391"/>
    <s v="1 piece"/>
    <x v="224"/>
    <s v="https://indnutrientsapi.tech/food/name/Egg-Paratha"/>
    <s v="Vegetarian"/>
    <s v="https://indnutrientsapi.tech/food?type=Vegetarian"/>
    <s v="Paratha"/>
    <s v="https://indnutrientsapi.tech/food?core=Paratha"/>
    <x v="1"/>
    <x v="818"/>
    <s v="g"/>
  </r>
  <r>
    <x v="12"/>
    <n v="16"/>
    <s v="646e4995e0f8f521e3413d98"/>
    <x v="391"/>
    <s v="1 piece"/>
    <x v="224"/>
    <s v="https://indnutrientsapi.tech/food/name/Egg-Paratha"/>
    <s v="Vegetarian"/>
    <s v="https://indnutrientsapi.tech/food?type=Vegetarian"/>
    <s v="Paratha"/>
    <s v="https://indnutrientsapi.tech/food?core=Paratha"/>
    <x v="2"/>
    <x v="819"/>
    <s v="g"/>
  </r>
  <r>
    <x v="12"/>
    <n v="16"/>
    <s v="646e4995e0f8f521e3413d9f"/>
    <x v="392"/>
    <s v="1 paratha"/>
    <x v="224"/>
    <s v="https://indnutrientsapi.tech/food/name/Methi-Paratha"/>
    <s v="Vegetarian"/>
    <s v="https://indnutrientsapi.tech/food?type=Vegetarian"/>
    <s v="Paratha"/>
    <s v="https://indnutrientsapi.tech/food?core=Paratha"/>
    <x v="0"/>
    <x v="820"/>
    <s v="g"/>
  </r>
  <r>
    <x v="12"/>
    <n v="16"/>
    <s v="646e4995e0f8f521e3413d9f"/>
    <x v="392"/>
    <s v="1 paratha"/>
    <x v="224"/>
    <s v="https://indnutrientsapi.tech/food/name/Methi-Paratha"/>
    <s v="Vegetarian"/>
    <s v="https://indnutrientsapi.tech/food?type=Vegetarian"/>
    <s v="Paratha"/>
    <s v="https://indnutrientsapi.tech/food?core=Paratha"/>
    <x v="1"/>
    <x v="365"/>
    <s v="g"/>
  </r>
  <r>
    <x v="12"/>
    <n v="16"/>
    <s v="646e4995e0f8f521e3413d9f"/>
    <x v="392"/>
    <s v="1 paratha"/>
    <x v="224"/>
    <s v="https://indnutrientsapi.tech/food/name/Methi-Paratha"/>
    <s v="Vegetarian"/>
    <s v="https://indnutrientsapi.tech/food?type=Vegetarian"/>
    <s v="Paratha"/>
    <s v="https://indnutrientsapi.tech/food?core=Paratha"/>
    <x v="2"/>
    <x v="821"/>
    <s v="g"/>
  </r>
  <r>
    <x v="12"/>
    <n v="16"/>
    <s v="646e4995e0f8f521e3413d91"/>
    <x v="393"/>
    <s v="1 piece"/>
    <x v="148"/>
    <s v="https://indnutrientsapi.tech/food/name/Bhakri"/>
    <s v="Vegetarian"/>
    <s v="https://indnutrientsapi.tech/food?type=Vegetarian"/>
    <s v="Paratha"/>
    <s v="https://indnutrientsapi.tech/food?core=Paratha"/>
    <x v="0"/>
    <x v="822"/>
    <s v="g"/>
  </r>
  <r>
    <x v="12"/>
    <n v="16"/>
    <s v="646e4995e0f8f521e3413d91"/>
    <x v="393"/>
    <s v="1 piece"/>
    <x v="148"/>
    <s v="https://indnutrientsapi.tech/food/name/Bhakri"/>
    <s v="Vegetarian"/>
    <s v="https://indnutrientsapi.tech/food?type=Vegetarian"/>
    <s v="Paratha"/>
    <s v="https://indnutrientsapi.tech/food?core=Paratha"/>
    <x v="1"/>
    <x v="622"/>
    <s v="g"/>
  </r>
  <r>
    <x v="12"/>
    <n v="16"/>
    <s v="646e4995e0f8f521e3413d91"/>
    <x v="393"/>
    <s v="1 piece"/>
    <x v="148"/>
    <s v="https://indnutrientsapi.tech/food/name/Bhakri"/>
    <s v="Vegetarian"/>
    <s v="https://indnutrientsapi.tech/food?type=Vegetarian"/>
    <s v="Paratha"/>
    <s v="https://indnutrientsapi.tech/food?core=Paratha"/>
    <x v="2"/>
    <x v="565"/>
    <s v="g"/>
  </r>
  <r>
    <x v="12"/>
    <n v="16"/>
    <s v="646e4995e0f8f521e3413d8a"/>
    <x v="394"/>
    <s v="1 piece"/>
    <x v="132"/>
    <s v="https://indnutrientsapi.tech/food/name/Laccha-Paratha"/>
    <s v="Vegetarian"/>
    <s v="https://indnutrientsapi.tech/food?type=Vegetarian"/>
    <s v="Paratha"/>
    <s v="https://indnutrientsapi.tech/food?core=Paratha"/>
    <x v="0"/>
    <x v="458"/>
    <s v="g"/>
  </r>
  <r>
    <x v="12"/>
    <n v="16"/>
    <s v="646e4995e0f8f521e3413d8a"/>
    <x v="394"/>
    <s v="1 piece"/>
    <x v="132"/>
    <s v="https://indnutrientsapi.tech/food/name/Laccha-Paratha"/>
    <s v="Vegetarian"/>
    <s v="https://indnutrientsapi.tech/food?type=Vegetarian"/>
    <s v="Paratha"/>
    <s v="https://indnutrientsapi.tech/food?core=Paratha"/>
    <x v="1"/>
    <x v="823"/>
    <s v="g"/>
  </r>
  <r>
    <x v="12"/>
    <n v="16"/>
    <s v="646e4995e0f8f521e3413d8a"/>
    <x v="394"/>
    <s v="1 piece"/>
    <x v="132"/>
    <s v="https://indnutrientsapi.tech/food/name/Laccha-Paratha"/>
    <s v="Vegetarian"/>
    <s v="https://indnutrientsapi.tech/food?type=Vegetarian"/>
    <s v="Paratha"/>
    <s v="https://indnutrientsapi.tech/food?core=Paratha"/>
    <x v="2"/>
    <x v="824"/>
    <s v="g"/>
  </r>
  <r>
    <x v="12"/>
    <n v="16"/>
    <s v="646e4995e0f8f521e3413dad"/>
    <x v="395"/>
    <s v="1 piece"/>
    <x v="207"/>
    <s v="https://indnutrientsapi.tech/food/name/Matar-Paratha"/>
    <s v="Vegetarian"/>
    <s v="https://indnutrientsapi.tech/food?type=Vegetarian"/>
    <s v="Paratha"/>
    <s v="https://indnutrientsapi.tech/food?core=Paratha"/>
    <x v="0"/>
    <x v="825"/>
    <s v="g"/>
  </r>
  <r>
    <x v="12"/>
    <n v="16"/>
    <s v="646e4995e0f8f521e3413dad"/>
    <x v="395"/>
    <s v="1 piece"/>
    <x v="207"/>
    <s v="https://indnutrientsapi.tech/food/name/Matar-Paratha"/>
    <s v="Vegetarian"/>
    <s v="https://indnutrientsapi.tech/food?type=Vegetarian"/>
    <s v="Paratha"/>
    <s v="https://indnutrientsapi.tech/food?core=Paratha"/>
    <x v="1"/>
    <x v="375"/>
    <s v="g"/>
  </r>
  <r>
    <x v="12"/>
    <n v="16"/>
    <s v="646e4995e0f8f521e3413dad"/>
    <x v="395"/>
    <s v="1 piece"/>
    <x v="207"/>
    <s v="https://indnutrientsapi.tech/food/name/Matar-Paratha"/>
    <s v="Vegetarian"/>
    <s v="https://indnutrientsapi.tech/food?type=Vegetarian"/>
    <s v="Paratha"/>
    <s v="https://indnutrientsapi.tech/food?core=Paratha"/>
    <x v="2"/>
    <x v="826"/>
    <s v="g"/>
  </r>
  <r>
    <x v="12"/>
    <n v="16"/>
    <s v="646e4995e0f8f521e3413da6"/>
    <x v="396"/>
    <s v="1 piece"/>
    <x v="236"/>
    <s v="https://indnutrientsapi.tech/food/name/Palak-Paratha"/>
    <s v="Vegetarian"/>
    <s v="https://indnutrientsapi.tech/food?type=Vegetarian"/>
    <s v="Paratha"/>
    <s v="https://indnutrientsapi.tech/food?core=Paratha"/>
    <x v="0"/>
    <x v="827"/>
    <s v="g"/>
  </r>
  <r>
    <x v="12"/>
    <n v="16"/>
    <s v="646e4995e0f8f521e3413da6"/>
    <x v="396"/>
    <s v="1 piece"/>
    <x v="236"/>
    <s v="https://indnutrientsapi.tech/food/name/Palak-Paratha"/>
    <s v="Vegetarian"/>
    <s v="https://indnutrientsapi.tech/food?type=Vegetarian"/>
    <s v="Paratha"/>
    <s v="https://indnutrientsapi.tech/food?core=Paratha"/>
    <x v="1"/>
    <x v="136"/>
    <s v="g"/>
  </r>
  <r>
    <x v="12"/>
    <n v="16"/>
    <s v="646e4995e0f8f521e3413da6"/>
    <x v="396"/>
    <s v="1 piece"/>
    <x v="236"/>
    <s v="https://indnutrientsapi.tech/food/name/Palak-Paratha"/>
    <s v="Vegetarian"/>
    <s v="https://indnutrientsapi.tech/food?type=Vegetarian"/>
    <s v="Paratha"/>
    <s v="https://indnutrientsapi.tech/food?core=Paratha"/>
    <x v="2"/>
    <x v="828"/>
    <s v="g"/>
  </r>
  <r>
    <x v="13"/>
    <n v="14"/>
    <s v="646e49a1e0f8f521e3413dd0"/>
    <x v="368"/>
    <s v="1 piece"/>
    <x v="162"/>
    <s v="https://indnutrientsapi.tech/food/name/Rumali-Roti"/>
    <s v="Vegetarian"/>
    <s v="https://indnutrientsapi.tech/food?type=Vegetarian"/>
    <s v="Roti"/>
    <s v="https://indnutrientsapi.tech/food?core=Roti"/>
    <x v="0"/>
    <x v="766"/>
    <s v="g"/>
  </r>
  <r>
    <x v="13"/>
    <n v="14"/>
    <s v="646e49a1e0f8f521e3413dd0"/>
    <x v="368"/>
    <s v="1 piece"/>
    <x v="162"/>
    <s v="https://indnutrientsapi.tech/food/name/Rumali-Roti"/>
    <s v="Vegetarian"/>
    <s v="https://indnutrientsapi.tech/food?type=Vegetarian"/>
    <s v="Roti"/>
    <s v="https://indnutrientsapi.tech/food?core=Roti"/>
    <x v="1"/>
    <x v="346"/>
    <s v="g"/>
  </r>
  <r>
    <x v="13"/>
    <n v="14"/>
    <s v="646e49a1e0f8f521e3413dd0"/>
    <x v="368"/>
    <s v="1 piece"/>
    <x v="162"/>
    <s v="https://indnutrientsapi.tech/food/name/Rumali-Roti"/>
    <s v="Vegetarian"/>
    <s v="https://indnutrientsapi.tech/food?type=Vegetarian"/>
    <s v="Roti"/>
    <s v="https://indnutrientsapi.tech/food?core=Roti"/>
    <x v="2"/>
    <x v="767"/>
    <s v="g"/>
  </r>
  <r>
    <x v="13"/>
    <n v="14"/>
    <s v="646e49a1e0f8f521e3413dd7"/>
    <x v="397"/>
    <s v="1 regular slice"/>
    <x v="237"/>
    <s v="https://indnutrientsapi.tech/food/name/Whole-Wheat-Bread"/>
    <s v="Vegetarian"/>
    <s v="https://indnutrientsapi.tech/food?type=Vegetarian"/>
    <s v="Roti"/>
    <s v="https://indnutrientsapi.tech/food?core=Roti"/>
    <x v="0"/>
    <x v="811"/>
    <s v="g"/>
  </r>
  <r>
    <x v="13"/>
    <n v="14"/>
    <s v="646e49a1e0f8f521e3413dd7"/>
    <x v="397"/>
    <s v="1 regular slice"/>
    <x v="237"/>
    <s v="https://indnutrientsapi.tech/food/name/Whole-Wheat-Bread"/>
    <s v="Vegetarian"/>
    <s v="https://indnutrientsapi.tech/food?type=Vegetarian"/>
    <s v="Roti"/>
    <s v="https://indnutrientsapi.tech/food?core=Roti"/>
    <x v="1"/>
    <x v="197"/>
    <s v="g"/>
  </r>
  <r>
    <x v="13"/>
    <n v="14"/>
    <s v="646e49a1e0f8f521e3413dd7"/>
    <x v="397"/>
    <s v="1 regular slice"/>
    <x v="237"/>
    <s v="https://indnutrientsapi.tech/food/name/Whole-Wheat-Bread"/>
    <s v="Vegetarian"/>
    <s v="https://indnutrientsapi.tech/food?type=Vegetarian"/>
    <s v="Roti"/>
    <s v="https://indnutrientsapi.tech/food?core=Roti"/>
    <x v="2"/>
    <x v="829"/>
    <s v="g"/>
  </r>
  <r>
    <x v="13"/>
    <n v="14"/>
    <s v="646e49a1e0f8f521e3413de5"/>
    <x v="398"/>
    <s v="1 serving (96 g)"/>
    <x v="238"/>
    <s v="https://indnutrientsapi.tech/food/name/Plain-White-Roti"/>
    <s v="Vegetarian"/>
    <s v="https://indnutrientsapi.tech/food?type=Vegetarian"/>
    <s v="Roti"/>
    <s v="https://indnutrientsapi.tech/food?core=Roti"/>
    <x v="0"/>
    <x v="830"/>
    <s v="g"/>
  </r>
  <r>
    <x v="13"/>
    <n v="14"/>
    <s v="646e49a1e0f8f521e3413de5"/>
    <x v="398"/>
    <s v="1 serving (96 g)"/>
    <x v="238"/>
    <s v="https://indnutrientsapi.tech/food/name/Plain-White-Roti"/>
    <s v="Vegetarian"/>
    <s v="https://indnutrientsapi.tech/food?type=Vegetarian"/>
    <s v="Roti"/>
    <s v="https://indnutrientsapi.tech/food?core=Roti"/>
    <x v="1"/>
    <x v="517"/>
    <s v="g"/>
  </r>
  <r>
    <x v="13"/>
    <n v="14"/>
    <s v="646e49a1e0f8f521e3413de5"/>
    <x v="398"/>
    <s v="1 serving (96 g)"/>
    <x v="238"/>
    <s v="https://indnutrientsapi.tech/food/name/Plain-White-Roti"/>
    <s v="Vegetarian"/>
    <s v="https://indnutrientsapi.tech/food?type=Vegetarian"/>
    <s v="Roti"/>
    <s v="https://indnutrientsapi.tech/food?core=Roti"/>
    <x v="2"/>
    <x v="517"/>
    <s v="g"/>
  </r>
  <r>
    <x v="13"/>
    <n v="14"/>
    <s v="646e49a1e0f8f521e3413dde"/>
    <x v="399"/>
    <s v="1 roti (40 g)"/>
    <x v="37"/>
    <s v="https://indnutrientsapi.tech/food/name/Chapatti-Roti"/>
    <s v="Vegetarian"/>
    <s v="https://indnutrientsapi.tech/food?type=Vegetarian"/>
    <s v="Roti"/>
    <s v="https://indnutrientsapi.tech/food?core=Roti"/>
    <x v="0"/>
    <x v="233"/>
    <s v="g"/>
  </r>
  <r>
    <x v="13"/>
    <n v="14"/>
    <s v="646e49a1e0f8f521e3413dde"/>
    <x v="399"/>
    <s v="1 roti (40 g)"/>
    <x v="37"/>
    <s v="https://indnutrientsapi.tech/food/name/Chapatti-Roti"/>
    <s v="Vegetarian"/>
    <s v="https://indnutrientsapi.tech/food?type=Vegetarian"/>
    <s v="Roti"/>
    <s v="https://indnutrientsapi.tech/food?core=Roti"/>
    <x v="1"/>
    <x v="831"/>
    <s v="g"/>
  </r>
  <r>
    <x v="13"/>
    <n v="14"/>
    <s v="646e49a1e0f8f521e3413dde"/>
    <x v="399"/>
    <s v="1 roti (40 g)"/>
    <x v="37"/>
    <s v="https://indnutrientsapi.tech/food/name/Chapatti-Roti"/>
    <s v="Vegetarian"/>
    <s v="https://indnutrientsapi.tech/food?type=Vegetarian"/>
    <s v="Roti"/>
    <s v="https://indnutrientsapi.tech/food?core=Roti"/>
    <x v="2"/>
    <x v="141"/>
    <s v="g"/>
  </r>
  <r>
    <x v="13"/>
    <n v="14"/>
    <s v="646e49a1e0f8f521e3413dec"/>
    <x v="400"/>
    <s v="100 g"/>
    <x v="239"/>
    <s v="https://indnutrientsapi.tech/food/name/Jowar-Roti"/>
    <s v="Vegetarian"/>
    <s v="https://indnutrientsapi.tech/food?type=Vegetarian"/>
    <s v="Roti"/>
    <s v="https://indnutrientsapi.tech/food?core=Roti"/>
    <x v="0"/>
    <x v="832"/>
    <s v="g"/>
  </r>
  <r>
    <x v="13"/>
    <n v="14"/>
    <s v="646e49a1e0f8f521e3413dec"/>
    <x v="400"/>
    <s v="100 g"/>
    <x v="239"/>
    <s v="https://indnutrientsapi.tech/food/name/Jowar-Roti"/>
    <s v="Vegetarian"/>
    <s v="https://indnutrientsapi.tech/food?type=Vegetarian"/>
    <s v="Roti"/>
    <s v="https://indnutrientsapi.tech/food?core=Roti"/>
    <x v="1"/>
    <x v="833"/>
    <s v="g"/>
  </r>
  <r>
    <x v="13"/>
    <n v="14"/>
    <s v="646e49a1e0f8f521e3413dec"/>
    <x v="400"/>
    <s v="100 g"/>
    <x v="239"/>
    <s v="https://indnutrientsapi.tech/food/name/Jowar-Roti"/>
    <s v="Vegetarian"/>
    <s v="https://indnutrientsapi.tech/food?type=Vegetarian"/>
    <s v="Roti"/>
    <s v="https://indnutrientsapi.tech/food?core=Roti"/>
    <x v="2"/>
    <x v="834"/>
    <s v="g"/>
  </r>
  <r>
    <x v="13"/>
    <n v="14"/>
    <s v="646e49a1e0f8f521e3413df3"/>
    <x v="401"/>
    <s v="1 piece"/>
    <x v="240"/>
    <s v="https://indnutrientsapi.tech/food/name/Makki-Ki-Roti"/>
    <s v="Vegetarian"/>
    <s v="https://indnutrientsapi.tech/food?type=Vegetarian"/>
    <s v="Roti"/>
    <s v="https://indnutrientsapi.tech/food?core=Roti"/>
    <x v="0"/>
    <x v="835"/>
    <s v="g"/>
  </r>
  <r>
    <x v="13"/>
    <n v="14"/>
    <s v="646e49a1e0f8f521e3413df3"/>
    <x v="401"/>
    <s v="1 piece"/>
    <x v="240"/>
    <s v="https://indnutrientsapi.tech/food/name/Makki-Ki-Roti"/>
    <s v="Vegetarian"/>
    <s v="https://indnutrientsapi.tech/food?type=Vegetarian"/>
    <s v="Roti"/>
    <s v="https://indnutrientsapi.tech/food?core=Roti"/>
    <x v="1"/>
    <x v="836"/>
    <s v="g"/>
  </r>
  <r>
    <x v="13"/>
    <n v="14"/>
    <s v="646e49a1e0f8f521e3413df3"/>
    <x v="401"/>
    <s v="1 piece"/>
    <x v="240"/>
    <s v="https://indnutrientsapi.tech/food/name/Makki-Ki-Roti"/>
    <s v="Vegetarian"/>
    <s v="https://indnutrientsapi.tech/food?type=Vegetarian"/>
    <s v="Roti"/>
    <s v="https://indnutrientsapi.tech/food?core=Roti"/>
    <x v="2"/>
    <x v="262"/>
    <s v="g"/>
  </r>
  <r>
    <x v="13"/>
    <n v="14"/>
    <s v="646e49a1e0f8f521e3413e08"/>
    <x v="402"/>
    <s v="1 roti (75 g)"/>
    <x v="200"/>
    <s v="https://indnutrientsapi.tech/food/name/Butter-Roti"/>
    <s v="Vegetarian"/>
    <s v="https://indnutrientsapi.tech/food?type=Vegetarian"/>
    <s v="Roti"/>
    <s v="https://indnutrientsapi.tech/food?core=Roti"/>
    <x v="0"/>
    <x v="830"/>
    <s v="g"/>
  </r>
  <r>
    <x v="13"/>
    <n v="14"/>
    <s v="646e49a1e0f8f521e3413e08"/>
    <x v="402"/>
    <s v="1 roti (75 g)"/>
    <x v="200"/>
    <s v="https://indnutrientsapi.tech/food/name/Butter-Roti"/>
    <s v="Vegetarian"/>
    <s v="https://indnutrientsapi.tech/food?type=Vegetarian"/>
    <s v="Roti"/>
    <s v="https://indnutrientsapi.tech/food?core=Roti"/>
    <x v="1"/>
    <x v="837"/>
    <s v="g"/>
  </r>
  <r>
    <x v="13"/>
    <n v="14"/>
    <s v="646e49a1e0f8f521e3413e08"/>
    <x v="402"/>
    <s v="1 roti (75 g)"/>
    <x v="200"/>
    <s v="https://indnutrientsapi.tech/food/name/Butter-Roti"/>
    <s v="Vegetarian"/>
    <s v="https://indnutrientsapi.tech/food?type=Vegetarian"/>
    <s v="Roti"/>
    <s v="https://indnutrientsapi.tech/food?core=Roti"/>
    <x v="2"/>
    <x v="255"/>
    <s v="g"/>
  </r>
  <r>
    <x v="13"/>
    <n v="14"/>
    <s v="646e49a1e0f8f521e3413e01"/>
    <x v="403"/>
    <s v="1 slice"/>
    <x v="241"/>
    <s v="https://indnutrientsapi.tech/food/name/Wholemeal-Bread"/>
    <s v="Vegetarian"/>
    <s v="https://indnutrientsapi.tech/food?type=Vegetarian"/>
    <s v="Roti"/>
    <s v="https://indnutrientsapi.tech/food?core=Roti"/>
    <x v="0"/>
    <x v="838"/>
    <s v="g"/>
  </r>
  <r>
    <x v="13"/>
    <n v="14"/>
    <s v="646e49a1e0f8f521e3413e01"/>
    <x v="403"/>
    <s v="1 slice"/>
    <x v="241"/>
    <s v="https://indnutrientsapi.tech/food/name/Wholemeal-Bread"/>
    <s v="Vegetarian"/>
    <s v="https://indnutrientsapi.tech/food?type=Vegetarian"/>
    <s v="Roti"/>
    <s v="https://indnutrientsapi.tech/food?core=Roti"/>
    <x v="1"/>
    <x v="839"/>
    <s v="g"/>
  </r>
  <r>
    <x v="13"/>
    <n v="14"/>
    <s v="646e49a1e0f8f521e3413e01"/>
    <x v="403"/>
    <s v="1 slice"/>
    <x v="241"/>
    <s v="https://indnutrientsapi.tech/food/name/Wholemeal-Bread"/>
    <s v="Vegetarian"/>
    <s v="https://indnutrientsapi.tech/food?type=Vegetarian"/>
    <s v="Roti"/>
    <s v="https://indnutrientsapi.tech/food?core=Roti"/>
    <x v="2"/>
    <x v="840"/>
    <s v="g"/>
  </r>
  <r>
    <x v="13"/>
    <n v="14"/>
    <s v="646e49a1e0f8f521e3413e0f"/>
    <x v="404"/>
    <s v="1 piece"/>
    <x v="121"/>
    <s v="https://indnutrientsapi.tech/food/name/Tandoori-Roti"/>
    <s v="Vegetarian"/>
    <s v="https://indnutrientsapi.tech/food?type=Vegetarian"/>
    <s v="Roti"/>
    <s v="https://indnutrientsapi.tech/food?core=Roti"/>
    <x v="0"/>
    <x v="841"/>
    <s v="g"/>
  </r>
  <r>
    <x v="13"/>
    <n v="14"/>
    <s v="646e49a1e0f8f521e3413e0f"/>
    <x v="404"/>
    <s v="1 piece"/>
    <x v="121"/>
    <s v="https://indnutrientsapi.tech/food/name/Tandoori-Roti"/>
    <s v="Vegetarian"/>
    <s v="https://indnutrientsapi.tech/food?type=Vegetarian"/>
    <s v="Roti"/>
    <s v="https://indnutrientsapi.tech/food?core=Roti"/>
    <x v="1"/>
    <x v="446"/>
    <s v="g"/>
  </r>
  <r>
    <x v="13"/>
    <n v="14"/>
    <s v="646e49a1e0f8f521e3413e0f"/>
    <x v="404"/>
    <s v="1 piece"/>
    <x v="121"/>
    <s v="https://indnutrientsapi.tech/food/name/Tandoori-Roti"/>
    <s v="Vegetarian"/>
    <s v="https://indnutrientsapi.tech/food?type=Vegetarian"/>
    <s v="Roti"/>
    <s v="https://indnutrientsapi.tech/food?core=Roti"/>
    <x v="2"/>
    <x v="842"/>
    <s v="g"/>
  </r>
  <r>
    <x v="13"/>
    <n v="14"/>
    <s v="646e49a1e0f8f521e3413dfa"/>
    <x v="405"/>
    <s v="1 piece"/>
    <x v="217"/>
    <s v="https://indnutrientsapi.tech/food/name/Missi-Roti"/>
    <s v="Vegetarian"/>
    <s v="https://indnutrientsapi.tech/food?type=Vegetarian"/>
    <s v="Roti"/>
    <s v="https://indnutrientsapi.tech/food?core=Roti"/>
    <x v="0"/>
    <x v="843"/>
    <s v="g"/>
  </r>
  <r>
    <x v="13"/>
    <n v="14"/>
    <s v="646e49a1e0f8f521e3413dfa"/>
    <x v="405"/>
    <s v="1 piece"/>
    <x v="217"/>
    <s v="https://indnutrientsapi.tech/food/name/Missi-Roti"/>
    <s v="Vegetarian"/>
    <s v="https://indnutrientsapi.tech/food?type=Vegetarian"/>
    <s v="Roti"/>
    <s v="https://indnutrientsapi.tech/food?core=Roti"/>
    <x v="1"/>
    <x v="648"/>
    <s v="g"/>
  </r>
  <r>
    <x v="13"/>
    <n v="14"/>
    <s v="646e49a1e0f8f521e3413dfa"/>
    <x v="405"/>
    <s v="1 piece"/>
    <x v="217"/>
    <s v="https://indnutrientsapi.tech/food/name/Missi-Roti"/>
    <s v="Vegetarian"/>
    <s v="https://indnutrientsapi.tech/food?type=Vegetarian"/>
    <s v="Roti"/>
    <s v="https://indnutrientsapi.tech/food?core=Roti"/>
    <x v="2"/>
    <x v="844"/>
    <s v="g"/>
  </r>
  <r>
    <x v="13"/>
    <n v="14"/>
    <s v="646e49a1e0f8f521e3413e16"/>
    <x v="406"/>
    <s v="100 g"/>
    <x v="242"/>
    <s v="https://indnutrientsapi.tech/food/name/Bajra-Roti"/>
    <s v="Vegetarian"/>
    <s v="https://indnutrientsapi.tech/food?type=Vegetarian"/>
    <s v="Roti"/>
    <s v="https://indnutrientsapi.tech/food?core=Roti"/>
    <x v="0"/>
    <x v="845"/>
    <s v="g"/>
  </r>
  <r>
    <x v="13"/>
    <n v="14"/>
    <s v="646e49a1e0f8f521e3413e16"/>
    <x v="406"/>
    <s v="100 g"/>
    <x v="242"/>
    <s v="https://indnutrientsapi.tech/food/name/Bajra-Roti"/>
    <s v="Vegetarian"/>
    <s v="https://indnutrientsapi.tech/food?type=Vegetarian"/>
    <s v="Roti"/>
    <s v="https://indnutrientsapi.tech/food?core=Roti"/>
    <x v="1"/>
    <x v="846"/>
    <s v="g"/>
  </r>
  <r>
    <x v="13"/>
    <n v="14"/>
    <s v="646e49a1e0f8f521e3413e16"/>
    <x v="406"/>
    <s v="100 g"/>
    <x v="242"/>
    <s v="https://indnutrientsapi.tech/food/name/Bajra-Roti"/>
    <s v="Vegetarian"/>
    <s v="https://indnutrientsapi.tech/food?type=Vegetarian"/>
    <s v="Roti"/>
    <s v="https://indnutrientsapi.tech/food?core=Roti"/>
    <x v="2"/>
    <x v="526"/>
    <s v="g"/>
  </r>
  <r>
    <x v="13"/>
    <n v="14"/>
    <s v="646e49a1e0f8f521e3413e1d"/>
    <x v="407"/>
    <s v="1 tortilla"/>
    <x v="9"/>
    <s v="https://indnutrientsapi.tech/food/name/Whole-Wheat-Tortilla"/>
    <s v="Vegetarian"/>
    <s v="https://indnutrientsapi.tech/food?type=Vegetarian"/>
    <s v="Roti"/>
    <s v="https://indnutrientsapi.tech/food?core=Roti"/>
    <x v="0"/>
    <x v="847"/>
    <s v="g"/>
  </r>
  <r>
    <x v="13"/>
    <n v="14"/>
    <s v="646e49a1e0f8f521e3413e1d"/>
    <x v="407"/>
    <s v="1 tortilla"/>
    <x v="9"/>
    <s v="https://indnutrientsapi.tech/food/name/Whole-Wheat-Tortilla"/>
    <s v="Vegetarian"/>
    <s v="https://indnutrientsapi.tech/food?type=Vegetarian"/>
    <s v="Roti"/>
    <s v="https://indnutrientsapi.tech/food?core=Roti"/>
    <x v="1"/>
    <x v="848"/>
    <s v="g"/>
  </r>
  <r>
    <x v="13"/>
    <n v="14"/>
    <s v="646e49a1e0f8f521e3413e1d"/>
    <x v="407"/>
    <s v="1 tortilla"/>
    <x v="9"/>
    <s v="https://indnutrientsapi.tech/food/name/Whole-Wheat-Tortilla"/>
    <s v="Vegetarian"/>
    <s v="https://indnutrientsapi.tech/food?type=Vegetarian"/>
    <s v="Roti"/>
    <s v="https://indnutrientsapi.tech/food?core=Roti"/>
    <x v="2"/>
    <x v="849"/>
    <s v="g"/>
  </r>
  <r>
    <x v="13"/>
    <n v="14"/>
    <s v="646e49a1e0f8f521e3413e2b"/>
    <x v="408"/>
    <s v="1 serving (96 g)"/>
    <x v="243"/>
    <s v="https://indnutrientsapi.tech/food/name/Whole-Wheat-Roti"/>
    <s v="Vegetarian"/>
    <s v="https://indnutrientsapi.tech/food?type=Vegetarian"/>
    <s v="Roti"/>
    <s v="https://indnutrientsapi.tech/food?core=Roti"/>
    <x v="0"/>
    <x v="850"/>
    <s v="g"/>
  </r>
  <r>
    <x v="13"/>
    <n v="14"/>
    <s v="646e49a1e0f8f521e3413e2b"/>
    <x v="408"/>
    <s v="1 serving (96 g)"/>
    <x v="243"/>
    <s v="https://indnutrientsapi.tech/food/name/Whole-Wheat-Roti"/>
    <s v="Vegetarian"/>
    <s v="https://indnutrientsapi.tech/food?type=Vegetarian"/>
    <s v="Roti"/>
    <s v="https://indnutrientsapi.tech/food?core=Roti"/>
    <x v="1"/>
    <x v="394"/>
    <s v="g"/>
  </r>
  <r>
    <x v="13"/>
    <n v="14"/>
    <s v="646e49a1e0f8f521e3413e2b"/>
    <x v="408"/>
    <s v="1 serving (96 g)"/>
    <x v="243"/>
    <s v="https://indnutrientsapi.tech/food/name/Whole-Wheat-Roti"/>
    <s v="Vegetarian"/>
    <s v="https://indnutrientsapi.tech/food?type=Vegetarian"/>
    <s v="Roti"/>
    <s v="https://indnutrientsapi.tech/food?core=Roti"/>
    <x v="2"/>
    <x v="851"/>
    <s v="g"/>
  </r>
  <r>
    <x v="13"/>
    <n v="14"/>
    <s v="646e49a1e0f8f521e3413e24"/>
    <x v="409"/>
    <s v="1 medium (18 cm)"/>
    <x v="91"/>
    <s v="https://indnutrientsapi.tech/food/name/Roti"/>
    <s v="Vegetarian"/>
    <s v="https://indnutrientsapi.tech/food?type=Vegetarian"/>
    <s v="Roti"/>
    <s v="https://indnutrientsapi.tech/food?core=Roti"/>
    <x v="0"/>
    <x v="691"/>
    <s v="g"/>
  </r>
  <r>
    <x v="13"/>
    <n v="14"/>
    <s v="646e49a1e0f8f521e3413e24"/>
    <x v="409"/>
    <s v="1 medium (18 cm)"/>
    <x v="91"/>
    <s v="https://indnutrientsapi.tech/food/name/Roti"/>
    <s v="Vegetarian"/>
    <s v="https://indnutrientsapi.tech/food?type=Vegetarian"/>
    <s v="Roti"/>
    <s v="https://indnutrientsapi.tech/food?core=Roti"/>
    <x v="1"/>
    <x v="541"/>
    <s v="g"/>
  </r>
  <r>
    <x v="13"/>
    <n v="14"/>
    <s v="646e49a1e0f8f521e3413e24"/>
    <x v="409"/>
    <s v="1 medium (18 cm)"/>
    <x v="91"/>
    <s v="https://indnutrientsapi.tech/food/name/Roti"/>
    <s v="Vegetarian"/>
    <s v="https://indnutrientsapi.tech/food?type=Vegetarian"/>
    <s v="Roti"/>
    <s v="https://indnutrientsapi.tech/food?core=Roti"/>
    <x v="2"/>
    <x v="677"/>
    <s v="g"/>
  </r>
  <r>
    <x v="14"/>
    <n v="17"/>
    <s v="646e49a9e0f8f521e3413e54"/>
    <x v="8"/>
    <s v="100 g"/>
    <x v="8"/>
    <s v="https://indnutrientsapi.tech/food/name/Aloo-Sabzi"/>
    <s v="Vegetarian"/>
    <s v="https://indnutrientsapi.tech/food?type=Vegetarian"/>
    <s v="Sabzi"/>
    <s v="https://indnutrientsapi.tech/food?core=Sabzi"/>
    <x v="0"/>
    <x v="24"/>
    <s v="g"/>
  </r>
  <r>
    <x v="14"/>
    <n v="17"/>
    <s v="646e49a9e0f8f521e3413e54"/>
    <x v="8"/>
    <s v="100 g"/>
    <x v="8"/>
    <s v="https://indnutrientsapi.tech/food/name/Aloo-Sabzi"/>
    <s v="Vegetarian"/>
    <s v="https://indnutrientsapi.tech/food?type=Vegetarian"/>
    <s v="Sabzi"/>
    <s v="https://indnutrientsapi.tech/food?core=Sabzi"/>
    <x v="1"/>
    <x v="25"/>
    <s v="g"/>
  </r>
  <r>
    <x v="14"/>
    <n v="17"/>
    <s v="646e49a9e0f8f521e3413e54"/>
    <x v="8"/>
    <s v="100 g"/>
    <x v="8"/>
    <s v="https://indnutrientsapi.tech/food/name/Aloo-Sabzi"/>
    <s v="Vegetarian"/>
    <s v="https://indnutrientsapi.tech/food?type=Vegetarian"/>
    <s v="Sabzi"/>
    <s v="https://indnutrientsapi.tech/food?core=Sabzi"/>
    <x v="2"/>
    <x v="26"/>
    <s v="g"/>
  </r>
  <r>
    <x v="14"/>
    <n v="17"/>
    <s v="646e49a9e0f8f521e3413e5b"/>
    <x v="410"/>
    <s v="1 cup"/>
    <x v="214"/>
    <s v="https://indnutrientsapi.tech/food/name/Gatte-Ki-Sabzi"/>
    <s v="Vegetarian"/>
    <s v="https://indnutrientsapi.tech/food?type=Vegetarian"/>
    <s v="Sabzi"/>
    <s v="https://indnutrientsapi.tech/food?core=Sabzi"/>
    <x v="0"/>
    <x v="852"/>
    <s v="g"/>
  </r>
  <r>
    <x v="14"/>
    <n v="17"/>
    <s v="646e49a9e0f8f521e3413e5b"/>
    <x v="410"/>
    <s v="1 cup"/>
    <x v="214"/>
    <s v="https://indnutrientsapi.tech/food/name/Gatte-Ki-Sabzi"/>
    <s v="Vegetarian"/>
    <s v="https://indnutrientsapi.tech/food?type=Vegetarian"/>
    <s v="Sabzi"/>
    <s v="https://indnutrientsapi.tech/food?core=Sabzi"/>
    <x v="1"/>
    <x v="853"/>
    <s v="g"/>
  </r>
  <r>
    <x v="14"/>
    <n v="17"/>
    <s v="646e49a9e0f8f521e3413e5b"/>
    <x v="410"/>
    <s v="1 cup"/>
    <x v="214"/>
    <s v="https://indnutrientsapi.tech/food/name/Gatte-Ki-Sabzi"/>
    <s v="Vegetarian"/>
    <s v="https://indnutrientsapi.tech/food?type=Vegetarian"/>
    <s v="Sabzi"/>
    <s v="https://indnutrientsapi.tech/food?core=Sabzi"/>
    <x v="2"/>
    <x v="34"/>
    <s v="g"/>
  </r>
  <r>
    <x v="14"/>
    <n v="17"/>
    <s v="646e49a9e0f8f521e3413e62"/>
    <x v="411"/>
    <s v="1 cup"/>
    <x v="244"/>
    <s v="https://indnutrientsapi.tech/food/name/Rajma-Chawal"/>
    <s v="Vegetarian"/>
    <s v="https://indnutrientsapi.tech/food?type=Vegetarian"/>
    <s v="Sabzi"/>
    <s v="https://indnutrientsapi.tech/food?core=Sabzi"/>
    <x v="0"/>
    <x v="854"/>
    <s v="g"/>
  </r>
  <r>
    <x v="14"/>
    <n v="17"/>
    <s v="646e49a9e0f8f521e3413e62"/>
    <x v="411"/>
    <s v="1 cup"/>
    <x v="244"/>
    <s v="https://indnutrientsapi.tech/food/name/Rajma-Chawal"/>
    <s v="Vegetarian"/>
    <s v="https://indnutrientsapi.tech/food?type=Vegetarian"/>
    <s v="Sabzi"/>
    <s v="https://indnutrientsapi.tech/food?core=Sabzi"/>
    <x v="1"/>
    <x v="855"/>
    <s v="g"/>
  </r>
  <r>
    <x v="14"/>
    <n v="17"/>
    <s v="646e49a9e0f8f521e3413e62"/>
    <x v="411"/>
    <s v="1 cup"/>
    <x v="244"/>
    <s v="https://indnutrientsapi.tech/food/name/Rajma-Chawal"/>
    <s v="Vegetarian"/>
    <s v="https://indnutrientsapi.tech/food?type=Vegetarian"/>
    <s v="Sabzi"/>
    <s v="https://indnutrientsapi.tech/food?core=Sabzi"/>
    <x v="2"/>
    <x v="721"/>
    <s v="g"/>
  </r>
  <r>
    <x v="14"/>
    <n v="17"/>
    <s v="646e49a9e0f8f521e3413e69"/>
    <x v="412"/>
    <s v="100 g"/>
    <x v="207"/>
    <s v="https://indnutrientsapi.tech/food/name/Rajma"/>
    <s v="Vegetarian"/>
    <s v="https://indnutrientsapi.tech/food?type=Vegetarian"/>
    <s v="Sabzi"/>
    <s v="https://indnutrientsapi.tech/food?core=Sabzi"/>
    <x v="0"/>
    <x v="856"/>
    <s v="g"/>
  </r>
  <r>
    <x v="14"/>
    <n v="17"/>
    <s v="646e49a9e0f8f521e3413e69"/>
    <x v="412"/>
    <s v="100 g"/>
    <x v="207"/>
    <s v="https://indnutrientsapi.tech/food/name/Rajma"/>
    <s v="Vegetarian"/>
    <s v="https://indnutrientsapi.tech/food?type=Vegetarian"/>
    <s v="Sabzi"/>
    <s v="https://indnutrientsapi.tech/food?core=Sabzi"/>
    <x v="1"/>
    <x v="857"/>
    <s v="g"/>
  </r>
  <r>
    <x v="14"/>
    <n v="17"/>
    <s v="646e49a9e0f8f521e3413e69"/>
    <x v="412"/>
    <s v="100 g"/>
    <x v="207"/>
    <s v="https://indnutrientsapi.tech/food/name/Rajma"/>
    <s v="Vegetarian"/>
    <s v="https://indnutrientsapi.tech/food?type=Vegetarian"/>
    <s v="Sabzi"/>
    <s v="https://indnutrientsapi.tech/food?core=Sabzi"/>
    <x v="2"/>
    <x v="156"/>
    <s v="g"/>
  </r>
  <r>
    <x v="14"/>
    <n v="17"/>
    <s v="646e49a9e0f8f521e3413e77"/>
    <x v="413"/>
    <s v="100 g"/>
    <x v="64"/>
    <s v="https://indnutrientsapi.tech/food/name/Arbi-Sabzi"/>
    <s v="Vegetarian"/>
    <s v="https://indnutrientsapi.tech/food?type=Vegetarian"/>
    <s v="Sabzi"/>
    <s v="https://indnutrientsapi.tech/food?core=Sabzi"/>
    <x v="0"/>
    <x v="858"/>
    <s v="g"/>
  </r>
  <r>
    <x v="14"/>
    <n v="17"/>
    <s v="646e49a9e0f8f521e3413e77"/>
    <x v="413"/>
    <s v="100 g"/>
    <x v="64"/>
    <s v="https://indnutrientsapi.tech/food/name/Arbi-Sabzi"/>
    <s v="Vegetarian"/>
    <s v="https://indnutrientsapi.tech/food?type=Vegetarian"/>
    <s v="Sabzi"/>
    <s v="https://indnutrientsapi.tech/food?core=Sabzi"/>
    <x v="1"/>
    <x v="859"/>
    <s v="g"/>
  </r>
  <r>
    <x v="14"/>
    <n v="17"/>
    <s v="646e49a9e0f8f521e3413e77"/>
    <x v="413"/>
    <s v="100 g"/>
    <x v="64"/>
    <s v="https://indnutrientsapi.tech/food/name/Arbi-Sabzi"/>
    <s v="Vegetarian"/>
    <s v="https://indnutrientsapi.tech/food?type=Vegetarian"/>
    <s v="Sabzi"/>
    <s v="https://indnutrientsapi.tech/food?core=Sabzi"/>
    <x v="2"/>
    <x v="860"/>
    <s v="g"/>
  </r>
  <r>
    <x v="14"/>
    <n v="17"/>
    <s v="646e49a9e0f8f521e3413e70"/>
    <x v="414"/>
    <s v="1 serving (120 g)"/>
    <x v="3"/>
    <s v="https://indnutrientsapi.tech/food/name/Baingan-Bharta"/>
    <s v="Vegetarian"/>
    <s v="https://indnutrientsapi.tech/food?type=Vegetarian"/>
    <s v="Sabzi"/>
    <s v="https://indnutrientsapi.tech/food?core=Sabzi"/>
    <x v="0"/>
    <x v="861"/>
    <s v="g"/>
  </r>
  <r>
    <x v="14"/>
    <n v="17"/>
    <s v="646e49a9e0f8f521e3413e70"/>
    <x v="414"/>
    <s v="1 serving (120 g)"/>
    <x v="3"/>
    <s v="https://indnutrientsapi.tech/food/name/Baingan-Bharta"/>
    <s v="Vegetarian"/>
    <s v="https://indnutrientsapi.tech/food?type=Vegetarian"/>
    <s v="Sabzi"/>
    <s v="https://indnutrientsapi.tech/food?core=Sabzi"/>
    <x v="1"/>
    <x v="862"/>
    <s v="g"/>
  </r>
  <r>
    <x v="14"/>
    <n v="17"/>
    <s v="646e49a9e0f8f521e3413e70"/>
    <x v="414"/>
    <s v="1 serving (120 g)"/>
    <x v="3"/>
    <s v="https://indnutrientsapi.tech/food/name/Baingan-Bharta"/>
    <s v="Vegetarian"/>
    <s v="https://indnutrientsapi.tech/food?type=Vegetarian"/>
    <s v="Sabzi"/>
    <s v="https://indnutrientsapi.tech/food?core=Sabzi"/>
    <x v="2"/>
    <x v="863"/>
    <s v="g"/>
  </r>
  <r>
    <x v="14"/>
    <n v="17"/>
    <s v="646e49a9e0f8f521e3413e8c"/>
    <x v="415"/>
    <s v="100 g"/>
    <x v="245"/>
    <s v="https://indnutrientsapi.tech/food/name/Bhindi"/>
    <s v="Vegetarian"/>
    <s v="https://indnutrientsapi.tech/food?type=Vegetarian"/>
    <s v="Sabzi"/>
    <s v="https://indnutrientsapi.tech/food?core=Sabzi"/>
    <x v="0"/>
    <x v="460"/>
    <s v="g"/>
  </r>
  <r>
    <x v="14"/>
    <n v="17"/>
    <s v="646e49a9e0f8f521e3413e8c"/>
    <x v="415"/>
    <s v="100 g"/>
    <x v="245"/>
    <s v="https://indnutrientsapi.tech/food/name/Bhindi"/>
    <s v="Vegetarian"/>
    <s v="https://indnutrientsapi.tech/food?type=Vegetarian"/>
    <s v="Sabzi"/>
    <s v="https://indnutrientsapi.tech/food?core=Sabzi"/>
    <x v="1"/>
    <x v="192"/>
    <s v="g"/>
  </r>
  <r>
    <x v="14"/>
    <n v="17"/>
    <s v="646e49a9e0f8f521e3413e8c"/>
    <x v="415"/>
    <s v="100 g"/>
    <x v="245"/>
    <s v="https://indnutrientsapi.tech/food/name/Bhindi"/>
    <s v="Vegetarian"/>
    <s v="https://indnutrientsapi.tech/food?type=Vegetarian"/>
    <s v="Sabzi"/>
    <s v="https://indnutrientsapi.tech/food?core=Sabzi"/>
    <x v="2"/>
    <x v="158"/>
    <s v="g"/>
  </r>
  <r>
    <x v="14"/>
    <n v="17"/>
    <s v="646e49a9e0f8f521e3413e93"/>
    <x v="416"/>
    <s v="100 g"/>
    <x v="25"/>
    <s v="https://indnutrientsapi.tech/food/name/Roasted-Chana"/>
    <s v="Vegetarian"/>
    <s v="https://indnutrientsapi.tech/food?type=Vegetarian"/>
    <s v="Sabzi"/>
    <s v="https://indnutrientsapi.tech/food?core=Sabzi"/>
    <x v="0"/>
    <x v="864"/>
    <s v="g"/>
  </r>
  <r>
    <x v="14"/>
    <n v="17"/>
    <s v="646e49a9e0f8f521e3413e93"/>
    <x v="416"/>
    <s v="100 g"/>
    <x v="25"/>
    <s v="https://indnutrientsapi.tech/food/name/Roasted-Chana"/>
    <s v="Vegetarian"/>
    <s v="https://indnutrientsapi.tech/food?type=Vegetarian"/>
    <s v="Sabzi"/>
    <s v="https://indnutrientsapi.tech/food?core=Sabzi"/>
    <x v="1"/>
    <x v="352"/>
    <s v="g"/>
  </r>
  <r>
    <x v="14"/>
    <n v="17"/>
    <s v="646e49a9e0f8f521e3413e93"/>
    <x v="416"/>
    <s v="100 g"/>
    <x v="25"/>
    <s v="https://indnutrientsapi.tech/food/name/Roasted-Chana"/>
    <s v="Vegetarian"/>
    <s v="https://indnutrientsapi.tech/food?type=Vegetarian"/>
    <s v="Sabzi"/>
    <s v="https://indnutrientsapi.tech/food?core=Sabzi"/>
    <x v="2"/>
    <x v="865"/>
    <s v="g"/>
  </r>
  <r>
    <x v="14"/>
    <n v="17"/>
    <s v="646e49a9e0f8f521e3413e9a"/>
    <x v="138"/>
    <s v="100 g"/>
    <x v="105"/>
    <s v="https://indnutrientsapi.tech/food/name/Chana-Dal"/>
    <s v="Vegetarian"/>
    <s v="https://indnutrientsapi.tech/food?type=Vegetarian"/>
    <s v="Sabzi"/>
    <s v="https://indnutrientsapi.tech/food?core=Sabzi"/>
    <x v="0"/>
    <x v="304"/>
    <s v="g"/>
  </r>
  <r>
    <x v="14"/>
    <n v="17"/>
    <s v="646e49a9e0f8f521e3413e9a"/>
    <x v="138"/>
    <s v="100 g"/>
    <x v="105"/>
    <s v="https://indnutrientsapi.tech/food/name/Chana-Dal"/>
    <s v="Vegetarian"/>
    <s v="https://indnutrientsapi.tech/food?type=Vegetarian"/>
    <s v="Sabzi"/>
    <s v="https://indnutrientsapi.tech/food?core=Sabzi"/>
    <x v="1"/>
    <x v="305"/>
    <s v="g"/>
  </r>
  <r>
    <x v="14"/>
    <n v="17"/>
    <s v="646e49a9e0f8f521e3413e9a"/>
    <x v="138"/>
    <s v="100 g"/>
    <x v="105"/>
    <s v="https://indnutrientsapi.tech/food/name/Chana-Dal"/>
    <s v="Vegetarian"/>
    <s v="https://indnutrientsapi.tech/food?type=Vegetarian"/>
    <s v="Sabzi"/>
    <s v="https://indnutrientsapi.tech/food?core=Sabzi"/>
    <x v="2"/>
    <x v="306"/>
    <s v="g"/>
  </r>
  <r>
    <x v="14"/>
    <n v="17"/>
    <s v="646e49a9e0f8f521e3413e7e"/>
    <x v="417"/>
    <s v="1 serving (110 g)"/>
    <x v="187"/>
    <s v="https://indnutrientsapi.tech/food/name/Kala-Chana"/>
    <s v="Vegetarian"/>
    <s v="https://indnutrientsapi.tech/food?type=Vegetarian"/>
    <s v="Sabzi"/>
    <s v="https://indnutrientsapi.tech/food?core=Sabzi"/>
    <x v="0"/>
    <x v="866"/>
    <s v="g"/>
  </r>
  <r>
    <x v="14"/>
    <n v="17"/>
    <s v="646e49a9e0f8f521e3413e7e"/>
    <x v="417"/>
    <s v="1 serving (110 g)"/>
    <x v="187"/>
    <s v="https://indnutrientsapi.tech/food/name/Kala-Chana"/>
    <s v="Vegetarian"/>
    <s v="https://indnutrientsapi.tech/food?type=Vegetarian"/>
    <s v="Sabzi"/>
    <s v="https://indnutrientsapi.tech/food?core=Sabzi"/>
    <x v="1"/>
    <x v="148"/>
    <s v="g"/>
  </r>
  <r>
    <x v="14"/>
    <n v="17"/>
    <s v="646e49a9e0f8f521e3413e7e"/>
    <x v="417"/>
    <s v="1 serving (110 g)"/>
    <x v="187"/>
    <s v="https://indnutrientsapi.tech/food/name/Kala-Chana"/>
    <s v="Vegetarian"/>
    <s v="https://indnutrientsapi.tech/food?type=Vegetarian"/>
    <s v="Sabzi"/>
    <s v="https://indnutrientsapi.tech/food?core=Sabzi"/>
    <x v="2"/>
    <x v="867"/>
    <s v="g"/>
  </r>
  <r>
    <x v="14"/>
    <n v="17"/>
    <s v="646e49a9e0f8f521e3413e85"/>
    <x v="418"/>
    <s v="1 cup"/>
    <x v="246"/>
    <s v="https://indnutrientsapi.tech/food/name/Bhindi-Fry"/>
    <s v="Vegetarian"/>
    <s v="https://indnutrientsapi.tech/food?type=Vegetarian"/>
    <s v="Sabzi"/>
    <s v="https://indnutrientsapi.tech/food?core=Sabzi"/>
    <x v="0"/>
    <x v="868"/>
    <s v="g"/>
  </r>
  <r>
    <x v="14"/>
    <n v="17"/>
    <s v="646e49a9e0f8f521e3413e85"/>
    <x v="418"/>
    <s v="1 cup"/>
    <x v="246"/>
    <s v="https://indnutrientsapi.tech/food/name/Bhindi-Fry"/>
    <s v="Vegetarian"/>
    <s v="https://indnutrientsapi.tech/food?type=Vegetarian"/>
    <s v="Sabzi"/>
    <s v="https://indnutrientsapi.tech/food?core=Sabzi"/>
    <x v="1"/>
    <x v="138"/>
    <s v="g"/>
  </r>
  <r>
    <x v="14"/>
    <n v="17"/>
    <s v="646e49a9e0f8f521e3413e85"/>
    <x v="418"/>
    <s v="1 cup"/>
    <x v="246"/>
    <s v="https://indnutrientsapi.tech/food/name/Bhindi-Fry"/>
    <s v="Vegetarian"/>
    <s v="https://indnutrientsapi.tech/food?type=Vegetarian"/>
    <s v="Sabzi"/>
    <s v="https://indnutrientsapi.tech/food?core=Sabzi"/>
    <x v="2"/>
    <x v="11"/>
    <s v="g"/>
  </r>
  <r>
    <x v="14"/>
    <n v="17"/>
    <s v="646e49a9e0f8f521e3413ea8"/>
    <x v="419"/>
    <s v="100 g"/>
    <x v="168"/>
    <s v="https://indnutrientsapi.tech/food/name/Chole"/>
    <s v="Vegetarian"/>
    <s v="https://indnutrientsapi.tech/food?type=Vegetarian"/>
    <s v="Sabzi"/>
    <s v="https://indnutrientsapi.tech/food?core=Sabzi"/>
    <x v="0"/>
    <x v="869"/>
    <s v="g"/>
  </r>
  <r>
    <x v="14"/>
    <n v="17"/>
    <s v="646e49a9e0f8f521e3413ea8"/>
    <x v="419"/>
    <s v="100 g"/>
    <x v="168"/>
    <s v="https://indnutrientsapi.tech/food/name/Chole"/>
    <s v="Vegetarian"/>
    <s v="https://indnutrientsapi.tech/food?type=Vegetarian"/>
    <s v="Sabzi"/>
    <s v="https://indnutrientsapi.tech/food?core=Sabzi"/>
    <x v="1"/>
    <x v="870"/>
    <s v="g"/>
  </r>
  <r>
    <x v="14"/>
    <n v="17"/>
    <s v="646e49a9e0f8f521e3413ea8"/>
    <x v="419"/>
    <s v="100 g"/>
    <x v="168"/>
    <s v="https://indnutrientsapi.tech/food/name/Chole"/>
    <s v="Vegetarian"/>
    <s v="https://indnutrientsapi.tech/food?type=Vegetarian"/>
    <s v="Sabzi"/>
    <s v="https://indnutrientsapi.tech/food?core=Sabzi"/>
    <x v="2"/>
    <x v="871"/>
    <s v="g"/>
  </r>
  <r>
    <x v="14"/>
    <n v="17"/>
    <s v="646e49a9e0f8f521e3413eaf"/>
    <x v="420"/>
    <s v="1 cup"/>
    <x v="247"/>
    <s v="https://indnutrientsapi.tech/food/name/Lauki-Sabzi"/>
    <s v="Vegetarian"/>
    <s v="https://indnutrientsapi.tech/food?type=Vegetarian"/>
    <s v="Sabzi"/>
    <s v="https://indnutrientsapi.tech/food?core=Sabzi"/>
    <x v="0"/>
    <x v="872"/>
    <s v="g"/>
  </r>
  <r>
    <x v="14"/>
    <n v="17"/>
    <s v="646e49a9e0f8f521e3413eaf"/>
    <x v="420"/>
    <s v="1 cup"/>
    <x v="247"/>
    <s v="https://indnutrientsapi.tech/food/name/Lauki-Sabzi"/>
    <s v="Vegetarian"/>
    <s v="https://indnutrientsapi.tech/food?type=Vegetarian"/>
    <s v="Sabzi"/>
    <s v="https://indnutrientsapi.tech/food?core=Sabzi"/>
    <x v="1"/>
    <x v="873"/>
    <s v="g"/>
  </r>
  <r>
    <x v="14"/>
    <n v="17"/>
    <s v="646e49a9e0f8f521e3413eaf"/>
    <x v="420"/>
    <s v="1 cup"/>
    <x v="247"/>
    <s v="https://indnutrientsapi.tech/food/name/Lauki-Sabzi"/>
    <s v="Vegetarian"/>
    <s v="https://indnutrientsapi.tech/food?type=Vegetarian"/>
    <s v="Sabzi"/>
    <s v="https://indnutrientsapi.tech/food?core=Sabzi"/>
    <x v="2"/>
    <x v="874"/>
    <s v="g"/>
  </r>
  <r>
    <x v="14"/>
    <n v="17"/>
    <s v="646e49a9e0f8f521e3413eb6"/>
    <x v="421"/>
    <s v="100 g"/>
    <x v="248"/>
    <s v="https://indnutrientsapi.tech/food/name/Tinda-Sabzi"/>
    <s v="Vegetarian"/>
    <s v="https://indnutrientsapi.tech/food?type=Vegetarian"/>
    <s v="Sabzi"/>
    <s v="https://indnutrientsapi.tech/food?core=Sabzi"/>
    <x v="0"/>
    <x v="143"/>
    <s v="g"/>
  </r>
  <r>
    <x v="14"/>
    <n v="17"/>
    <s v="646e49a9e0f8f521e3413eb6"/>
    <x v="421"/>
    <s v="100 g"/>
    <x v="248"/>
    <s v="https://indnutrientsapi.tech/food/name/Tinda-Sabzi"/>
    <s v="Vegetarian"/>
    <s v="https://indnutrientsapi.tech/food?type=Vegetarian"/>
    <s v="Sabzi"/>
    <s v="https://indnutrientsapi.tech/food?core=Sabzi"/>
    <x v="1"/>
    <x v="875"/>
    <s v="g"/>
  </r>
  <r>
    <x v="14"/>
    <n v="17"/>
    <s v="646e49a9e0f8f521e3413eb6"/>
    <x v="421"/>
    <s v="100 g"/>
    <x v="248"/>
    <s v="https://indnutrientsapi.tech/food/name/Tinda-Sabzi"/>
    <s v="Vegetarian"/>
    <s v="https://indnutrientsapi.tech/food?type=Vegetarian"/>
    <s v="Sabzi"/>
    <s v="https://indnutrientsapi.tech/food?core=Sabzi"/>
    <x v="2"/>
    <x v="686"/>
    <s v="g"/>
  </r>
  <r>
    <x v="14"/>
    <n v="17"/>
    <s v="646e49a9e0f8f521e3413ea1"/>
    <x v="6"/>
    <s v="1 cup"/>
    <x v="6"/>
    <s v="https://indnutrientsapi.tech/food/name/Aloo-Baingan"/>
    <s v="Vegetarian"/>
    <s v="https://indnutrientsapi.tech/food?type=Vegetarian"/>
    <s v="Sabzi"/>
    <s v="https://indnutrientsapi.tech/food?core=Sabzi"/>
    <x v="0"/>
    <x v="18"/>
    <s v="g"/>
  </r>
  <r>
    <x v="14"/>
    <n v="17"/>
    <s v="646e49a9e0f8f521e3413ea1"/>
    <x v="6"/>
    <s v="1 cup"/>
    <x v="6"/>
    <s v="https://indnutrientsapi.tech/food/name/Aloo-Baingan"/>
    <s v="Vegetarian"/>
    <s v="https://indnutrientsapi.tech/food?type=Vegetarian"/>
    <s v="Sabzi"/>
    <s v="https://indnutrientsapi.tech/food?core=Sabzi"/>
    <x v="1"/>
    <x v="19"/>
    <s v="g"/>
  </r>
  <r>
    <x v="14"/>
    <n v="17"/>
    <s v="646e49a9e0f8f521e3413ea1"/>
    <x v="6"/>
    <s v="1 cup"/>
    <x v="6"/>
    <s v="https://indnutrientsapi.tech/food/name/Aloo-Baingan"/>
    <s v="Vegetarian"/>
    <s v="https://indnutrientsapi.tech/food?type=Vegetarian"/>
    <s v="Sabzi"/>
    <s v="https://indnutrientsapi.tech/food?core=Sabzi"/>
    <x v="2"/>
    <x v="20"/>
    <s v="g"/>
  </r>
  <r>
    <x v="14"/>
    <n v="17"/>
    <s v="646e49a9e0f8f521e3413ec4"/>
    <x v="422"/>
    <s v="1 plate"/>
    <x v="249"/>
    <s v="https://indnutrientsapi.tech/food/name/Chole-Bhature"/>
    <s v="Vegetarian"/>
    <s v="https://indnutrientsapi.tech/food?type=Vegetarian"/>
    <s v="Sabzi"/>
    <s v="https://indnutrientsapi.tech/food?core=Sabzi"/>
    <x v="0"/>
    <x v="876"/>
    <s v="g"/>
  </r>
  <r>
    <x v="14"/>
    <n v="17"/>
    <s v="646e49a9e0f8f521e3413ec4"/>
    <x v="422"/>
    <s v="1 plate"/>
    <x v="249"/>
    <s v="https://indnutrientsapi.tech/food/name/Chole-Bhature"/>
    <s v="Vegetarian"/>
    <s v="https://indnutrientsapi.tech/food?type=Vegetarian"/>
    <s v="Sabzi"/>
    <s v="https://indnutrientsapi.tech/food?core=Sabzi"/>
    <x v="1"/>
    <x v="877"/>
    <s v="g"/>
  </r>
  <r>
    <x v="14"/>
    <n v="17"/>
    <s v="646e49a9e0f8f521e3413ec4"/>
    <x v="422"/>
    <s v="1 plate"/>
    <x v="249"/>
    <s v="https://indnutrientsapi.tech/food/name/Chole-Bhature"/>
    <s v="Vegetarian"/>
    <s v="https://indnutrientsapi.tech/food?type=Vegetarian"/>
    <s v="Sabzi"/>
    <s v="https://indnutrientsapi.tech/food?core=Sabzi"/>
    <x v="2"/>
    <x v="878"/>
    <s v="g"/>
  </r>
  <r>
    <x v="14"/>
    <n v="17"/>
    <s v="646e49a9e0f8f521e3413ebd"/>
    <x v="423"/>
    <s v="1 serving (200 g)"/>
    <x v="93"/>
    <s v="https://indnutrientsapi.tech/food/name/Bhindi-Masala"/>
    <s v="Vegetarian"/>
    <s v="https://indnutrientsapi.tech/food?type=Vegetarian"/>
    <s v="Sabzi"/>
    <s v="https://indnutrientsapi.tech/food?core=Sabzi"/>
    <x v="0"/>
    <x v="879"/>
    <s v="g"/>
  </r>
  <r>
    <x v="14"/>
    <n v="17"/>
    <s v="646e49a9e0f8f521e3413ebd"/>
    <x v="423"/>
    <s v="1 serving (200 g)"/>
    <x v="93"/>
    <s v="https://indnutrientsapi.tech/food/name/Bhindi-Masala"/>
    <s v="Vegetarian"/>
    <s v="https://indnutrientsapi.tech/food?type=Vegetarian"/>
    <s v="Sabzi"/>
    <s v="https://indnutrientsapi.tech/food?core=Sabzi"/>
    <x v="1"/>
    <x v="549"/>
    <s v="g"/>
  </r>
  <r>
    <x v="14"/>
    <n v="17"/>
    <s v="646e49a9e0f8f521e3413ebd"/>
    <x v="423"/>
    <s v="1 serving (200 g)"/>
    <x v="93"/>
    <s v="https://indnutrientsapi.tech/food/name/Bhindi-Masala"/>
    <s v="Vegetarian"/>
    <s v="https://indnutrientsapi.tech/food?type=Vegetarian"/>
    <s v="Sabzi"/>
    <s v="https://indnutrientsapi.tech/food?core=Sabzi"/>
    <x v="2"/>
    <x v="880"/>
    <s v="g"/>
  </r>
  <r>
    <x v="15"/>
    <n v="65"/>
    <s v="646e49b2e0f8f521e3413f51"/>
    <x v="424"/>
    <s v="1 mug (240 ml)"/>
    <x v="56"/>
    <s v="https://indnutrientsapi.tech/food/name/Herbal-Tea"/>
    <s v="Vegetarian"/>
    <s v="https://indnutrientsapi.tech/food?type=Vegetarian"/>
    <s v="Tea"/>
    <s v="https://indnutrientsapi.tech/food?core=Tea"/>
    <x v="0"/>
    <x v="383"/>
    <s v="g"/>
  </r>
  <r>
    <x v="15"/>
    <n v="65"/>
    <s v="646e49b2e0f8f521e3413f51"/>
    <x v="424"/>
    <s v="1 mug (240 ml)"/>
    <x v="56"/>
    <s v="https://indnutrientsapi.tech/food/name/Herbal-Tea"/>
    <s v="Vegetarian"/>
    <s v="https://indnutrientsapi.tech/food?type=Vegetarian"/>
    <s v="Tea"/>
    <s v="https://indnutrientsapi.tech/food?core=Tea"/>
    <x v="1"/>
    <x v="33"/>
    <s v="g"/>
  </r>
  <r>
    <x v="15"/>
    <n v="65"/>
    <s v="646e49b2e0f8f521e3413f51"/>
    <x v="424"/>
    <s v="1 mug (240 ml)"/>
    <x v="56"/>
    <s v="https://indnutrientsapi.tech/food/name/Herbal-Tea"/>
    <s v="Vegetarian"/>
    <s v="https://indnutrientsapi.tech/food?type=Vegetarian"/>
    <s v="Tea"/>
    <s v="https://indnutrientsapi.tech/food?core=Tea"/>
    <x v="2"/>
    <x v="33"/>
    <s v="g"/>
  </r>
  <r>
    <x v="15"/>
    <n v="65"/>
    <s v="646e49b2e0f8f521e3413f3a"/>
    <x v="425"/>
    <s v="100 ml"/>
    <x v="250"/>
    <s v="https://indnutrientsapi.tech/food/name/Tropical-Mango"/>
    <s v="Vegetarian"/>
    <s v="https://indnutrientsapi.tech/food?type=Vegetarian"/>
    <s v="Tea"/>
    <s v="https://indnutrientsapi.tech/food?core=Tea"/>
    <x v="0"/>
    <x v="831"/>
    <s v="g"/>
  </r>
  <r>
    <x v="15"/>
    <n v="65"/>
    <s v="646e49b2e0f8f521e3413f3a"/>
    <x v="425"/>
    <s v="100 ml"/>
    <x v="250"/>
    <s v="https://indnutrientsapi.tech/food/name/Tropical-Mango"/>
    <s v="Vegetarian"/>
    <s v="https://indnutrientsapi.tech/food?type=Vegetarian"/>
    <s v="Tea"/>
    <s v="https://indnutrientsapi.tech/food?core=Tea"/>
    <x v="1"/>
    <x v="192"/>
    <s v="g"/>
  </r>
  <r>
    <x v="15"/>
    <n v="65"/>
    <s v="646e49b2e0f8f521e3413f3a"/>
    <x v="425"/>
    <s v="100 ml"/>
    <x v="250"/>
    <s v="https://indnutrientsapi.tech/food/name/Tropical-Mango"/>
    <s v="Vegetarian"/>
    <s v="https://indnutrientsapi.tech/food?type=Vegetarian"/>
    <s v="Tea"/>
    <s v="https://indnutrientsapi.tech/food?core=Tea"/>
    <x v="2"/>
    <x v="201"/>
    <s v="g"/>
  </r>
  <r>
    <x v="15"/>
    <n v="65"/>
    <s v="646e49b2e0f8f521e3413f42"/>
    <x v="426"/>
    <s v="1 medium"/>
    <x v="251"/>
    <s v="https://indnutrientsapi.tech/food/name/Japanese-Tea-Biscuit"/>
    <s v="Vegetarian"/>
    <s v="https://indnutrientsapi.tech/food?type=Vegetarian"/>
    <s v="Tea"/>
    <s v="https://indnutrientsapi.tech/food?core=Tea"/>
    <x v="0"/>
    <x v="881"/>
    <s v="g"/>
  </r>
  <r>
    <x v="15"/>
    <n v="65"/>
    <s v="646e49b2e0f8f521e3413f42"/>
    <x v="426"/>
    <s v="1 medium"/>
    <x v="251"/>
    <s v="https://indnutrientsapi.tech/food/name/Japanese-Tea-Biscuit"/>
    <s v="Vegetarian"/>
    <s v="https://indnutrientsapi.tech/food?type=Vegetarian"/>
    <s v="Tea"/>
    <s v="https://indnutrientsapi.tech/food?core=Tea"/>
    <x v="1"/>
    <x v="168"/>
    <s v="g"/>
  </r>
  <r>
    <x v="15"/>
    <n v="65"/>
    <s v="646e49b2e0f8f521e3413f42"/>
    <x v="426"/>
    <s v="1 medium"/>
    <x v="251"/>
    <s v="https://indnutrientsapi.tech/food/name/Japanese-Tea-Biscuit"/>
    <s v="Vegetarian"/>
    <s v="https://indnutrientsapi.tech/food?type=Vegetarian"/>
    <s v="Tea"/>
    <s v="https://indnutrientsapi.tech/food?core=Tea"/>
    <x v="2"/>
    <x v="216"/>
    <s v="g"/>
  </r>
  <r>
    <x v="15"/>
    <n v="65"/>
    <s v="646e49b2e0f8f521e3413f5d"/>
    <x v="427"/>
    <s v="1 mug (240 ml)"/>
    <x v="140"/>
    <s v="https://indnutrientsapi.tech/food/name/Tea-Presweetened-With-Sugar"/>
    <s v="Vegetarian"/>
    <s v="https://indnutrientsapi.tech/food?type=Vegetarian"/>
    <s v="Tea"/>
    <s v="https://indnutrientsapi.tech/food?core=Tea"/>
    <x v="0"/>
    <x v="882"/>
    <s v="g"/>
  </r>
  <r>
    <x v="15"/>
    <n v="65"/>
    <s v="646e49b2e0f8f521e3413f5d"/>
    <x v="427"/>
    <s v="1 mug (240 ml)"/>
    <x v="140"/>
    <s v="https://indnutrientsapi.tech/food/name/Tea-Presweetened-With-Sugar"/>
    <s v="Vegetarian"/>
    <s v="https://indnutrientsapi.tech/food?type=Vegetarian"/>
    <s v="Tea"/>
    <s v="https://indnutrientsapi.tech/food?core=Tea"/>
    <x v="1"/>
    <x v="33"/>
    <s v="g"/>
  </r>
  <r>
    <x v="15"/>
    <n v="65"/>
    <s v="646e49b2e0f8f521e3413f5d"/>
    <x v="427"/>
    <s v="1 mug (240 ml)"/>
    <x v="140"/>
    <s v="https://indnutrientsapi.tech/food/name/Tea-Presweetened-With-Sugar"/>
    <s v="Vegetarian"/>
    <s v="https://indnutrientsapi.tech/food?type=Vegetarian"/>
    <s v="Tea"/>
    <s v="https://indnutrientsapi.tech/food?core=Tea"/>
    <x v="2"/>
    <x v="168"/>
    <s v="g"/>
  </r>
  <r>
    <x v="15"/>
    <n v="65"/>
    <s v="646e49b2e0f8f521e3413f64"/>
    <x v="428"/>
    <s v="1 teacup (180 ml)"/>
    <x v="55"/>
    <s v="https://indnutrientsapi.tech/food/name/Tea-Presweetened-With-Low-Calorie-Sweetener"/>
    <s v="Vegetarian"/>
    <s v="https://indnutrientsapi.tech/food?type=Vegetarian"/>
    <s v="Tea"/>
    <s v="https://indnutrientsapi.tech/food?core=Tea"/>
    <x v="0"/>
    <x v="385"/>
    <s v="g"/>
  </r>
  <r>
    <x v="15"/>
    <n v="65"/>
    <s v="646e49b2e0f8f521e3413f64"/>
    <x v="428"/>
    <s v="1 teacup (180 ml)"/>
    <x v="55"/>
    <s v="https://indnutrientsapi.tech/food/name/Tea-Presweetened-With-Low-Calorie-Sweetener"/>
    <s v="Vegetarian"/>
    <s v="https://indnutrientsapi.tech/food?type=Vegetarian"/>
    <s v="Tea"/>
    <s v="https://indnutrientsapi.tech/food?core=Tea"/>
    <x v="1"/>
    <x v="33"/>
    <s v="g"/>
  </r>
  <r>
    <x v="15"/>
    <n v="65"/>
    <s v="646e49b2e0f8f521e3413f64"/>
    <x v="428"/>
    <s v="1 teacup (180 ml)"/>
    <x v="55"/>
    <s v="https://indnutrientsapi.tech/food/name/Tea-Presweetened-With-Low-Calorie-Sweetener"/>
    <s v="Vegetarian"/>
    <s v="https://indnutrientsapi.tech/food?type=Vegetarian"/>
    <s v="Tea"/>
    <s v="https://indnutrientsapi.tech/food?core=Tea"/>
    <x v="2"/>
    <x v="396"/>
    <s v="g"/>
  </r>
  <r>
    <x v="15"/>
    <n v="65"/>
    <s v="646e49b2e0f8f521e3413f6d"/>
    <x v="429"/>
    <s v="1 teacup (180 ml)"/>
    <x v="61"/>
    <s v="https://indnutrientsapi.tech/food/name/Tea-With-Milk-And-Sugar"/>
    <s v="Vegetarian"/>
    <s v="https://indnutrientsapi.tech/food?type=Vegetarian"/>
    <s v="Tea"/>
    <s v="https://indnutrientsapi.tech/food?core=Tea"/>
    <x v="0"/>
    <x v="359"/>
    <s v="g"/>
  </r>
  <r>
    <x v="15"/>
    <n v="65"/>
    <s v="646e49b2e0f8f521e3413f6d"/>
    <x v="429"/>
    <s v="1 teacup (180 ml)"/>
    <x v="61"/>
    <s v="https://indnutrientsapi.tech/food/name/Tea-With-Milk-And-Sugar"/>
    <s v="Vegetarian"/>
    <s v="https://indnutrientsapi.tech/food?type=Vegetarian"/>
    <s v="Tea"/>
    <s v="https://indnutrientsapi.tech/food?core=Tea"/>
    <x v="1"/>
    <x v="524"/>
    <s v="g"/>
  </r>
  <r>
    <x v="15"/>
    <n v="65"/>
    <s v="646e49b2e0f8f521e3413f6d"/>
    <x v="429"/>
    <s v="1 teacup (180 ml)"/>
    <x v="61"/>
    <s v="https://indnutrientsapi.tech/food/name/Tea-With-Milk-And-Sugar"/>
    <s v="Vegetarian"/>
    <s v="https://indnutrientsapi.tech/food?type=Vegetarian"/>
    <s v="Tea"/>
    <s v="https://indnutrientsapi.tech/food?core=Tea"/>
    <x v="2"/>
    <x v="569"/>
    <s v="g"/>
  </r>
  <r>
    <x v="15"/>
    <n v="65"/>
    <s v="646e49b2e0f8f521e3413f74"/>
    <x v="430"/>
    <s v="1 mug (240 ml)"/>
    <x v="140"/>
    <s v="https://indnutrientsapi.tech/food/name/Decaffeinated-Tea-Presweetened-With-Sugar"/>
    <s v="Vegetarian"/>
    <s v="https://indnutrientsapi.tech/food?type=Vegetarian"/>
    <s v="Tea"/>
    <s v="https://indnutrientsapi.tech/food?core=Tea"/>
    <x v="0"/>
    <x v="290"/>
    <s v="g"/>
  </r>
  <r>
    <x v="15"/>
    <n v="65"/>
    <s v="646e49b2e0f8f521e3413f74"/>
    <x v="430"/>
    <s v="1 mug (240 ml)"/>
    <x v="140"/>
    <s v="https://indnutrientsapi.tech/food/name/Decaffeinated-Tea-Presweetened-With-Sugar"/>
    <s v="Vegetarian"/>
    <s v="https://indnutrientsapi.tech/food?type=Vegetarian"/>
    <s v="Tea"/>
    <s v="https://indnutrientsapi.tech/food?core=Tea"/>
    <x v="1"/>
    <x v="33"/>
    <s v="g"/>
  </r>
  <r>
    <x v="15"/>
    <n v="65"/>
    <s v="646e49b2e0f8f521e3413f74"/>
    <x v="430"/>
    <s v="1 mug (240 ml)"/>
    <x v="140"/>
    <s v="https://indnutrientsapi.tech/food/name/Decaffeinated-Tea-Presweetened-With-Sugar"/>
    <s v="Vegetarian"/>
    <s v="https://indnutrientsapi.tech/food?type=Vegetarian"/>
    <s v="Tea"/>
    <s v="https://indnutrientsapi.tech/food?core=Tea"/>
    <x v="2"/>
    <x v="33"/>
    <s v="g"/>
  </r>
  <r>
    <x v="15"/>
    <n v="65"/>
    <s v="646e49b2e0f8f521e3413f7b"/>
    <x v="431"/>
    <s v="1 mug (240 ml)"/>
    <x v="56"/>
    <s v="https://indnutrientsapi.tech/food/name/Chamomile-Tea"/>
    <s v="Vegetarian"/>
    <s v="https://indnutrientsapi.tech/food?type=Vegetarian"/>
    <s v="Tea"/>
    <s v="https://indnutrientsapi.tech/food?core=Tea"/>
    <x v="0"/>
    <x v="383"/>
    <s v="g"/>
  </r>
  <r>
    <x v="15"/>
    <n v="65"/>
    <s v="646e49b2e0f8f521e3413f7b"/>
    <x v="431"/>
    <s v="1 mug (240 ml)"/>
    <x v="56"/>
    <s v="https://indnutrientsapi.tech/food/name/Chamomile-Tea"/>
    <s v="Vegetarian"/>
    <s v="https://indnutrientsapi.tech/food?type=Vegetarian"/>
    <s v="Tea"/>
    <s v="https://indnutrientsapi.tech/food?core=Tea"/>
    <x v="1"/>
    <x v="33"/>
    <s v="g"/>
  </r>
  <r>
    <x v="15"/>
    <n v="65"/>
    <s v="646e49b2e0f8f521e3413f7b"/>
    <x v="431"/>
    <s v="1 mug (240 ml)"/>
    <x v="56"/>
    <s v="https://indnutrientsapi.tech/food/name/Chamomile-Tea"/>
    <s v="Vegetarian"/>
    <s v="https://indnutrientsapi.tech/food?type=Vegetarian"/>
    <s v="Tea"/>
    <s v="https://indnutrientsapi.tech/food?core=Tea"/>
    <x v="2"/>
    <x v="33"/>
    <s v="g"/>
  </r>
  <r>
    <x v="15"/>
    <n v="65"/>
    <s v="646e49b2e0f8f521e3413f82"/>
    <x v="432"/>
    <s v="1 cup (240 ml)"/>
    <x v="56"/>
    <s v="https://indnutrientsapi.tech/food/name/Herbal-Tea-(other-Than-Chamomile,-Brewed)"/>
    <s v="Vegetarian"/>
    <s v="https://indnutrientsapi.tech/food?type=Vegetarian"/>
    <s v="Tea"/>
    <s v="https://indnutrientsapi.tech/food?core=Tea"/>
    <x v="0"/>
    <x v="383"/>
    <s v="g"/>
  </r>
  <r>
    <x v="15"/>
    <n v="65"/>
    <s v="646e49b2e0f8f521e3413f82"/>
    <x v="432"/>
    <s v="1 cup (240 ml)"/>
    <x v="56"/>
    <s v="https://indnutrientsapi.tech/food/name/Herbal-Tea-(other-Than-Chamomile,-Brewed)"/>
    <s v="Vegetarian"/>
    <s v="https://indnutrientsapi.tech/food?type=Vegetarian"/>
    <s v="Tea"/>
    <s v="https://indnutrientsapi.tech/food?core=Tea"/>
    <x v="1"/>
    <x v="33"/>
    <s v="g"/>
  </r>
  <r>
    <x v="15"/>
    <n v="65"/>
    <s v="646e49b2e0f8f521e3413f82"/>
    <x v="432"/>
    <s v="1 cup (240 ml)"/>
    <x v="56"/>
    <s v="https://indnutrientsapi.tech/food/name/Herbal-Tea-(other-Than-Chamomile,-Brewed)"/>
    <s v="Vegetarian"/>
    <s v="https://indnutrientsapi.tech/food?type=Vegetarian"/>
    <s v="Tea"/>
    <s v="https://indnutrientsapi.tech/food?core=Tea"/>
    <x v="2"/>
    <x v="33"/>
    <s v="g"/>
  </r>
  <r>
    <x v="15"/>
    <n v="65"/>
    <s v="646e49b2e0f8f521e3413f8a"/>
    <x v="433"/>
    <s v="1 teacup (180 ml)"/>
    <x v="120"/>
    <s v="https://indnutrientsapi.tech/food/name/Tea-With-Milk"/>
    <s v="Vegetarian"/>
    <s v="https://indnutrientsapi.tech/food?type=Vegetarian"/>
    <s v="Tea"/>
    <s v="https://indnutrientsapi.tech/food?core=Tea"/>
    <x v="0"/>
    <x v="883"/>
    <s v="g"/>
  </r>
  <r>
    <x v="15"/>
    <n v="65"/>
    <s v="646e49b2e0f8f521e3413f8a"/>
    <x v="433"/>
    <s v="1 teacup (180 ml)"/>
    <x v="120"/>
    <s v="https://indnutrientsapi.tech/food/name/Tea-With-Milk"/>
    <s v="Vegetarian"/>
    <s v="https://indnutrientsapi.tech/food?type=Vegetarian"/>
    <s v="Tea"/>
    <s v="https://indnutrientsapi.tech/food?core=Tea"/>
    <x v="1"/>
    <x v="164"/>
    <s v="g"/>
  </r>
  <r>
    <x v="15"/>
    <n v="65"/>
    <s v="646e49b2e0f8f521e3413f8a"/>
    <x v="433"/>
    <s v="1 teacup (180 ml)"/>
    <x v="120"/>
    <s v="https://indnutrientsapi.tech/food/name/Tea-With-Milk"/>
    <s v="Vegetarian"/>
    <s v="https://indnutrientsapi.tech/food?type=Vegetarian"/>
    <s v="Tea"/>
    <s v="https://indnutrientsapi.tech/food?core=Tea"/>
    <x v="2"/>
    <x v="884"/>
    <s v="g"/>
  </r>
  <r>
    <x v="15"/>
    <n v="65"/>
    <s v="646e49b2e0f8f521e3413f91"/>
    <x v="434"/>
    <s v="1 mug (240 ml)"/>
    <x v="56"/>
    <s v="https://indnutrientsapi.tech/food/name/Black-Tea"/>
    <s v="Vegetarian"/>
    <s v="https://indnutrientsapi.tech/food?type=Vegetarian"/>
    <s v="Tea"/>
    <s v="https://indnutrientsapi.tech/food?core=Tea"/>
    <x v="0"/>
    <x v="383"/>
    <s v="g"/>
  </r>
  <r>
    <x v="15"/>
    <n v="65"/>
    <s v="646e49b2e0f8f521e3413f91"/>
    <x v="434"/>
    <s v="1 mug (240 ml)"/>
    <x v="56"/>
    <s v="https://indnutrientsapi.tech/food/name/Black-Tea"/>
    <s v="Vegetarian"/>
    <s v="https://indnutrientsapi.tech/food?type=Vegetarian"/>
    <s v="Tea"/>
    <s v="https://indnutrientsapi.tech/food?core=Tea"/>
    <x v="1"/>
    <x v="33"/>
    <s v="g"/>
  </r>
  <r>
    <x v="15"/>
    <n v="65"/>
    <s v="646e49b2e0f8f521e3413f91"/>
    <x v="434"/>
    <s v="1 mug (240 ml)"/>
    <x v="56"/>
    <s v="https://indnutrientsapi.tech/food/name/Black-Tea"/>
    <s v="Vegetarian"/>
    <s v="https://indnutrientsapi.tech/food?type=Vegetarian"/>
    <s v="Tea"/>
    <s v="https://indnutrientsapi.tech/food?core=Tea"/>
    <x v="2"/>
    <x v="33"/>
    <s v="g"/>
  </r>
  <r>
    <x v="15"/>
    <n v="65"/>
    <s v="646e49b2e0f8f521e3413f98"/>
    <x v="435"/>
    <s v="1 cup (240 ml)"/>
    <x v="56"/>
    <s v="https://indnutrientsapi.tech/food/name/Tea-(brewed)"/>
    <s v="Vegetarian"/>
    <s v="https://indnutrientsapi.tech/food?type=Vegetarian"/>
    <s v="Tea"/>
    <s v="https://indnutrientsapi.tech/food?core=Tea"/>
    <x v="0"/>
    <x v="885"/>
    <s v="g"/>
  </r>
  <r>
    <x v="15"/>
    <n v="65"/>
    <s v="646e49b2e0f8f521e3413f98"/>
    <x v="435"/>
    <s v="1 cup (240 ml)"/>
    <x v="56"/>
    <s v="https://indnutrientsapi.tech/food/name/Tea-(brewed)"/>
    <s v="Vegetarian"/>
    <s v="https://indnutrientsapi.tech/food?type=Vegetarian"/>
    <s v="Tea"/>
    <s v="https://indnutrientsapi.tech/food?core=Tea"/>
    <x v="1"/>
    <x v="33"/>
    <s v="g"/>
  </r>
  <r>
    <x v="15"/>
    <n v="65"/>
    <s v="646e49b2e0f8f521e3413f98"/>
    <x v="435"/>
    <s v="1 cup (240 ml)"/>
    <x v="56"/>
    <s v="https://indnutrientsapi.tech/food/name/Tea-(brewed)"/>
    <s v="Vegetarian"/>
    <s v="https://indnutrientsapi.tech/food?type=Vegetarian"/>
    <s v="Tea"/>
    <s v="https://indnutrientsapi.tech/food?core=Tea"/>
    <x v="2"/>
    <x v="33"/>
    <s v="g"/>
  </r>
  <r>
    <x v="15"/>
    <n v="65"/>
    <s v="646e49b2e0f8f521e3413fa6"/>
    <x v="436"/>
    <s v="100 ml"/>
    <x v="245"/>
    <s v="https://indnutrientsapi.tech/food/name/Raspberry"/>
    <s v="Vegetarian"/>
    <s v="https://indnutrientsapi.tech/food?type=Vegetarian"/>
    <s v="Tea"/>
    <s v="https://indnutrientsapi.tech/food?core=Tea"/>
    <x v="0"/>
    <x v="234"/>
    <s v="g"/>
  </r>
  <r>
    <x v="15"/>
    <n v="65"/>
    <s v="646e49b2e0f8f521e3413fa6"/>
    <x v="436"/>
    <s v="100 ml"/>
    <x v="245"/>
    <s v="https://indnutrientsapi.tech/food/name/Raspberry"/>
    <s v="Vegetarian"/>
    <s v="https://indnutrientsapi.tech/food?type=Vegetarian"/>
    <s v="Tea"/>
    <s v="https://indnutrientsapi.tech/food?core=Tea"/>
    <x v="1"/>
    <x v="33"/>
    <s v="g"/>
  </r>
  <r>
    <x v="15"/>
    <n v="65"/>
    <s v="646e49b2e0f8f521e3413fa6"/>
    <x v="436"/>
    <s v="100 ml"/>
    <x v="245"/>
    <s v="https://indnutrientsapi.tech/food/name/Raspberry"/>
    <s v="Vegetarian"/>
    <s v="https://indnutrientsapi.tech/food?type=Vegetarian"/>
    <s v="Tea"/>
    <s v="https://indnutrientsapi.tech/food?core=Tea"/>
    <x v="2"/>
    <x v="33"/>
    <s v="g"/>
  </r>
  <r>
    <x v="15"/>
    <n v="65"/>
    <s v="646e49b2e0f8f521e3413f9f"/>
    <x v="437"/>
    <s v="1 cup (240 ml)"/>
    <x v="240"/>
    <s v="https://indnutrientsapi.tech/food/name/Iced-Tea"/>
    <s v="Vegetarian"/>
    <s v="https://indnutrientsapi.tech/food?type=Vegetarian"/>
    <s v="Tea"/>
    <s v="https://indnutrientsapi.tech/food?core=Tea"/>
    <x v="0"/>
    <x v="886"/>
    <s v="g"/>
  </r>
  <r>
    <x v="15"/>
    <n v="65"/>
    <s v="646e49b2e0f8f521e3413f9f"/>
    <x v="437"/>
    <s v="1 cup (240 ml)"/>
    <x v="240"/>
    <s v="https://indnutrientsapi.tech/food/name/Iced-Tea"/>
    <s v="Vegetarian"/>
    <s v="https://indnutrientsapi.tech/food?type=Vegetarian"/>
    <s v="Tea"/>
    <s v="https://indnutrientsapi.tech/food?core=Tea"/>
    <x v="1"/>
    <x v="33"/>
    <s v="g"/>
  </r>
  <r>
    <x v="15"/>
    <n v="65"/>
    <s v="646e49b2e0f8f521e3413f9f"/>
    <x v="437"/>
    <s v="1 cup (240 ml)"/>
    <x v="240"/>
    <s v="https://indnutrientsapi.tech/food/name/Iced-Tea"/>
    <s v="Vegetarian"/>
    <s v="https://indnutrientsapi.tech/food?type=Vegetarian"/>
    <s v="Tea"/>
    <s v="https://indnutrientsapi.tech/food?core=Tea"/>
    <x v="2"/>
    <x v="168"/>
    <s v="g"/>
  </r>
  <r>
    <x v="15"/>
    <n v="65"/>
    <s v="646e49b2e0f8f521e3413fad"/>
    <x v="438"/>
    <s v="1 mug (240 ml)"/>
    <x v="56"/>
    <s v="https://indnutrientsapi.tech/food/name/Tea-Unsweetened"/>
    <s v="Vegetarian"/>
    <s v="https://indnutrientsapi.tech/food?type=Vegetarian"/>
    <s v="Tea"/>
    <s v="https://indnutrientsapi.tech/food?core=Tea"/>
    <x v="0"/>
    <x v="887"/>
    <s v="g"/>
  </r>
  <r>
    <x v="15"/>
    <n v="65"/>
    <s v="646e49b2e0f8f521e3413fad"/>
    <x v="438"/>
    <s v="1 mug (240 ml)"/>
    <x v="56"/>
    <s v="https://indnutrientsapi.tech/food/name/Tea-Unsweetened"/>
    <s v="Vegetarian"/>
    <s v="https://indnutrientsapi.tech/food?type=Vegetarian"/>
    <s v="Tea"/>
    <s v="https://indnutrientsapi.tech/food?core=Tea"/>
    <x v="1"/>
    <x v="33"/>
    <s v="g"/>
  </r>
  <r>
    <x v="15"/>
    <n v="65"/>
    <s v="646e49b2e0f8f521e3413fad"/>
    <x v="438"/>
    <s v="1 mug (240 ml)"/>
    <x v="56"/>
    <s v="https://indnutrientsapi.tech/food/name/Tea-Unsweetened"/>
    <s v="Vegetarian"/>
    <s v="https://indnutrientsapi.tech/food?type=Vegetarian"/>
    <s v="Tea"/>
    <s v="https://indnutrientsapi.tech/food?core=Tea"/>
    <x v="2"/>
    <x v="168"/>
    <s v="g"/>
  </r>
  <r>
    <x v="15"/>
    <n v="65"/>
    <s v="646e49b2e0f8f521e3413fb4"/>
    <x v="439"/>
    <s v="1 teacup (180 ml)"/>
    <x v="55"/>
    <s v="https://indnutrientsapi.tech/food/name/Ginger-Tea"/>
    <s v="Vegetarian"/>
    <s v="https://indnutrientsapi.tech/food?type=Vegetarian"/>
    <s v="Tea"/>
    <s v="https://indnutrientsapi.tech/food?core=Tea"/>
    <x v="0"/>
    <x v="447"/>
    <s v="g"/>
  </r>
  <r>
    <x v="15"/>
    <n v="65"/>
    <s v="646e49b2e0f8f521e3413fb4"/>
    <x v="439"/>
    <s v="1 teacup (180 ml)"/>
    <x v="55"/>
    <s v="https://indnutrientsapi.tech/food/name/Ginger-Tea"/>
    <s v="Vegetarian"/>
    <s v="https://indnutrientsapi.tech/food?type=Vegetarian"/>
    <s v="Tea"/>
    <s v="https://indnutrientsapi.tech/food?core=Tea"/>
    <x v="1"/>
    <x v="396"/>
    <s v="g"/>
  </r>
  <r>
    <x v="15"/>
    <n v="65"/>
    <s v="646e49b2e0f8f521e3413fb4"/>
    <x v="439"/>
    <s v="1 teacup (180 ml)"/>
    <x v="55"/>
    <s v="https://indnutrientsapi.tech/food/name/Ginger-Tea"/>
    <s v="Vegetarian"/>
    <s v="https://indnutrientsapi.tech/food?type=Vegetarian"/>
    <s v="Tea"/>
    <s v="https://indnutrientsapi.tech/food?core=Tea"/>
    <x v="2"/>
    <x v="189"/>
    <s v="g"/>
  </r>
  <r>
    <x v="15"/>
    <n v="65"/>
    <s v="646e49b2e0f8f521e3413fbb"/>
    <x v="440"/>
    <s v="1 drink (150 ml)"/>
    <x v="40"/>
    <s v="https://indnutrientsapi.tech/food/name/Long-Island-Iced-Tea"/>
    <s v="Vegetarian"/>
    <s v="https://indnutrientsapi.tech/food?type=Vegetarian"/>
    <s v="Tea"/>
    <s v="https://indnutrientsapi.tech/food?core=Tea"/>
    <x v="0"/>
    <x v="888"/>
    <s v="g"/>
  </r>
  <r>
    <x v="15"/>
    <n v="65"/>
    <s v="646e49b2e0f8f521e3413fbb"/>
    <x v="440"/>
    <s v="1 drink (150 ml)"/>
    <x v="40"/>
    <s v="https://indnutrientsapi.tech/food/name/Long-Island-Iced-Tea"/>
    <s v="Vegetarian"/>
    <s v="https://indnutrientsapi.tech/food?type=Vegetarian"/>
    <s v="Tea"/>
    <s v="https://indnutrientsapi.tech/food?core=Tea"/>
    <x v="1"/>
    <x v="373"/>
    <s v="g"/>
  </r>
  <r>
    <x v="15"/>
    <n v="65"/>
    <s v="646e49b2e0f8f521e3413fbb"/>
    <x v="440"/>
    <s v="1 drink (150 ml)"/>
    <x v="40"/>
    <s v="https://indnutrientsapi.tech/food/name/Long-Island-Iced-Tea"/>
    <s v="Vegetarian"/>
    <s v="https://indnutrientsapi.tech/food?type=Vegetarian"/>
    <s v="Tea"/>
    <s v="https://indnutrientsapi.tech/food?core=Tea"/>
    <x v="2"/>
    <x v="889"/>
    <s v="g"/>
  </r>
  <r>
    <x v="15"/>
    <n v="65"/>
    <s v="646e49b2e0f8f521e3413fc2"/>
    <x v="441"/>
    <s v="1 teacup (180 ml)"/>
    <x v="69"/>
    <s v="https://indnutrientsapi.tech/food/name/Tea-With-Skimmed-Milk"/>
    <s v="Vegetarian"/>
    <s v="https://indnutrientsapi.tech/food?type=Vegetarian"/>
    <s v="Tea"/>
    <s v="https://indnutrientsapi.tech/food?core=Tea"/>
    <x v="0"/>
    <x v="280"/>
    <s v="g"/>
  </r>
  <r>
    <x v="15"/>
    <n v="65"/>
    <s v="646e49b2e0f8f521e3413fc2"/>
    <x v="441"/>
    <s v="1 teacup (180 ml)"/>
    <x v="69"/>
    <s v="https://indnutrientsapi.tech/food/name/Tea-With-Skimmed-Milk"/>
    <s v="Vegetarian"/>
    <s v="https://indnutrientsapi.tech/food?type=Vegetarian"/>
    <s v="Tea"/>
    <s v="https://indnutrientsapi.tech/food?core=Tea"/>
    <x v="1"/>
    <x v="396"/>
    <s v="g"/>
  </r>
  <r>
    <x v="15"/>
    <n v="65"/>
    <s v="646e49b2e0f8f521e3413fc2"/>
    <x v="441"/>
    <s v="1 teacup (180 ml)"/>
    <x v="69"/>
    <s v="https://indnutrientsapi.tech/food/name/Tea-With-Skimmed-Milk"/>
    <s v="Vegetarian"/>
    <s v="https://indnutrientsapi.tech/food?type=Vegetarian"/>
    <s v="Tea"/>
    <s v="https://indnutrientsapi.tech/food?core=Tea"/>
    <x v="2"/>
    <x v="446"/>
    <s v="g"/>
  </r>
  <r>
    <x v="15"/>
    <n v="65"/>
    <s v="646e49b2e0f8f521e3413fd0"/>
    <x v="442"/>
    <s v="1 mug (240 ml)"/>
    <x v="56"/>
    <s v="https://indnutrientsapi.tech/food/name/Leaf-Tea-Unsweetened"/>
    <s v="Vegetarian"/>
    <s v="https://indnutrientsapi.tech/food?type=Vegetarian"/>
    <s v="Tea"/>
    <s v="https://indnutrientsapi.tech/food?core=Tea"/>
    <x v="0"/>
    <x v="885"/>
    <s v="g"/>
  </r>
  <r>
    <x v="15"/>
    <n v="65"/>
    <s v="646e49b2e0f8f521e3413fd0"/>
    <x v="442"/>
    <s v="1 mug (240 ml)"/>
    <x v="56"/>
    <s v="https://indnutrientsapi.tech/food/name/Leaf-Tea-Unsweetened"/>
    <s v="Vegetarian"/>
    <s v="https://indnutrientsapi.tech/food?type=Vegetarian"/>
    <s v="Tea"/>
    <s v="https://indnutrientsapi.tech/food?core=Tea"/>
    <x v="1"/>
    <x v="33"/>
    <s v="g"/>
  </r>
  <r>
    <x v="15"/>
    <n v="65"/>
    <s v="646e49b2e0f8f521e3413fd0"/>
    <x v="442"/>
    <s v="1 mug (240 ml)"/>
    <x v="56"/>
    <s v="https://indnutrientsapi.tech/food/name/Leaf-Tea-Unsweetened"/>
    <s v="Vegetarian"/>
    <s v="https://indnutrientsapi.tech/food?type=Vegetarian"/>
    <s v="Tea"/>
    <s v="https://indnutrientsapi.tech/food?core=Tea"/>
    <x v="2"/>
    <x v="33"/>
    <s v="g"/>
  </r>
  <r>
    <x v="15"/>
    <n v="65"/>
    <s v="646e49b2e0f8f521e3413fc9"/>
    <x v="443"/>
    <s v="1 cup (240 ml)"/>
    <x v="56"/>
    <s v="https://indnutrientsapi.tech/food/name/Tea-(instant-Powder,-Unsweetened,-Prepared)"/>
    <s v="Vegetarian"/>
    <s v="https://indnutrientsapi.tech/food?type=Vegetarian"/>
    <s v="Tea"/>
    <s v="https://indnutrientsapi.tech/food?core=Tea"/>
    <x v="0"/>
    <x v="388"/>
    <s v="g"/>
  </r>
  <r>
    <x v="15"/>
    <n v="65"/>
    <s v="646e49b2e0f8f521e3413fc9"/>
    <x v="443"/>
    <s v="1 cup (240 ml)"/>
    <x v="56"/>
    <s v="https://indnutrientsapi.tech/food/name/Tea-(instant-Powder,-Unsweetened,-Prepared)"/>
    <s v="Vegetarian"/>
    <s v="https://indnutrientsapi.tech/food?type=Vegetarian"/>
    <s v="Tea"/>
    <s v="https://indnutrientsapi.tech/food?core=Tea"/>
    <x v="1"/>
    <x v="33"/>
    <s v="g"/>
  </r>
  <r>
    <x v="15"/>
    <n v="65"/>
    <s v="646e49b2e0f8f521e3413fc9"/>
    <x v="443"/>
    <s v="1 cup (240 ml)"/>
    <x v="56"/>
    <s v="https://indnutrientsapi.tech/food/name/Tea-(instant-Powder,-Unsweetened,-Prepared)"/>
    <s v="Vegetarian"/>
    <s v="https://indnutrientsapi.tech/food?type=Vegetarian"/>
    <s v="Tea"/>
    <s v="https://indnutrientsapi.tech/food?core=Tea"/>
    <x v="2"/>
    <x v="184"/>
    <s v="g"/>
  </r>
  <r>
    <x v="15"/>
    <n v="65"/>
    <s v="646e49b2e0f8f521e3413fde"/>
    <x v="444"/>
    <s v="1 teacup (180 ml)"/>
    <x v="252"/>
    <s v="https://indnutrientsapi.tech/food/name/Chai"/>
    <s v="Vegetarian"/>
    <s v="https://indnutrientsapi.tech/food?type=Vegetarian"/>
    <s v="Tea"/>
    <s v="https://indnutrientsapi.tech/food?core=Tea"/>
    <x v="0"/>
    <x v="890"/>
    <s v="g"/>
  </r>
  <r>
    <x v="15"/>
    <n v="65"/>
    <s v="646e49b2e0f8f521e3413fde"/>
    <x v="444"/>
    <s v="1 teacup (180 ml)"/>
    <x v="252"/>
    <s v="https://indnutrientsapi.tech/food/name/Chai"/>
    <s v="Vegetarian"/>
    <s v="https://indnutrientsapi.tech/food?type=Vegetarian"/>
    <s v="Tea"/>
    <s v="https://indnutrientsapi.tech/food?core=Tea"/>
    <x v="1"/>
    <x v="891"/>
    <s v="g"/>
  </r>
  <r>
    <x v="15"/>
    <n v="65"/>
    <s v="646e49b2e0f8f521e3413fde"/>
    <x v="444"/>
    <s v="1 teacup (180 ml)"/>
    <x v="252"/>
    <s v="https://indnutrientsapi.tech/food/name/Chai"/>
    <s v="Vegetarian"/>
    <s v="https://indnutrientsapi.tech/food?type=Vegetarian"/>
    <s v="Tea"/>
    <s v="https://indnutrientsapi.tech/food?core=Tea"/>
    <x v="2"/>
    <x v="891"/>
    <s v="g"/>
  </r>
  <r>
    <x v="15"/>
    <n v="65"/>
    <s v="646e49b2e0f8f521e3413fec"/>
    <x v="445"/>
    <s v="100 ml"/>
    <x v="55"/>
    <s v="https://indnutrientsapi.tech/food/name/Sugar-Free-Ice-Tea"/>
    <s v="Vegetarian"/>
    <s v="https://indnutrientsapi.tech/food?type=Vegetarian"/>
    <s v="Tea"/>
    <s v="https://indnutrientsapi.tech/food?core=Tea"/>
    <x v="0"/>
    <x v="117"/>
    <s v="g"/>
  </r>
  <r>
    <x v="15"/>
    <n v="65"/>
    <s v="646e49b2e0f8f521e3413fec"/>
    <x v="445"/>
    <s v="100 ml"/>
    <x v="55"/>
    <s v="https://indnutrientsapi.tech/food/name/Sugar-Free-Ice-Tea"/>
    <s v="Vegetarian"/>
    <s v="https://indnutrientsapi.tech/food?type=Vegetarian"/>
    <s v="Tea"/>
    <s v="https://indnutrientsapi.tech/food?core=Tea"/>
    <x v="1"/>
    <x v="33"/>
    <s v="g"/>
  </r>
  <r>
    <x v="15"/>
    <n v="65"/>
    <s v="646e49b2e0f8f521e3413fec"/>
    <x v="445"/>
    <s v="100 ml"/>
    <x v="55"/>
    <s v="https://indnutrientsapi.tech/food/name/Sugar-Free-Ice-Tea"/>
    <s v="Vegetarian"/>
    <s v="https://indnutrientsapi.tech/food?type=Vegetarian"/>
    <s v="Tea"/>
    <s v="https://indnutrientsapi.tech/food?core=Tea"/>
    <x v="2"/>
    <x v="201"/>
    <s v="g"/>
  </r>
  <r>
    <x v="15"/>
    <n v="65"/>
    <s v="646e49b2e0f8f521e3413fe5"/>
    <x v="446"/>
    <s v="1 mug (240 ml)"/>
    <x v="161"/>
    <s v="https://indnutrientsapi.tech/food/name/Instant-Tea-Presweetened-(made-From-Powdered)"/>
    <s v="Vegetarian"/>
    <s v="https://indnutrientsapi.tech/food?type=Vegetarian"/>
    <s v="Tea"/>
    <s v="https://indnutrientsapi.tech/food?core=Tea"/>
    <x v="0"/>
    <x v="782"/>
    <s v="g"/>
  </r>
  <r>
    <x v="15"/>
    <n v="65"/>
    <s v="646e49b2e0f8f521e3413fe5"/>
    <x v="446"/>
    <s v="1 mug (240 ml)"/>
    <x v="161"/>
    <s v="https://indnutrientsapi.tech/food/name/Instant-Tea-Presweetened-(made-From-Powdered)"/>
    <s v="Vegetarian"/>
    <s v="https://indnutrientsapi.tech/food?type=Vegetarian"/>
    <s v="Tea"/>
    <s v="https://indnutrientsapi.tech/food?core=Tea"/>
    <x v="1"/>
    <x v="184"/>
    <s v="g"/>
  </r>
  <r>
    <x v="15"/>
    <n v="65"/>
    <s v="646e49b2e0f8f521e3413fe5"/>
    <x v="446"/>
    <s v="1 mug (240 ml)"/>
    <x v="161"/>
    <s v="https://indnutrientsapi.tech/food/name/Instant-Tea-Presweetened-(made-From-Powdered)"/>
    <s v="Vegetarian"/>
    <s v="https://indnutrientsapi.tech/food?type=Vegetarian"/>
    <s v="Tea"/>
    <s v="https://indnutrientsapi.tech/food?core=Tea"/>
    <x v="2"/>
    <x v="168"/>
    <s v="g"/>
  </r>
  <r>
    <x v="15"/>
    <n v="65"/>
    <s v="646e49b2e0f8f521e3413ffa"/>
    <x v="447"/>
    <s v="1 teacup (180 ml)"/>
    <x v="75"/>
    <s v="https://indnutrientsapi.tech/food/name/Tea-With-Lemon"/>
    <s v="Vegetarian"/>
    <s v="https://indnutrientsapi.tech/food?type=Vegetarian"/>
    <s v="Tea"/>
    <s v="https://indnutrientsapi.tech/food?core=Tea"/>
    <x v="0"/>
    <x v="524"/>
    <s v="g"/>
  </r>
  <r>
    <x v="15"/>
    <n v="65"/>
    <s v="646e49b2e0f8f521e3413ffa"/>
    <x v="447"/>
    <s v="1 teacup (180 ml)"/>
    <x v="75"/>
    <s v="https://indnutrientsapi.tech/food/name/Tea-With-Lemon"/>
    <s v="Vegetarian"/>
    <s v="https://indnutrientsapi.tech/food?type=Vegetarian"/>
    <s v="Tea"/>
    <s v="https://indnutrientsapi.tech/food?core=Tea"/>
    <x v="1"/>
    <x v="33"/>
    <s v="g"/>
  </r>
  <r>
    <x v="15"/>
    <n v="65"/>
    <s v="646e49b2e0f8f521e3413ffa"/>
    <x v="447"/>
    <s v="1 teacup (180 ml)"/>
    <x v="75"/>
    <s v="https://indnutrientsapi.tech/food/name/Tea-With-Lemon"/>
    <s v="Vegetarian"/>
    <s v="https://indnutrientsapi.tech/food?type=Vegetarian"/>
    <s v="Tea"/>
    <s v="https://indnutrientsapi.tech/food?core=Tea"/>
    <x v="2"/>
    <x v="216"/>
    <s v="g"/>
  </r>
  <r>
    <x v="15"/>
    <n v="65"/>
    <s v="646e49b2e0f8f521e341400f"/>
    <x v="448"/>
    <s v="1 serving (250 ml)"/>
    <x v="56"/>
    <s v="https://indnutrientsapi.tech/food/name/Tea"/>
    <s v="Vegetarian"/>
    <s v="https://indnutrientsapi.tech/food?type=Vegetarian"/>
    <s v="Tea"/>
    <s v="https://indnutrientsapi.tech/food?core=Tea"/>
    <x v="0"/>
    <x v="33"/>
    <s v="g"/>
  </r>
  <r>
    <x v="15"/>
    <n v="65"/>
    <s v="646e49b2e0f8f521e341400f"/>
    <x v="448"/>
    <s v="1 serving (250 ml)"/>
    <x v="56"/>
    <s v="https://indnutrientsapi.tech/food/name/Tea"/>
    <s v="Vegetarian"/>
    <s v="https://indnutrientsapi.tech/food?type=Vegetarian"/>
    <s v="Tea"/>
    <s v="https://indnutrientsapi.tech/food?core=Tea"/>
    <x v="1"/>
    <x v="33"/>
    <s v="g"/>
  </r>
  <r>
    <x v="15"/>
    <n v="65"/>
    <s v="646e49b2e0f8f521e341400f"/>
    <x v="448"/>
    <s v="1 serving (250 ml)"/>
    <x v="56"/>
    <s v="https://indnutrientsapi.tech/food/name/Tea"/>
    <s v="Vegetarian"/>
    <s v="https://indnutrientsapi.tech/food?type=Vegetarian"/>
    <s v="Tea"/>
    <s v="https://indnutrientsapi.tech/food?core=Tea"/>
    <x v="2"/>
    <x v="33"/>
    <s v="g"/>
  </r>
  <r>
    <x v="15"/>
    <n v="65"/>
    <s v="646e49b2e0f8f521e3414008"/>
    <x v="449"/>
    <s v="1 tsp"/>
    <x v="65"/>
    <s v="https://indnutrientsapi.tech/food/name/Tea-(lemon-Flavoured,-Instant-Powder,-With-Sodium-Saccharin)"/>
    <s v="Vegetarian"/>
    <s v="https://indnutrientsapi.tech/food?type=Vegetarian"/>
    <s v="Tea"/>
    <s v="https://indnutrientsapi.tech/food?core=Tea"/>
    <x v="0"/>
    <x v="173"/>
    <s v="g"/>
  </r>
  <r>
    <x v="15"/>
    <n v="65"/>
    <s v="646e49b2e0f8f521e3414008"/>
    <x v="449"/>
    <s v="1 tsp"/>
    <x v="65"/>
    <s v="https://indnutrientsapi.tech/food/name/Tea-(lemon-Flavoured,-Instant-Powder,-With-Sodium-Saccharin)"/>
    <s v="Vegetarian"/>
    <s v="https://indnutrientsapi.tech/food?type=Vegetarian"/>
    <s v="Tea"/>
    <s v="https://indnutrientsapi.tech/food?core=Tea"/>
    <x v="1"/>
    <x v="177"/>
    <s v="g"/>
  </r>
  <r>
    <x v="15"/>
    <n v="65"/>
    <s v="646e49b2e0f8f521e3414008"/>
    <x v="449"/>
    <s v="1 tsp"/>
    <x v="65"/>
    <s v="https://indnutrientsapi.tech/food/name/Tea-(lemon-Flavoured,-Instant-Powder,-With-Sodium-Saccharin)"/>
    <s v="Vegetarian"/>
    <s v="https://indnutrientsapi.tech/food?type=Vegetarian"/>
    <s v="Tea"/>
    <s v="https://indnutrientsapi.tech/food?core=Tea"/>
    <x v="2"/>
    <x v="396"/>
    <s v="g"/>
  </r>
  <r>
    <x v="15"/>
    <n v="65"/>
    <s v="646e49b2e0f8f521e3414024"/>
    <x v="450"/>
    <s v="1 cup (240 ml)"/>
    <x v="55"/>
    <s v="https://indnutrientsapi.tech/food/name/Tea-(lemon-Flavoured,-Instant-Powder,-With-Sodium-Saccharin,-Prepated)"/>
    <s v="Vegetarian"/>
    <s v="https://indnutrientsapi.tech/food?type=Vegetarian"/>
    <s v="Tea"/>
    <s v="https://indnutrientsapi.tech/food?core=Tea"/>
    <x v="0"/>
    <x v="330"/>
    <s v="g"/>
  </r>
  <r>
    <x v="15"/>
    <n v="65"/>
    <s v="646e49b2e0f8f521e3414024"/>
    <x v="450"/>
    <s v="1 cup (240 ml)"/>
    <x v="55"/>
    <s v="https://indnutrientsapi.tech/food/name/Tea-(lemon-Flavoured,-Instant-Powder,-With-Sodium-Saccharin,-Prepated)"/>
    <s v="Vegetarian"/>
    <s v="https://indnutrientsapi.tech/food?type=Vegetarian"/>
    <s v="Tea"/>
    <s v="https://indnutrientsapi.tech/food?core=Tea"/>
    <x v="1"/>
    <x v="33"/>
    <s v="g"/>
  </r>
  <r>
    <x v="15"/>
    <n v="65"/>
    <s v="646e49b2e0f8f521e3414024"/>
    <x v="450"/>
    <s v="1 cup (240 ml)"/>
    <x v="55"/>
    <s v="https://indnutrientsapi.tech/food/name/Tea-(lemon-Flavoured,-Instant-Powder,-With-Sodium-Saccharin,-Prepated)"/>
    <s v="Vegetarian"/>
    <s v="https://indnutrientsapi.tech/food?type=Vegetarian"/>
    <s v="Tea"/>
    <s v="https://indnutrientsapi.tech/food?core=Tea"/>
    <x v="2"/>
    <x v="171"/>
    <s v="g"/>
  </r>
  <r>
    <x v="15"/>
    <n v="65"/>
    <s v="646e49b2e0f8f521e3413ff3"/>
    <x v="451"/>
    <s v="1 mug (240 ml)"/>
    <x v="253"/>
    <s v="https://indnutrientsapi.tech/food/name/Herbal-Tea-Presweetened-With-Low-Calorie-Sweetener"/>
    <s v="Vegetarian"/>
    <s v="https://indnutrientsapi.tech/food?type=Vegetarian"/>
    <s v="Tea"/>
    <s v="https://indnutrientsapi.tech/food?core=Tea"/>
    <x v="0"/>
    <x v="892"/>
    <s v="g"/>
  </r>
  <r>
    <x v="15"/>
    <n v="65"/>
    <s v="646e49b2e0f8f521e3413ff3"/>
    <x v="451"/>
    <s v="1 mug (240 ml)"/>
    <x v="253"/>
    <s v="https://indnutrientsapi.tech/food/name/Herbal-Tea-Presweetened-With-Low-Calorie-Sweetener"/>
    <s v="Vegetarian"/>
    <s v="https://indnutrientsapi.tech/food?type=Vegetarian"/>
    <s v="Tea"/>
    <s v="https://indnutrientsapi.tech/food?core=Tea"/>
    <x v="1"/>
    <x v="33"/>
    <s v="g"/>
  </r>
  <r>
    <x v="15"/>
    <n v="65"/>
    <s v="646e49b2e0f8f521e3413ff3"/>
    <x v="451"/>
    <s v="1 mug (240 ml)"/>
    <x v="253"/>
    <s v="https://indnutrientsapi.tech/food/name/Herbal-Tea-Presweetened-With-Low-Calorie-Sweetener"/>
    <s v="Vegetarian"/>
    <s v="https://indnutrientsapi.tech/food?type=Vegetarian"/>
    <s v="Tea"/>
    <s v="https://indnutrientsapi.tech/food?core=Tea"/>
    <x v="2"/>
    <x v="168"/>
    <s v="g"/>
  </r>
  <r>
    <x v="15"/>
    <n v="65"/>
    <s v="646e49b2e0f8f521e3414016"/>
    <x v="452"/>
    <s v="1 teacup (180 ml)"/>
    <x v="56"/>
    <s v="https://indnutrientsapi.tech/food/name/Leaf-Tea-Unsweetened-Decaffeinated"/>
    <s v="Vegetarian"/>
    <s v="https://indnutrientsapi.tech/food?type=Vegetarian"/>
    <s v="Tea"/>
    <s v="https://indnutrientsapi.tech/food?core=Tea"/>
    <x v="0"/>
    <x v="267"/>
    <s v="g"/>
  </r>
  <r>
    <x v="15"/>
    <n v="65"/>
    <s v="646e49b2e0f8f521e3414016"/>
    <x v="452"/>
    <s v="1 teacup (180 ml)"/>
    <x v="56"/>
    <s v="https://indnutrientsapi.tech/food/name/Leaf-Tea-Unsweetened-Decaffeinated"/>
    <s v="Vegetarian"/>
    <s v="https://indnutrientsapi.tech/food?type=Vegetarian"/>
    <s v="Tea"/>
    <s v="https://indnutrientsapi.tech/food?core=Tea"/>
    <x v="1"/>
    <x v="33"/>
    <s v="g"/>
  </r>
  <r>
    <x v="15"/>
    <n v="65"/>
    <s v="646e49b2e0f8f521e3414016"/>
    <x v="452"/>
    <s v="1 teacup (180 ml)"/>
    <x v="56"/>
    <s v="https://indnutrientsapi.tech/food/name/Leaf-Tea-Unsweetened-Decaffeinated"/>
    <s v="Vegetarian"/>
    <s v="https://indnutrientsapi.tech/food?type=Vegetarian"/>
    <s v="Tea"/>
    <s v="https://indnutrientsapi.tech/food?core=Tea"/>
    <x v="2"/>
    <x v="33"/>
    <s v="g"/>
  </r>
  <r>
    <x v="15"/>
    <n v="65"/>
    <s v="646e49b2e0f8f521e3414040"/>
    <x v="453"/>
    <s v="1 cup"/>
    <x v="226"/>
    <s v="https://indnutrientsapi.tech/food/name/Green-Tea-Ice-Cream"/>
    <s v="Vegetarian"/>
    <s v="https://indnutrientsapi.tech/food?type=Vegetarian"/>
    <s v="Tea"/>
    <s v="https://indnutrientsapi.tech/food?core=Tea"/>
    <x v="0"/>
    <x v="893"/>
    <s v="g"/>
  </r>
  <r>
    <x v="15"/>
    <n v="65"/>
    <s v="646e49b2e0f8f521e3414040"/>
    <x v="453"/>
    <s v="1 cup"/>
    <x v="226"/>
    <s v="https://indnutrientsapi.tech/food/name/Green-Tea-Ice-Cream"/>
    <s v="Vegetarian"/>
    <s v="https://indnutrientsapi.tech/food?type=Vegetarian"/>
    <s v="Tea"/>
    <s v="https://indnutrientsapi.tech/food?core=Tea"/>
    <x v="1"/>
    <x v="894"/>
    <s v="g"/>
  </r>
  <r>
    <x v="15"/>
    <n v="65"/>
    <s v="646e49b2e0f8f521e3414040"/>
    <x v="453"/>
    <s v="1 cup"/>
    <x v="226"/>
    <s v="https://indnutrientsapi.tech/food/name/Green-Tea-Ice-Cream"/>
    <s v="Vegetarian"/>
    <s v="https://indnutrientsapi.tech/food?type=Vegetarian"/>
    <s v="Tea"/>
    <s v="https://indnutrientsapi.tech/food?core=Tea"/>
    <x v="2"/>
    <x v="47"/>
    <s v="g"/>
  </r>
  <r>
    <x v="15"/>
    <n v="65"/>
    <s v="646e49b2e0f8f521e3414039"/>
    <x v="454"/>
    <s v="1 cup (250 ml)"/>
    <x v="77"/>
    <s v="https://indnutrientsapi.tech/food/name/Iced-Tea-Lemon-&amp;-Rooibos"/>
    <s v="Vegetarian"/>
    <s v="https://indnutrientsapi.tech/food?type=Vegetarian"/>
    <s v="Tea"/>
    <s v="https://indnutrientsapi.tech/food?core=Tea"/>
    <x v="0"/>
    <x v="895"/>
    <s v="g"/>
  </r>
  <r>
    <x v="15"/>
    <n v="65"/>
    <s v="646e49b2e0f8f521e3414039"/>
    <x v="454"/>
    <s v="1 cup (250 ml)"/>
    <x v="77"/>
    <s v="https://indnutrientsapi.tech/food/name/Iced-Tea-Lemon-&amp;-Rooibos"/>
    <s v="Vegetarian"/>
    <s v="https://indnutrientsapi.tech/food?type=Vegetarian"/>
    <s v="Tea"/>
    <s v="https://indnutrientsapi.tech/food?core=Tea"/>
    <x v="1"/>
    <x v="203"/>
    <s v="g"/>
  </r>
  <r>
    <x v="15"/>
    <n v="65"/>
    <s v="646e49b2e0f8f521e3414039"/>
    <x v="454"/>
    <s v="1 cup (250 ml)"/>
    <x v="77"/>
    <s v="https://indnutrientsapi.tech/food/name/Iced-Tea-Lemon-&amp;-Rooibos"/>
    <s v="Vegetarian"/>
    <s v="https://indnutrientsapi.tech/food?type=Vegetarian"/>
    <s v="Tea"/>
    <s v="https://indnutrientsapi.tech/food?core=Tea"/>
    <x v="2"/>
    <x v="33"/>
    <s v="g"/>
  </r>
  <r>
    <x v="15"/>
    <n v="65"/>
    <s v="646e49b2e0f8f521e341404e"/>
    <x v="455"/>
    <s v="1 serving (3 heaping tsp)"/>
    <x v="115"/>
    <s v="https://indnutrientsapi.tech/food/name/Tea-(lemon-Flavoured,-Without-Added-Ascorbic-Acid,-Instant-Powder,-Decaffeinated,-Sweetened-With-Sugar)"/>
    <s v="Vegetarian"/>
    <s v="https://indnutrientsapi.tech/food?type=Vegetarian"/>
    <s v="Tea"/>
    <s v="https://indnutrientsapi.tech/food?core=Tea"/>
    <x v="0"/>
    <x v="896"/>
    <s v="g"/>
  </r>
  <r>
    <x v="15"/>
    <n v="65"/>
    <s v="646e49b2e0f8f521e341404e"/>
    <x v="455"/>
    <s v="1 serving (3 heaping tsp)"/>
    <x v="115"/>
    <s v="https://indnutrientsapi.tech/food/name/Tea-(lemon-Flavoured,-Without-Added-Ascorbic-Acid,-Instant-Powder,-Decaffeinated,-Sweetened-With-Sugar)"/>
    <s v="Vegetarian"/>
    <s v="https://indnutrientsapi.tech/food?type=Vegetarian"/>
    <s v="Tea"/>
    <s v="https://indnutrientsapi.tech/food?core=Tea"/>
    <x v="1"/>
    <x v="897"/>
    <s v="g"/>
  </r>
  <r>
    <x v="15"/>
    <n v="65"/>
    <s v="646e49b2e0f8f521e341404e"/>
    <x v="455"/>
    <s v="1 serving (3 heaping tsp)"/>
    <x v="115"/>
    <s v="https://indnutrientsapi.tech/food/name/Tea-(lemon-Flavoured,-Without-Added-Ascorbic-Acid,-Instant-Powder,-Decaffeinated,-Sweetened-With-Sugar)"/>
    <s v="Vegetarian"/>
    <s v="https://indnutrientsapi.tech/food?type=Vegetarian"/>
    <s v="Tea"/>
    <s v="https://indnutrientsapi.tech/food?core=Tea"/>
    <x v="2"/>
    <x v="175"/>
    <s v="g"/>
  </r>
  <r>
    <x v="15"/>
    <n v="65"/>
    <s v="646e49b2e0f8f521e3414047"/>
    <x v="456"/>
    <s v="1 serving (27 g)"/>
    <x v="254"/>
    <s v="https://indnutrientsapi.tech/food/name/Chai-Tea-Latte"/>
    <s v="Vegetarian"/>
    <s v="https://indnutrientsapi.tech/food?type=Vegetarian"/>
    <s v="Tea"/>
    <s v="https://indnutrientsapi.tech/food?core=Tea"/>
    <x v="0"/>
    <x v="898"/>
    <s v="g"/>
  </r>
  <r>
    <x v="15"/>
    <n v="65"/>
    <s v="646e49b2e0f8f521e3414047"/>
    <x v="456"/>
    <s v="1 serving (27 g)"/>
    <x v="254"/>
    <s v="https://indnutrientsapi.tech/food/name/Chai-Tea-Latte"/>
    <s v="Vegetarian"/>
    <s v="https://indnutrientsapi.tech/food?type=Vegetarian"/>
    <s v="Tea"/>
    <s v="https://indnutrientsapi.tech/food?core=Tea"/>
    <x v="1"/>
    <x v="207"/>
    <s v="g"/>
  </r>
  <r>
    <x v="15"/>
    <n v="65"/>
    <s v="646e49b2e0f8f521e3414047"/>
    <x v="456"/>
    <s v="1 serving (27 g)"/>
    <x v="254"/>
    <s v="https://indnutrientsapi.tech/food/name/Chai-Tea-Latte"/>
    <s v="Vegetarian"/>
    <s v="https://indnutrientsapi.tech/food?type=Vegetarian"/>
    <s v="Tea"/>
    <s v="https://indnutrientsapi.tech/food?core=Tea"/>
    <x v="2"/>
    <x v="390"/>
    <s v="g"/>
  </r>
  <r>
    <x v="15"/>
    <n v="65"/>
    <s v="646e49b2e0f8f521e341405c"/>
    <x v="457"/>
    <s v="1 tsp of rounded"/>
    <x v="55"/>
    <s v="https://indnutrientsapi.tech/food/name/Tea-(lemon-Flavoured,-Instant-Powder,-Unsweetened)"/>
    <s v="Vegetarian"/>
    <s v="https://indnutrientsapi.tech/food?type=Vegetarian"/>
    <s v="Tea"/>
    <s v="https://indnutrientsapi.tech/food?core=Tea"/>
    <x v="0"/>
    <x v="899"/>
    <s v="g"/>
  </r>
  <r>
    <x v="15"/>
    <n v="65"/>
    <s v="646e49b2e0f8f521e341405c"/>
    <x v="457"/>
    <s v="1 tsp of rounded"/>
    <x v="55"/>
    <s v="https://indnutrientsapi.tech/food/name/Tea-(lemon-Flavoured,-Instant-Powder,-Unsweetened)"/>
    <s v="Vegetarian"/>
    <s v="https://indnutrientsapi.tech/food?type=Vegetarian"/>
    <s v="Tea"/>
    <s v="https://indnutrientsapi.tech/food?core=Tea"/>
    <x v="1"/>
    <x v="177"/>
    <s v="g"/>
  </r>
  <r>
    <x v="15"/>
    <n v="65"/>
    <s v="646e49b2e0f8f521e341405c"/>
    <x v="457"/>
    <s v="1 tsp of rounded"/>
    <x v="55"/>
    <s v="https://indnutrientsapi.tech/food/name/Tea-(lemon-Flavoured,-Instant-Powder,-Unsweetened)"/>
    <s v="Vegetarian"/>
    <s v="https://indnutrientsapi.tech/food?type=Vegetarian"/>
    <s v="Tea"/>
    <s v="https://indnutrientsapi.tech/food?core=Tea"/>
    <x v="2"/>
    <x v="192"/>
    <s v="g"/>
  </r>
  <r>
    <x v="15"/>
    <n v="65"/>
    <s v="646e49b2e0f8f521e3414032"/>
    <x v="458"/>
    <s v="1 teacup (180 ml)"/>
    <x v="89"/>
    <s v="https://indnutrientsapi.tech/food/name/Tea-With-Semi-Skimmed-Milk"/>
    <s v="Vegetarian"/>
    <s v="https://indnutrientsapi.tech/food?type=Vegetarian"/>
    <s v="Tea"/>
    <s v="https://indnutrientsapi.tech/food?core=Tea"/>
    <x v="0"/>
    <x v="900"/>
    <s v="g"/>
  </r>
  <r>
    <x v="15"/>
    <n v="65"/>
    <s v="646e49b2e0f8f521e3414032"/>
    <x v="458"/>
    <s v="1 teacup (180 ml)"/>
    <x v="89"/>
    <s v="https://indnutrientsapi.tech/food/name/Tea-With-Semi-Skimmed-Milk"/>
    <s v="Vegetarian"/>
    <s v="https://indnutrientsapi.tech/food?type=Vegetarian"/>
    <s v="Tea"/>
    <s v="https://indnutrientsapi.tech/food?core=Tea"/>
    <x v="1"/>
    <x v="147"/>
    <s v="g"/>
  </r>
  <r>
    <x v="15"/>
    <n v="65"/>
    <s v="646e49b2e0f8f521e3414032"/>
    <x v="458"/>
    <s v="1 teacup (180 ml)"/>
    <x v="89"/>
    <s v="https://indnutrientsapi.tech/food/name/Tea-With-Semi-Skimmed-Milk"/>
    <s v="Vegetarian"/>
    <s v="https://indnutrientsapi.tech/food?type=Vegetarian"/>
    <s v="Tea"/>
    <s v="https://indnutrientsapi.tech/food?core=Tea"/>
    <x v="2"/>
    <x v="901"/>
    <s v="g"/>
  </r>
  <r>
    <x v="15"/>
    <n v="65"/>
    <s v="646e49b2e0f8f521e341401d"/>
    <x v="459"/>
    <s v="1 cup"/>
    <x v="255"/>
    <s v="https://indnutrientsapi.tech/food/name/Whole-Evaporated-Milk-(used-In-Coffee-Or-Tea)"/>
    <s v="Vegetarian"/>
    <s v="https://indnutrientsapi.tech/food?type=Vegetarian"/>
    <s v="Tea"/>
    <s v="https://indnutrientsapi.tech/food?core=Tea"/>
    <x v="0"/>
    <x v="902"/>
    <s v="g"/>
  </r>
  <r>
    <x v="15"/>
    <n v="65"/>
    <s v="646e49b2e0f8f521e341401d"/>
    <x v="459"/>
    <s v="1 cup"/>
    <x v="255"/>
    <s v="https://indnutrientsapi.tech/food/name/Whole-Evaporated-Milk-(used-In-Coffee-Or-Tea)"/>
    <s v="Vegetarian"/>
    <s v="https://indnutrientsapi.tech/food?type=Vegetarian"/>
    <s v="Tea"/>
    <s v="https://indnutrientsapi.tech/food?core=Tea"/>
    <x v="1"/>
    <x v="903"/>
    <s v="g"/>
  </r>
  <r>
    <x v="15"/>
    <n v="65"/>
    <s v="646e49b2e0f8f521e341401d"/>
    <x v="459"/>
    <s v="1 cup"/>
    <x v="255"/>
    <s v="https://indnutrientsapi.tech/food/name/Whole-Evaporated-Milk-(used-In-Coffee-Or-Tea)"/>
    <s v="Vegetarian"/>
    <s v="https://indnutrientsapi.tech/food?type=Vegetarian"/>
    <s v="Tea"/>
    <s v="https://indnutrientsapi.tech/food?core=Tea"/>
    <x v="2"/>
    <x v="904"/>
    <s v="g"/>
  </r>
  <r>
    <x v="15"/>
    <n v="65"/>
    <s v="646e49b2e0f8f521e3414001"/>
    <x v="460"/>
    <s v="1 teacup (180 ml)"/>
    <x v="62"/>
    <s v="https://indnutrientsapi.tech/food/name/Earl-Grey-Tea"/>
    <s v="Vegetarian"/>
    <s v="https://indnutrientsapi.tech/food?type=Vegetarian"/>
    <s v="Tea"/>
    <s v="https://indnutrientsapi.tech/food?core=Tea"/>
    <x v="0"/>
    <x v="577"/>
    <s v="g"/>
  </r>
  <r>
    <x v="15"/>
    <n v="65"/>
    <s v="646e49b2e0f8f521e3414001"/>
    <x v="460"/>
    <s v="1 teacup (180 ml)"/>
    <x v="62"/>
    <s v="https://indnutrientsapi.tech/food/name/Earl-Grey-Tea"/>
    <s v="Vegetarian"/>
    <s v="https://indnutrientsapi.tech/food?type=Vegetarian"/>
    <s v="Tea"/>
    <s v="https://indnutrientsapi.tech/food?core=Tea"/>
    <x v="1"/>
    <x v="33"/>
    <s v="g"/>
  </r>
  <r>
    <x v="15"/>
    <n v="65"/>
    <s v="646e49b2e0f8f521e3414001"/>
    <x v="460"/>
    <s v="1 teacup (180 ml)"/>
    <x v="62"/>
    <s v="https://indnutrientsapi.tech/food/name/Earl-Grey-Tea"/>
    <s v="Vegetarian"/>
    <s v="https://indnutrientsapi.tech/food?type=Vegetarian"/>
    <s v="Tea"/>
    <s v="https://indnutrientsapi.tech/food?core=Tea"/>
    <x v="2"/>
    <x v="33"/>
    <s v="g"/>
  </r>
  <r>
    <x v="15"/>
    <n v="65"/>
    <s v="646e49b2e0f8f521e341402b"/>
    <x v="461"/>
    <s v="1 cup"/>
    <x v="256"/>
    <s v="https://indnutrientsapi.tech/food/name/Teh-Tarik"/>
    <s v="Vegetarian"/>
    <s v="https://indnutrientsapi.tech/food?type=Vegetarian"/>
    <s v="Tea"/>
    <s v="https://indnutrientsapi.tech/food?core=Tea"/>
    <x v="0"/>
    <x v="905"/>
    <s v="g"/>
  </r>
  <r>
    <x v="15"/>
    <n v="65"/>
    <s v="646e49b2e0f8f521e341402b"/>
    <x v="461"/>
    <s v="1 cup"/>
    <x v="256"/>
    <s v="https://indnutrientsapi.tech/food/name/Teh-Tarik"/>
    <s v="Vegetarian"/>
    <s v="https://indnutrientsapi.tech/food?type=Vegetarian"/>
    <s v="Tea"/>
    <s v="https://indnutrientsapi.tech/food?core=Tea"/>
    <x v="1"/>
    <x v="712"/>
    <s v="g"/>
  </r>
  <r>
    <x v="15"/>
    <n v="65"/>
    <s v="646e49b2e0f8f521e341402b"/>
    <x v="461"/>
    <s v="1 cup"/>
    <x v="256"/>
    <s v="https://indnutrientsapi.tech/food/name/Teh-Tarik"/>
    <s v="Vegetarian"/>
    <s v="https://indnutrientsapi.tech/food?type=Vegetarian"/>
    <s v="Tea"/>
    <s v="https://indnutrientsapi.tech/food?core=Tea"/>
    <x v="2"/>
    <x v="906"/>
    <s v="g"/>
  </r>
  <r>
    <x v="15"/>
    <n v="65"/>
    <s v="646e49b2e0f8f521e3414055"/>
    <x v="462"/>
    <s v="1 mug (240 ml)"/>
    <x v="211"/>
    <s v="https://indnutrientsapi.tech/food/name/Instant-Tea-Presweetened-With-Sugar-(made-From-Powdered)"/>
    <s v="Vegetarian"/>
    <s v="https://indnutrientsapi.tech/food?type=Vegetarian"/>
    <s v="Tea"/>
    <s v="https://indnutrientsapi.tech/food?core=Tea"/>
    <x v="0"/>
    <x v="12"/>
    <s v="g"/>
  </r>
  <r>
    <x v="15"/>
    <n v="65"/>
    <s v="646e49b2e0f8f521e3414055"/>
    <x v="462"/>
    <s v="1 mug (240 ml)"/>
    <x v="211"/>
    <s v="https://indnutrientsapi.tech/food/name/Instant-Tea-Presweetened-With-Sugar-(made-From-Powdered)"/>
    <s v="Vegetarian"/>
    <s v="https://indnutrientsapi.tech/food?type=Vegetarian"/>
    <s v="Tea"/>
    <s v="https://indnutrientsapi.tech/food?core=Tea"/>
    <x v="1"/>
    <x v="33"/>
    <s v="g"/>
  </r>
  <r>
    <x v="15"/>
    <n v="65"/>
    <s v="646e49b2e0f8f521e3414055"/>
    <x v="462"/>
    <s v="1 mug (240 ml)"/>
    <x v="211"/>
    <s v="https://indnutrientsapi.tech/food/name/Instant-Tea-Presweetened-With-Sugar-(made-From-Powdered)"/>
    <s v="Vegetarian"/>
    <s v="https://indnutrientsapi.tech/food?type=Vegetarian"/>
    <s v="Tea"/>
    <s v="https://indnutrientsapi.tech/food?core=Tea"/>
    <x v="2"/>
    <x v="178"/>
    <s v="g"/>
  </r>
  <r>
    <x v="15"/>
    <n v="65"/>
    <s v="646e49b2e0f8f521e341406a"/>
    <x v="463"/>
    <s v="1 teacup (180 ml)"/>
    <x v="257"/>
    <s v="https://indnutrientsapi.tech/food/name/Presweetened-Leaf-Tea-With-Sugar-Decaffeinated"/>
    <s v="Vegetarian"/>
    <s v="https://indnutrientsapi.tech/food?type=Vegetarian"/>
    <s v="Tea"/>
    <s v="https://indnutrientsapi.tech/food?core=Tea"/>
    <x v="0"/>
    <x v="907"/>
    <s v="g"/>
  </r>
  <r>
    <x v="15"/>
    <n v="65"/>
    <s v="646e49b2e0f8f521e341406a"/>
    <x v="463"/>
    <s v="1 teacup (180 ml)"/>
    <x v="257"/>
    <s v="https://indnutrientsapi.tech/food/name/Presweetened-Leaf-Tea-With-Sugar-Decaffeinated"/>
    <s v="Vegetarian"/>
    <s v="https://indnutrientsapi.tech/food?type=Vegetarian"/>
    <s v="Tea"/>
    <s v="https://indnutrientsapi.tech/food?core=Tea"/>
    <x v="1"/>
    <x v="33"/>
    <s v="g"/>
  </r>
  <r>
    <x v="15"/>
    <n v="65"/>
    <s v="646e49b2e0f8f521e341406a"/>
    <x v="463"/>
    <s v="1 teacup (180 ml)"/>
    <x v="257"/>
    <s v="https://indnutrientsapi.tech/food/name/Presweetened-Leaf-Tea-With-Sugar-Decaffeinated"/>
    <s v="Vegetarian"/>
    <s v="https://indnutrientsapi.tech/food?type=Vegetarian"/>
    <s v="Tea"/>
    <s v="https://indnutrientsapi.tech/food?core=Tea"/>
    <x v="2"/>
    <x v="33"/>
    <s v="g"/>
  </r>
  <r>
    <x v="15"/>
    <n v="65"/>
    <s v="646e49b2e0f8f521e3414078"/>
    <x v="464"/>
    <s v="1 glass (300 ml)"/>
    <x v="200"/>
    <s v="https://indnutrientsapi.tech/food/name/Bubble-Tea"/>
    <s v="Vegetarian"/>
    <s v="https://indnutrientsapi.tech/food?type=Vegetarian"/>
    <s v="Tea"/>
    <s v="https://indnutrientsapi.tech/food?core=Tea"/>
    <x v="0"/>
    <x v="908"/>
    <s v="g"/>
  </r>
  <r>
    <x v="15"/>
    <n v="65"/>
    <s v="646e49b2e0f8f521e3414078"/>
    <x v="464"/>
    <s v="1 glass (300 ml)"/>
    <x v="200"/>
    <s v="https://indnutrientsapi.tech/food/name/Bubble-Tea"/>
    <s v="Vegetarian"/>
    <s v="https://indnutrientsapi.tech/food?type=Vegetarian"/>
    <s v="Tea"/>
    <s v="https://indnutrientsapi.tech/food?core=Tea"/>
    <x v="1"/>
    <x v="629"/>
    <s v="g"/>
  </r>
  <r>
    <x v="15"/>
    <n v="65"/>
    <s v="646e49b2e0f8f521e3414078"/>
    <x v="464"/>
    <s v="1 glass (300 ml)"/>
    <x v="200"/>
    <s v="https://indnutrientsapi.tech/food/name/Bubble-Tea"/>
    <s v="Vegetarian"/>
    <s v="https://indnutrientsapi.tech/food?type=Vegetarian"/>
    <s v="Tea"/>
    <s v="https://indnutrientsapi.tech/food?core=Tea"/>
    <x v="2"/>
    <x v="909"/>
    <s v="g"/>
  </r>
  <r>
    <x v="15"/>
    <n v="65"/>
    <s v="646e49b2e0f8f521e341407f"/>
    <x v="465"/>
    <s v="1 cup (240 ml)"/>
    <x v="181"/>
    <s v="https://indnutrientsapi.tech/food/name/Tea-(lemon-Flavoured,-Without-Added-Ascorbic-Acid,-Instant-Powder,-Sweetened-With-Sugar)"/>
    <s v="Vegetarian"/>
    <s v="https://indnutrientsapi.tech/food?type=Vegetarian"/>
    <s v="Tea"/>
    <s v="https://indnutrientsapi.tech/food?core=Tea"/>
    <x v="0"/>
    <x v="910"/>
    <s v="g"/>
  </r>
  <r>
    <x v="15"/>
    <n v="65"/>
    <s v="646e49b2e0f8f521e341407f"/>
    <x v="465"/>
    <s v="1 cup (240 ml)"/>
    <x v="181"/>
    <s v="https://indnutrientsapi.tech/food/name/Tea-(lemon-Flavoured,-Without-Added-Ascorbic-Acid,-Instant-Powder,-Sweetened-With-Sugar)"/>
    <s v="Vegetarian"/>
    <s v="https://indnutrientsapi.tech/food?type=Vegetarian"/>
    <s v="Tea"/>
    <s v="https://indnutrientsapi.tech/food?core=Tea"/>
    <x v="1"/>
    <x v="911"/>
    <s v="g"/>
  </r>
  <r>
    <x v="15"/>
    <n v="65"/>
    <s v="646e49b2e0f8f521e341407f"/>
    <x v="465"/>
    <s v="1 cup (240 ml)"/>
    <x v="181"/>
    <s v="https://indnutrientsapi.tech/food/name/Tea-(lemon-Flavoured,-Without-Added-Ascorbic-Acid,-Instant-Powder,-Sweetened-With-Sugar)"/>
    <s v="Vegetarian"/>
    <s v="https://indnutrientsapi.tech/food?type=Vegetarian"/>
    <s v="Tea"/>
    <s v="https://indnutrientsapi.tech/food?core=Tea"/>
    <x v="2"/>
    <x v="175"/>
    <s v="g"/>
  </r>
  <r>
    <x v="15"/>
    <n v="65"/>
    <s v="646e49b2e0f8f521e3414063"/>
    <x v="466"/>
    <s v="100 ml"/>
    <x v="62"/>
    <s v="https://indnutrientsapi.tech/food/name/Tea-(brewed,-With-Distilled-Water)"/>
    <s v="Vegetarian"/>
    <s v="https://indnutrientsapi.tech/food?type=Vegetarian"/>
    <s v="Tea"/>
    <s v="https://indnutrientsapi.tech/food?core=Tea"/>
    <x v="0"/>
    <x v="204"/>
    <s v="g"/>
  </r>
  <r>
    <x v="15"/>
    <n v="65"/>
    <s v="646e49b2e0f8f521e3414063"/>
    <x v="466"/>
    <s v="100 ml"/>
    <x v="62"/>
    <s v="https://indnutrientsapi.tech/food/name/Tea-(brewed,-With-Distilled-Water)"/>
    <s v="Vegetarian"/>
    <s v="https://indnutrientsapi.tech/food?type=Vegetarian"/>
    <s v="Tea"/>
    <s v="https://indnutrientsapi.tech/food?core=Tea"/>
    <x v="1"/>
    <x v="33"/>
    <s v="g"/>
  </r>
  <r>
    <x v="15"/>
    <n v="65"/>
    <s v="646e49b2e0f8f521e3414063"/>
    <x v="466"/>
    <s v="100 ml"/>
    <x v="62"/>
    <s v="https://indnutrientsapi.tech/food/name/Tea-(brewed,-With-Distilled-Water)"/>
    <s v="Vegetarian"/>
    <s v="https://indnutrientsapi.tech/food?type=Vegetarian"/>
    <s v="Tea"/>
    <s v="https://indnutrientsapi.tech/food?core=Tea"/>
    <x v="2"/>
    <x v="33"/>
    <s v="g"/>
  </r>
  <r>
    <x v="15"/>
    <n v="65"/>
    <s v="646e49b2e0f8f521e3414071"/>
    <x v="467"/>
    <s v="1 can (500 ml)"/>
    <x v="258"/>
    <s v="https://indnutrientsapi.tech/food/name/Rehab-Green-Tea"/>
    <s v="Vegetarian"/>
    <s v="https://indnutrientsapi.tech/food?type=Vegetarian"/>
    <s v="Tea"/>
    <s v="https://indnutrientsapi.tech/food?core=Tea"/>
    <x v="0"/>
    <x v="82"/>
    <s v="g"/>
  </r>
  <r>
    <x v="15"/>
    <n v="65"/>
    <s v="646e49b2e0f8f521e3414071"/>
    <x v="467"/>
    <s v="1 can (500 ml)"/>
    <x v="258"/>
    <s v="https://indnutrientsapi.tech/food/name/Rehab-Green-Tea"/>
    <s v="Vegetarian"/>
    <s v="https://indnutrientsapi.tech/food?type=Vegetarian"/>
    <s v="Tea"/>
    <s v="https://indnutrientsapi.tech/food?core=Tea"/>
    <x v="1"/>
    <x v="33"/>
    <s v="g"/>
  </r>
  <r>
    <x v="15"/>
    <n v="65"/>
    <s v="646e49b2e0f8f521e3414071"/>
    <x v="467"/>
    <s v="1 can (500 ml)"/>
    <x v="258"/>
    <s v="https://indnutrientsapi.tech/food/name/Rehab-Green-Tea"/>
    <s v="Vegetarian"/>
    <s v="https://indnutrientsapi.tech/food?type=Vegetarian"/>
    <s v="Tea"/>
    <s v="https://indnutrientsapi.tech/food?core=Tea"/>
    <x v="2"/>
    <x v="201"/>
    <s v="g"/>
  </r>
  <r>
    <x v="15"/>
    <n v="65"/>
    <s v="646e49b2e0f8f521e3414086"/>
    <x v="468"/>
    <s v="1 tea bag (2 g)"/>
    <x v="253"/>
    <s v="https://indnutrientsapi.tech/food/name/Red-Tea"/>
    <s v="Vegetarian"/>
    <s v="https://indnutrientsapi.tech/food?type=Vegetarian"/>
    <s v="Tea"/>
    <s v="https://indnutrientsapi.tech/food?core=Tea"/>
    <x v="0"/>
    <x v="117"/>
    <s v="g"/>
  </r>
  <r>
    <x v="15"/>
    <n v="65"/>
    <s v="646e49b2e0f8f521e3414086"/>
    <x v="468"/>
    <s v="1 tea bag (2 g)"/>
    <x v="253"/>
    <s v="https://indnutrientsapi.tech/food/name/Red-Tea"/>
    <s v="Vegetarian"/>
    <s v="https://indnutrientsapi.tech/food?type=Vegetarian"/>
    <s v="Tea"/>
    <s v="https://indnutrientsapi.tech/food?core=Tea"/>
    <x v="1"/>
    <x v="33"/>
    <s v="g"/>
  </r>
  <r>
    <x v="15"/>
    <n v="65"/>
    <s v="646e49b2e0f8f521e3414086"/>
    <x v="468"/>
    <s v="1 tea bag (2 g)"/>
    <x v="253"/>
    <s v="https://indnutrientsapi.tech/food/name/Red-Tea"/>
    <s v="Vegetarian"/>
    <s v="https://indnutrientsapi.tech/food?type=Vegetarian"/>
    <s v="Tea"/>
    <s v="https://indnutrientsapi.tech/food?core=Tea"/>
    <x v="2"/>
    <x v="211"/>
    <s v="g"/>
  </r>
  <r>
    <x v="15"/>
    <n v="65"/>
    <s v="646e49b2e0f8f521e341409b"/>
    <x v="469"/>
    <s v="1 mug (240 ml)"/>
    <x v="55"/>
    <s v="https://indnutrientsapi.tech/food/name/Instant-Tea-Unsweetened-(made-From-Powdered)"/>
    <s v="Vegetarian"/>
    <s v="https://indnutrientsapi.tech/food?type=Vegetarian"/>
    <s v="Tea"/>
    <s v="https://indnutrientsapi.tech/food?core=Tea"/>
    <x v="0"/>
    <x v="912"/>
    <s v="g"/>
  </r>
  <r>
    <x v="15"/>
    <n v="65"/>
    <s v="646e49b2e0f8f521e341409b"/>
    <x v="469"/>
    <s v="1 mug (240 ml)"/>
    <x v="55"/>
    <s v="https://indnutrientsapi.tech/food/name/Instant-Tea-Unsweetened-(made-From-Powdered)"/>
    <s v="Vegetarian"/>
    <s v="https://indnutrientsapi.tech/food?type=Vegetarian"/>
    <s v="Tea"/>
    <s v="https://indnutrientsapi.tech/food?core=Tea"/>
    <x v="1"/>
    <x v="33"/>
    <s v="g"/>
  </r>
  <r>
    <x v="15"/>
    <n v="65"/>
    <s v="646e49b2e0f8f521e341409b"/>
    <x v="469"/>
    <s v="1 mug (240 ml)"/>
    <x v="55"/>
    <s v="https://indnutrientsapi.tech/food/name/Instant-Tea-Unsweetened-(made-From-Powdered)"/>
    <s v="Vegetarian"/>
    <s v="https://indnutrientsapi.tech/food?type=Vegetarian"/>
    <s v="Tea"/>
    <s v="https://indnutrientsapi.tech/food?core=Tea"/>
    <x v="2"/>
    <x v="170"/>
    <s v="g"/>
  </r>
  <r>
    <x v="15"/>
    <n v="65"/>
    <s v="646e49b2e0f8f521e34140a9"/>
    <x v="470"/>
    <s v="1 teacup (180 ml)"/>
    <x v="222"/>
    <s v="https://indnutrientsapi.tech/food/name/Russian-Tea"/>
    <s v="Vegetarian"/>
    <s v="https://indnutrientsapi.tech/food?type=Vegetarian"/>
    <s v="Tea"/>
    <s v="https://indnutrientsapi.tech/food?core=Tea"/>
    <x v="0"/>
    <x v="304"/>
    <s v="g"/>
  </r>
  <r>
    <x v="15"/>
    <n v="65"/>
    <s v="646e49b2e0f8f521e34140a9"/>
    <x v="470"/>
    <s v="1 teacup (180 ml)"/>
    <x v="222"/>
    <s v="https://indnutrientsapi.tech/food/name/Russian-Tea"/>
    <s v="Vegetarian"/>
    <s v="https://indnutrientsapi.tech/food?type=Vegetarian"/>
    <s v="Tea"/>
    <s v="https://indnutrientsapi.tech/food?core=Tea"/>
    <x v="1"/>
    <x v="168"/>
    <s v="g"/>
  </r>
  <r>
    <x v="15"/>
    <n v="65"/>
    <s v="646e49b2e0f8f521e34140a9"/>
    <x v="470"/>
    <s v="1 teacup (180 ml)"/>
    <x v="222"/>
    <s v="https://indnutrientsapi.tech/food/name/Russian-Tea"/>
    <s v="Vegetarian"/>
    <s v="https://indnutrientsapi.tech/food?type=Vegetarian"/>
    <s v="Tea"/>
    <s v="https://indnutrientsapi.tech/food?core=Tea"/>
    <x v="2"/>
    <x v="170"/>
    <s v="g"/>
  </r>
  <r>
    <x v="15"/>
    <n v="65"/>
    <s v="646e49b2e0f8f521e34140b0"/>
    <x v="471"/>
    <s v="1 serving (200 ml)"/>
    <x v="59"/>
    <s v="https://indnutrientsapi.tech/food/name/Rooibos-Tea"/>
    <s v="Vegetarian"/>
    <s v="https://indnutrientsapi.tech/food?type=Vegetarian"/>
    <s v="Tea"/>
    <s v="https://indnutrientsapi.tech/food?core=Tea"/>
    <x v="0"/>
    <x v="33"/>
    <s v="g"/>
  </r>
  <r>
    <x v="15"/>
    <n v="65"/>
    <s v="646e49b2e0f8f521e34140b0"/>
    <x v="471"/>
    <s v="1 serving (200 ml)"/>
    <x v="59"/>
    <s v="https://indnutrientsapi.tech/food/name/Rooibos-Tea"/>
    <s v="Vegetarian"/>
    <s v="https://indnutrientsapi.tech/food?type=Vegetarian"/>
    <s v="Tea"/>
    <s v="https://indnutrientsapi.tech/food?core=Tea"/>
    <x v="1"/>
    <x v="33"/>
    <s v="g"/>
  </r>
  <r>
    <x v="15"/>
    <n v="65"/>
    <s v="646e49b2e0f8f521e34140b0"/>
    <x v="471"/>
    <s v="1 serving (200 ml)"/>
    <x v="59"/>
    <s v="https://indnutrientsapi.tech/food/name/Rooibos-Tea"/>
    <s v="Vegetarian"/>
    <s v="https://indnutrientsapi.tech/food?type=Vegetarian"/>
    <s v="Tea"/>
    <s v="https://indnutrientsapi.tech/food?core=Tea"/>
    <x v="2"/>
    <x v="33"/>
    <s v="g"/>
  </r>
  <r>
    <x v="15"/>
    <n v="65"/>
    <s v="646e49b2e0f8f521e34140a2"/>
    <x v="472"/>
    <s v="100 ml"/>
    <x v="259"/>
    <s v="https://indnutrientsapi.tech/food/name/Rooibos-Ice-Tea"/>
    <s v="Vegetarian"/>
    <s v="https://indnutrientsapi.tech/food?type=Vegetarian"/>
    <s v="Tea"/>
    <s v="https://indnutrientsapi.tech/food?core=Tea"/>
    <x v="0"/>
    <x v="278"/>
    <s v="g"/>
  </r>
  <r>
    <x v="15"/>
    <n v="65"/>
    <s v="646e49b2e0f8f521e34140a2"/>
    <x v="472"/>
    <s v="100 ml"/>
    <x v="259"/>
    <s v="https://indnutrientsapi.tech/food/name/Rooibos-Ice-Tea"/>
    <s v="Vegetarian"/>
    <s v="https://indnutrientsapi.tech/food?type=Vegetarian"/>
    <s v="Tea"/>
    <s v="https://indnutrientsapi.tech/food?core=Tea"/>
    <x v="1"/>
    <x v="33"/>
    <s v="g"/>
  </r>
  <r>
    <x v="15"/>
    <n v="65"/>
    <s v="646e49b2e0f8f521e34140a2"/>
    <x v="472"/>
    <s v="100 ml"/>
    <x v="259"/>
    <s v="https://indnutrientsapi.tech/food/name/Rooibos-Ice-Tea"/>
    <s v="Vegetarian"/>
    <s v="https://indnutrientsapi.tech/food?type=Vegetarian"/>
    <s v="Tea"/>
    <s v="https://indnutrientsapi.tech/food?core=Tea"/>
    <x v="2"/>
    <x v="33"/>
    <s v="g"/>
  </r>
  <r>
    <x v="15"/>
    <n v="65"/>
    <s v="646e49b2e0f8f521e3414094"/>
    <x v="473"/>
    <s v="1 serving (22 g)"/>
    <x v="86"/>
    <s v="https://indnutrientsapi.tech/food/name/Creamy-Tea-Latte-Chai-Flavour"/>
    <s v="Vegetarian"/>
    <s v="https://indnutrientsapi.tech/food?type=Vegetarian"/>
    <s v="Tea"/>
    <s v="https://indnutrientsapi.tech/food?core=Tea"/>
    <x v="0"/>
    <x v="771"/>
    <s v="g"/>
  </r>
  <r>
    <x v="15"/>
    <n v="65"/>
    <s v="646e49b2e0f8f521e3414094"/>
    <x v="473"/>
    <s v="1 serving (22 g)"/>
    <x v="86"/>
    <s v="https://indnutrientsapi.tech/food/name/Creamy-Tea-Latte-Chai-Flavour"/>
    <s v="Vegetarian"/>
    <s v="https://indnutrientsapi.tech/food?type=Vegetarian"/>
    <s v="Tea"/>
    <s v="https://indnutrientsapi.tech/food?core=Tea"/>
    <x v="1"/>
    <x v="207"/>
    <s v="g"/>
  </r>
  <r>
    <x v="15"/>
    <n v="65"/>
    <s v="646e49b2e0f8f521e3414094"/>
    <x v="473"/>
    <s v="1 serving (22 g)"/>
    <x v="86"/>
    <s v="https://indnutrientsapi.tech/food/name/Creamy-Tea-Latte-Chai-Flavour"/>
    <s v="Vegetarian"/>
    <s v="https://indnutrientsapi.tech/food?type=Vegetarian"/>
    <s v="Tea"/>
    <s v="https://indnutrientsapi.tech/food?core=Tea"/>
    <x v="2"/>
    <x v="230"/>
    <s v="g"/>
  </r>
  <r>
    <x v="15"/>
    <n v="65"/>
    <s v="646e49b2e0f8f521e341408d"/>
    <x v="474"/>
    <s v="1 cup (240 ml)"/>
    <x v="56"/>
    <s v="https://indnutrientsapi.tech/food/name/Unsweetened-Iced-Tea"/>
    <s v="Vegetarian"/>
    <s v="https://indnutrientsapi.tech/food?type=Vegetarian"/>
    <s v="Tea"/>
    <s v="https://indnutrientsapi.tech/food?core=Tea"/>
    <x v="0"/>
    <x v="202"/>
    <s v="g"/>
  </r>
  <r>
    <x v="15"/>
    <n v="65"/>
    <s v="646e49b2e0f8f521e341408d"/>
    <x v="474"/>
    <s v="1 cup (240 ml)"/>
    <x v="56"/>
    <s v="https://indnutrientsapi.tech/food/name/Unsweetened-Iced-Tea"/>
    <s v="Vegetarian"/>
    <s v="https://indnutrientsapi.tech/food?type=Vegetarian"/>
    <s v="Tea"/>
    <s v="https://indnutrientsapi.tech/food?core=Tea"/>
    <x v="1"/>
    <x v="33"/>
    <s v="g"/>
  </r>
  <r>
    <x v="15"/>
    <n v="65"/>
    <s v="646e49b2e0f8f521e341408d"/>
    <x v="474"/>
    <s v="1 cup (240 ml)"/>
    <x v="56"/>
    <s v="https://indnutrientsapi.tech/food/name/Unsweetened-Iced-Tea"/>
    <s v="Vegetarian"/>
    <s v="https://indnutrientsapi.tech/food?type=Vegetarian"/>
    <s v="Tea"/>
    <s v="https://indnutrientsapi.tech/food?core=Tea"/>
    <x v="2"/>
    <x v="168"/>
    <s v="g"/>
  </r>
  <r>
    <x v="15"/>
    <n v="65"/>
    <s v="646e49b2e0f8f521e34140cc"/>
    <x v="475"/>
    <s v="1 sachet (15 g)"/>
    <x v="88"/>
    <s v="https://indnutrientsapi.tech/food/name/Rooibos-Cappuccino"/>
    <s v="Vegetarian"/>
    <s v="https://indnutrientsapi.tech/food?type=Vegetarian"/>
    <s v="Tea"/>
    <s v="https://indnutrientsapi.tech/food?core=Tea"/>
    <x v="0"/>
    <x v="913"/>
    <s v="g"/>
  </r>
  <r>
    <x v="15"/>
    <n v="65"/>
    <s v="646e49b2e0f8f521e34140cc"/>
    <x v="475"/>
    <s v="1 sachet (15 g)"/>
    <x v="88"/>
    <s v="https://indnutrientsapi.tech/food/name/Rooibos-Cappuccino"/>
    <s v="Vegetarian"/>
    <s v="https://indnutrientsapi.tech/food?type=Vegetarian"/>
    <s v="Tea"/>
    <s v="https://indnutrientsapi.tech/food?core=Tea"/>
    <x v="1"/>
    <x v="204"/>
    <s v="g"/>
  </r>
  <r>
    <x v="15"/>
    <n v="65"/>
    <s v="646e49b2e0f8f521e34140cc"/>
    <x v="475"/>
    <s v="1 sachet (15 g)"/>
    <x v="88"/>
    <s v="https://indnutrientsapi.tech/food/name/Rooibos-Cappuccino"/>
    <s v="Vegetarian"/>
    <s v="https://indnutrientsapi.tech/food?type=Vegetarian"/>
    <s v="Tea"/>
    <s v="https://indnutrientsapi.tech/food?core=Tea"/>
    <x v="2"/>
    <x v="388"/>
    <s v="g"/>
  </r>
  <r>
    <x v="15"/>
    <n v="65"/>
    <s v="646e49b2e0f8f521e3413fd7"/>
    <x v="476"/>
    <s v="1 packet (18 g)"/>
    <x v="260"/>
    <s v="https://indnutrientsapi.tech/food/name/Instant-Honeyed-Ginger-Tea"/>
    <s v="Vegetarian"/>
    <s v="https://indnutrientsapi.tech/food?type=Vegetarian"/>
    <s v="Tea"/>
    <s v="https://indnutrientsapi.tech/food?core=Tea"/>
    <x v="0"/>
    <x v="82"/>
    <s v="g"/>
  </r>
  <r>
    <x v="15"/>
    <n v="65"/>
    <s v="646e49b2e0f8f521e3413fd7"/>
    <x v="476"/>
    <s v="1 packet (18 g)"/>
    <x v="260"/>
    <s v="https://indnutrientsapi.tech/food/name/Instant-Honeyed-Ginger-Tea"/>
    <s v="Vegetarian"/>
    <s v="https://indnutrientsapi.tech/food?type=Vegetarian"/>
    <s v="Tea"/>
    <s v="https://indnutrientsapi.tech/food?core=Tea"/>
    <x v="1"/>
    <x v="33"/>
    <s v="g"/>
  </r>
  <r>
    <x v="15"/>
    <n v="65"/>
    <s v="646e49b2e0f8f521e3413fd7"/>
    <x v="476"/>
    <s v="1 packet (18 g)"/>
    <x v="260"/>
    <s v="https://indnutrientsapi.tech/food/name/Instant-Honeyed-Ginger-Tea"/>
    <s v="Vegetarian"/>
    <s v="https://indnutrientsapi.tech/food?type=Vegetarian"/>
    <s v="Tea"/>
    <s v="https://indnutrientsapi.tech/food?core=Tea"/>
    <x v="2"/>
    <x v="33"/>
    <s v="g"/>
  </r>
  <r>
    <x v="15"/>
    <n v="65"/>
    <s v="646e49b2e0f8f521e34140be"/>
    <x v="477"/>
    <s v="1 teacup (180 ml)"/>
    <x v="257"/>
    <s v="https://indnutrientsapi.tech/food/name/Presweetened-Tea"/>
    <s v="Vegetarian"/>
    <s v="https://indnutrientsapi.tech/food?type=Vegetarian"/>
    <s v="Tea"/>
    <s v="https://indnutrientsapi.tech/food?core=Tea"/>
    <x v="0"/>
    <x v="914"/>
    <s v="g"/>
  </r>
  <r>
    <x v="15"/>
    <n v="65"/>
    <s v="646e49b2e0f8f521e34140be"/>
    <x v="477"/>
    <s v="1 teacup (180 ml)"/>
    <x v="257"/>
    <s v="https://indnutrientsapi.tech/food/name/Presweetened-Tea"/>
    <s v="Vegetarian"/>
    <s v="https://indnutrientsapi.tech/food?type=Vegetarian"/>
    <s v="Tea"/>
    <s v="https://indnutrientsapi.tech/food?core=Tea"/>
    <x v="1"/>
    <x v="33"/>
    <s v="g"/>
  </r>
  <r>
    <x v="15"/>
    <n v="65"/>
    <s v="646e49b2e0f8f521e34140be"/>
    <x v="477"/>
    <s v="1 teacup (180 ml)"/>
    <x v="257"/>
    <s v="https://indnutrientsapi.tech/food/name/Presweetened-Tea"/>
    <s v="Vegetarian"/>
    <s v="https://indnutrientsapi.tech/food?type=Vegetarian"/>
    <s v="Tea"/>
    <s v="https://indnutrientsapi.tech/food?core=Tea"/>
    <x v="2"/>
    <x v="168"/>
    <s v="g"/>
  </r>
  <r>
    <x v="15"/>
    <n v="65"/>
    <s v="646e49b2e0f8f521e34140d3"/>
    <x v="478"/>
    <s v="1 teacup (180 ml)"/>
    <x v="257"/>
    <s v="https://indnutrientsapi.tech/food/name/Presweetened-Decaffeinated-Tea"/>
    <s v="Vegetarian"/>
    <s v="https://indnutrientsapi.tech/food?type=Vegetarian"/>
    <s v="Tea"/>
    <s v="https://indnutrientsapi.tech/food?core=Tea"/>
    <x v="0"/>
    <x v="907"/>
    <s v="g"/>
  </r>
  <r>
    <x v="15"/>
    <n v="65"/>
    <s v="646e49b2e0f8f521e34140d3"/>
    <x v="478"/>
    <s v="1 teacup (180 ml)"/>
    <x v="257"/>
    <s v="https://indnutrientsapi.tech/food/name/Presweetened-Decaffeinated-Tea"/>
    <s v="Vegetarian"/>
    <s v="https://indnutrientsapi.tech/food?type=Vegetarian"/>
    <s v="Tea"/>
    <s v="https://indnutrientsapi.tech/food?core=Tea"/>
    <x v="1"/>
    <x v="33"/>
    <s v="g"/>
  </r>
  <r>
    <x v="15"/>
    <n v="65"/>
    <s v="646e49b2e0f8f521e34140d3"/>
    <x v="478"/>
    <s v="1 teacup (180 ml)"/>
    <x v="257"/>
    <s v="https://indnutrientsapi.tech/food/name/Presweetened-Decaffeinated-Tea"/>
    <s v="Vegetarian"/>
    <s v="https://indnutrientsapi.tech/food?type=Vegetarian"/>
    <s v="Tea"/>
    <s v="https://indnutrientsapi.tech/food?core=Tea"/>
    <x v="2"/>
    <x v="33"/>
    <s v="g"/>
  </r>
  <r>
    <x v="15"/>
    <n v="65"/>
    <s v="646e49b2e0f8f521e34140c5"/>
    <x v="479"/>
    <s v="1 mug (240 ml)"/>
    <x v="140"/>
    <s v="https://indnutrientsapi.tech/food/name/Leaf-Tea-Presweetened"/>
    <s v="Vegetarian"/>
    <s v="https://indnutrientsapi.tech/food?type=Vegetarian"/>
    <s v="Tea"/>
    <s v="https://indnutrientsapi.tech/food?core=Tea"/>
    <x v="0"/>
    <x v="290"/>
    <s v="g"/>
  </r>
  <r>
    <x v="15"/>
    <n v="65"/>
    <s v="646e49b2e0f8f521e34140c5"/>
    <x v="479"/>
    <s v="1 mug (240 ml)"/>
    <x v="140"/>
    <s v="https://indnutrientsapi.tech/food/name/Leaf-Tea-Presweetened"/>
    <s v="Vegetarian"/>
    <s v="https://indnutrientsapi.tech/food?type=Vegetarian"/>
    <s v="Tea"/>
    <s v="https://indnutrientsapi.tech/food?core=Tea"/>
    <x v="1"/>
    <x v="33"/>
    <s v="g"/>
  </r>
  <r>
    <x v="15"/>
    <n v="65"/>
    <s v="646e49b2e0f8f521e34140c5"/>
    <x v="479"/>
    <s v="1 mug (240 ml)"/>
    <x v="140"/>
    <s v="https://indnutrientsapi.tech/food/name/Leaf-Tea-Presweetened"/>
    <s v="Vegetarian"/>
    <s v="https://indnutrientsapi.tech/food?type=Vegetarian"/>
    <s v="Tea"/>
    <s v="https://indnutrientsapi.tech/food?core=Tea"/>
    <x v="2"/>
    <x v="33"/>
    <s v="g"/>
  </r>
  <r>
    <x v="15"/>
    <n v="65"/>
    <s v="646e49b2e0f8f521e34140b7"/>
    <x v="480"/>
    <s v="1 mug (240 ml)"/>
    <x v="140"/>
    <s v="https://indnutrientsapi.tech/food/name/Herbal-Tea-Presweetened"/>
    <s v="Vegetarian"/>
    <s v="https://indnutrientsapi.tech/food?type=Vegetarian"/>
    <s v="Tea"/>
    <s v="https://indnutrientsapi.tech/food?core=Tea"/>
    <x v="0"/>
    <x v="915"/>
    <s v="g"/>
  </r>
  <r>
    <x v="15"/>
    <n v="65"/>
    <s v="646e49b2e0f8f521e34140b7"/>
    <x v="480"/>
    <s v="1 mug (240 ml)"/>
    <x v="140"/>
    <s v="https://indnutrientsapi.tech/food/name/Herbal-Tea-Presweetened"/>
    <s v="Vegetarian"/>
    <s v="https://indnutrientsapi.tech/food?type=Vegetarian"/>
    <s v="Tea"/>
    <s v="https://indnutrientsapi.tech/food?core=Tea"/>
    <x v="1"/>
    <x v="33"/>
    <s v="g"/>
  </r>
  <r>
    <x v="15"/>
    <n v="65"/>
    <s v="646e49b2e0f8f521e34140b7"/>
    <x v="480"/>
    <s v="1 mug (240 ml)"/>
    <x v="140"/>
    <s v="https://indnutrientsapi.tech/food/name/Herbal-Tea-Presweetened"/>
    <s v="Vegetarian"/>
    <s v="https://indnutrientsapi.tech/food?type=Vegetarian"/>
    <s v="Tea"/>
    <s v="https://indnutrientsapi.tech/food?core=Tea"/>
    <x v="2"/>
    <x v="33"/>
    <s v="g"/>
  </r>
  <r>
    <x v="15"/>
    <n v="65"/>
    <s v="646e49b2e0f8f521e34140f6"/>
    <x v="481"/>
    <s v="1 mug (240 ml)"/>
    <x v="140"/>
    <s v="https://indnutrientsapi.tech/food/name/Herbal-Tea-Presweetened-With-Sugar"/>
    <s v="Vegetarian"/>
    <s v="https://indnutrientsapi.tech/food?type=Vegetarian"/>
    <s v="Tea"/>
    <s v="https://indnutrientsapi.tech/food?core=Tea"/>
    <x v="0"/>
    <x v="915"/>
    <s v="g"/>
  </r>
  <r>
    <x v="15"/>
    <n v="65"/>
    <s v="646e49b2e0f8f521e34140f6"/>
    <x v="481"/>
    <s v="1 mug (240 ml)"/>
    <x v="140"/>
    <s v="https://indnutrientsapi.tech/food/name/Herbal-Tea-Presweetened-With-Sugar"/>
    <s v="Vegetarian"/>
    <s v="https://indnutrientsapi.tech/food?type=Vegetarian"/>
    <s v="Tea"/>
    <s v="https://indnutrientsapi.tech/food?core=Tea"/>
    <x v="1"/>
    <x v="33"/>
    <s v="g"/>
  </r>
  <r>
    <x v="15"/>
    <n v="65"/>
    <s v="646e49b2e0f8f521e34140f6"/>
    <x v="481"/>
    <s v="1 mug (240 ml)"/>
    <x v="140"/>
    <s v="https://indnutrientsapi.tech/food/name/Herbal-Tea-Presweetened-With-Sugar"/>
    <s v="Vegetarian"/>
    <s v="https://indnutrientsapi.tech/food?type=Vegetarian"/>
    <s v="Tea"/>
    <s v="https://indnutrientsapi.tech/food?core=Tea"/>
    <x v="2"/>
    <x v="33"/>
    <s v="g"/>
  </r>
  <r>
    <x v="15"/>
    <n v="65"/>
    <s v="646e49b2e0f8f521e34140ef"/>
    <x v="482"/>
    <s v="100 ml"/>
    <x v="59"/>
    <s v="https://indnutrientsapi.tech/food/name/Clear-Green-Tea-Mint"/>
    <s v="Vegetarian"/>
    <s v="https://indnutrientsapi.tech/food?type=Vegetarian"/>
    <s v="Tea"/>
    <s v="https://indnutrientsapi.tech/food?core=Tea"/>
    <x v="0"/>
    <x v="33"/>
    <s v="g"/>
  </r>
  <r>
    <x v="15"/>
    <n v="65"/>
    <s v="646e49b2e0f8f521e34140ef"/>
    <x v="482"/>
    <s v="100 ml"/>
    <x v="59"/>
    <s v="https://indnutrientsapi.tech/food/name/Clear-Green-Tea-Mint"/>
    <s v="Vegetarian"/>
    <s v="https://indnutrientsapi.tech/food?type=Vegetarian"/>
    <s v="Tea"/>
    <s v="https://indnutrientsapi.tech/food?core=Tea"/>
    <x v="1"/>
    <x v="33"/>
    <s v="g"/>
  </r>
  <r>
    <x v="15"/>
    <n v="65"/>
    <s v="646e49b2e0f8f521e34140ef"/>
    <x v="482"/>
    <s v="100 ml"/>
    <x v="59"/>
    <s v="https://indnutrientsapi.tech/food/name/Clear-Green-Tea-Mint"/>
    <s v="Vegetarian"/>
    <s v="https://indnutrientsapi.tech/food?type=Vegetarian"/>
    <s v="Tea"/>
    <s v="https://indnutrientsapi.tech/food?core=Tea"/>
    <x v="2"/>
    <x v="192"/>
    <s v="g"/>
  </r>
  <r>
    <x v="15"/>
    <n v="65"/>
    <s v="646e49b2e0f8f521e34140e1"/>
    <x v="483"/>
    <s v="1 can (330 ml)"/>
    <x v="8"/>
    <s v="https://indnutrientsapi.tech/food/name/Green-Tea-Ice-Tea"/>
    <s v="Vegetarian"/>
    <s v="https://indnutrientsapi.tech/food?type=Vegetarian"/>
    <s v="Tea"/>
    <s v="https://indnutrientsapi.tech/food?core=Tea"/>
    <x v="0"/>
    <x v="916"/>
    <s v="g"/>
  </r>
  <r>
    <x v="15"/>
    <n v="65"/>
    <s v="646e49b2e0f8f521e34140e1"/>
    <x v="483"/>
    <s v="1 can (330 ml)"/>
    <x v="8"/>
    <s v="https://indnutrientsapi.tech/food/name/Green-Tea-Ice-Tea"/>
    <s v="Vegetarian"/>
    <s v="https://indnutrientsapi.tech/food?type=Vegetarian"/>
    <s v="Tea"/>
    <s v="https://indnutrientsapi.tech/food?core=Tea"/>
    <x v="1"/>
    <x v="33"/>
    <s v="g"/>
  </r>
  <r>
    <x v="15"/>
    <n v="65"/>
    <s v="646e49b2e0f8f521e34140e1"/>
    <x v="483"/>
    <s v="1 can (330 ml)"/>
    <x v="8"/>
    <s v="https://indnutrientsapi.tech/food/name/Green-Tea-Ice-Tea"/>
    <s v="Vegetarian"/>
    <s v="https://indnutrientsapi.tech/food?type=Vegetarian"/>
    <s v="Tea"/>
    <s v="https://indnutrientsapi.tech/food?core=Tea"/>
    <x v="2"/>
    <x v="33"/>
    <s v="g"/>
  </r>
  <r>
    <x v="15"/>
    <n v="65"/>
    <s v="646e49b2e0f8f521e34140fd"/>
    <x v="484"/>
    <s v="1 cup (250 ml)"/>
    <x v="59"/>
    <s v="https://indnutrientsapi.tech/food/name/Green-Tea"/>
    <s v="Vegetarian"/>
    <s v="https://indnutrientsapi.tech/food?type=Vegetarian"/>
    <s v="Tea"/>
    <s v="https://indnutrientsapi.tech/food?core=Tea"/>
    <x v="0"/>
    <x v="33"/>
    <s v="g"/>
  </r>
  <r>
    <x v="15"/>
    <n v="65"/>
    <s v="646e49b2e0f8f521e34140fd"/>
    <x v="484"/>
    <s v="1 cup (250 ml)"/>
    <x v="59"/>
    <s v="https://indnutrientsapi.tech/food/name/Green-Tea"/>
    <s v="Vegetarian"/>
    <s v="https://indnutrientsapi.tech/food?type=Vegetarian"/>
    <s v="Tea"/>
    <s v="https://indnutrientsapi.tech/food?core=Tea"/>
    <x v="1"/>
    <x v="33"/>
    <s v="g"/>
  </r>
  <r>
    <x v="15"/>
    <n v="65"/>
    <s v="646e49b2e0f8f521e34140fd"/>
    <x v="484"/>
    <s v="1 cup (250 ml)"/>
    <x v="59"/>
    <s v="https://indnutrientsapi.tech/food/name/Green-Tea"/>
    <s v="Vegetarian"/>
    <s v="https://indnutrientsapi.tech/food?type=Vegetarian"/>
    <s v="Tea"/>
    <s v="https://indnutrientsapi.tech/food?core=Tea"/>
    <x v="2"/>
    <x v="33"/>
    <s v="g"/>
  </r>
  <r>
    <x v="15"/>
    <n v="65"/>
    <s v="646e49b2e0f8f521e34140e8"/>
    <x v="485"/>
    <s v="1 bottle (500 ml)"/>
    <x v="191"/>
    <s v="https://indnutrientsapi.tech/food/name/Ice-Tea-Peach"/>
    <s v="Vegetarian"/>
    <s v="https://indnutrientsapi.tech/food?type=Vegetarian"/>
    <s v="Tea"/>
    <s v="https://indnutrientsapi.tech/food?core=Tea"/>
    <x v="0"/>
    <x v="917"/>
    <s v="g"/>
  </r>
  <r>
    <x v="15"/>
    <n v="65"/>
    <s v="646e49b2e0f8f521e34140e8"/>
    <x v="485"/>
    <s v="1 bottle (500 ml)"/>
    <x v="191"/>
    <s v="https://indnutrientsapi.tech/food/name/Ice-Tea-Peach"/>
    <s v="Vegetarian"/>
    <s v="https://indnutrientsapi.tech/food?type=Vegetarian"/>
    <s v="Tea"/>
    <s v="https://indnutrientsapi.tech/food?core=Tea"/>
    <x v="1"/>
    <x v="33"/>
    <s v="g"/>
  </r>
  <r>
    <x v="15"/>
    <n v="65"/>
    <s v="646e49b2e0f8f521e34140e8"/>
    <x v="485"/>
    <s v="1 bottle (500 ml)"/>
    <x v="191"/>
    <s v="https://indnutrientsapi.tech/food/name/Ice-Tea-Peach"/>
    <s v="Vegetarian"/>
    <s v="https://indnutrientsapi.tech/food?type=Vegetarian"/>
    <s v="Tea"/>
    <s v="https://indnutrientsapi.tech/food?core=Tea"/>
    <x v="2"/>
    <x v="33"/>
    <s v="g"/>
  </r>
  <r>
    <x v="15"/>
    <n v="65"/>
    <s v="646e49b4e0f8f521e3414106"/>
    <x v="486"/>
    <s v="1 teacup (180 ml)"/>
    <x v="55"/>
    <s v="https://indnutrientsapi.tech/food/name/Presweetened-Leaf-Tea-With-Low-Calorie-Sweetener"/>
    <s v="Vegetarian"/>
    <s v="https://indnutrientsapi.tech/food?type=Vegetarian"/>
    <s v="Tea"/>
    <s v="https://indnutrientsapi.tech/food?core=Tea"/>
    <x v="0"/>
    <x v="918"/>
    <s v="g"/>
  </r>
  <r>
    <x v="15"/>
    <n v="65"/>
    <s v="646e49b4e0f8f521e3414106"/>
    <x v="486"/>
    <s v="1 teacup (180 ml)"/>
    <x v="55"/>
    <s v="https://indnutrientsapi.tech/food/name/Presweetened-Leaf-Tea-With-Low-Calorie-Sweetener"/>
    <s v="Vegetarian"/>
    <s v="https://indnutrientsapi.tech/food?type=Vegetarian"/>
    <s v="Tea"/>
    <s v="https://indnutrientsapi.tech/food?core=Tea"/>
    <x v="1"/>
    <x v="33"/>
    <s v="g"/>
  </r>
  <r>
    <x v="15"/>
    <n v="65"/>
    <s v="646e49b4e0f8f521e3414106"/>
    <x v="486"/>
    <s v="1 teacup (180 ml)"/>
    <x v="55"/>
    <s v="https://indnutrientsapi.tech/food/name/Presweetened-Leaf-Tea-With-Low-Calorie-Sweetener"/>
    <s v="Vegetarian"/>
    <s v="https://indnutrientsapi.tech/food?type=Vegetarian"/>
    <s v="Tea"/>
    <s v="https://indnutrientsapi.tech/food?core=Tea"/>
    <x v="2"/>
    <x v="168"/>
    <s v="g"/>
  </r>
  <r>
    <x v="15"/>
    <n v="65"/>
    <s v="646e49b4e0f8f521e341410d"/>
    <x v="487"/>
    <s v="1 tsp"/>
    <x v="56"/>
    <s v="https://indnutrientsapi.tech/food/name/Tea-(instant-Powder,-Unsweetened)"/>
    <s v="Vegetarian"/>
    <s v="https://indnutrientsapi.tech/food?type=Vegetarian"/>
    <s v="Tea"/>
    <s v="https://indnutrientsapi.tech/food?core=Tea"/>
    <x v="0"/>
    <x v="161"/>
    <s v="g"/>
  </r>
  <r>
    <x v="15"/>
    <n v="65"/>
    <s v="646e49b4e0f8f521e341410d"/>
    <x v="487"/>
    <s v="1 tsp"/>
    <x v="56"/>
    <s v="https://indnutrientsapi.tech/food/name/Tea-(instant-Powder,-Unsweetened)"/>
    <s v="Vegetarian"/>
    <s v="https://indnutrientsapi.tech/food?type=Vegetarian"/>
    <s v="Tea"/>
    <s v="https://indnutrientsapi.tech/food?core=Tea"/>
    <x v="1"/>
    <x v="33"/>
    <s v="g"/>
  </r>
  <r>
    <x v="15"/>
    <n v="65"/>
    <s v="646e49b4e0f8f521e341410d"/>
    <x v="487"/>
    <s v="1 tsp"/>
    <x v="56"/>
    <s v="https://indnutrientsapi.tech/food/name/Tea-(instant-Powder,-Unsweetened)"/>
    <s v="Vegetarian"/>
    <s v="https://indnutrientsapi.tech/food?type=Vegetarian"/>
    <s v="Tea"/>
    <s v="https://indnutrientsapi.tech/food?core=Tea"/>
    <x v="2"/>
    <x v="184"/>
    <s v="g"/>
  </r>
  <r>
    <x v="15"/>
    <n v="65"/>
    <s v="646e49b2e0f8f521e34140da"/>
    <x v="488"/>
    <s v="1 tsp, dry"/>
    <x v="65"/>
    <s v="https://indnutrientsapi.tech/food/name/Instant-Tea-Dry-Sweetened-Powdered"/>
    <s v="Vegetarian"/>
    <s v="https://indnutrientsapi.tech/food?type=Vegetarian"/>
    <s v="Tea"/>
    <s v="https://indnutrientsapi.tech/food?core=Tea"/>
    <x v="0"/>
    <x v="891"/>
    <s v="g"/>
  </r>
  <r>
    <x v="15"/>
    <n v="65"/>
    <s v="646e49b2e0f8f521e34140da"/>
    <x v="488"/>
    <s v="1 tsp, dry"/>
    <x v="65"/>
    <s v="https://indnutrientsapi.tech/food/name/Instant-Tea-Dry-Sweetened-Powdered"/>
    <s v="Vegetarian"/>
    <s v="https://indnutrientsapi.tech/food?type=Vegetarian"/>
    <s v="Tea"/>
    <s v="https://indnutrientsapi.tech/food?core=Tea"/>
    <x v="1"/>
    <x v="33"/>
    <s v="g"/>
  </r>
  <r>
    <x v="15"/>
    <n v="65"/>
    <s v="646e49b2e0f8f521e34140da"/>
    <x v="488"/>
    <s v="1 tsp, dry"/>
    <x v="65"/>
    <s v="https://indnutrientsapi.tech/food/name/Instant-Tea-Dry-Sweetened-Powdered"/>
    <s v="Vegetarian"/>
    <s v="https://indnutrientsapi.tech/food?type=Vegetarian"/>
    <s v="Tea"/>
    <s v="https://indnutrientsapi.tech/food?core=Tea"/>
    <x v="2"/>
    <x v="175"/>
    <s v="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B1BB8-72FB-4445-8853-0582C0E55B0B}" name="PivotTable1" cacheId="6" applyNumberFormats="0" applyBorderFormats="0" applyFontFormats="0" applyPatternFormats="0" applyAlignmentFormats="0" applyWidthHeightFormats="1" dataCaption="Values" updatedVersion="8" minRefreshableVersion="3" showDrill="0" useAutoFormatting="1" createdVersion="8" indent="0" outline="1" outlineData="1" multipleFieldFilters="0" chartFormat="2">
  <location ref="A5:B9" firstHeaderRow="1" firstDataRow="1" firstDataCol="1" rowPageCount="2" colPageCount="1"/>
  <pivotFields count="14">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showAll="0"/>
    <pivotField showAll="0"/>
    <pivotField axis="axisPage" multipleItemSelectionAllowed="1" showAll="0">
      <items count="490">
        <item h="1" x="6"/>
        <item h="1" x="9"/>
        <item h="1" x="7"/>
        <item h="1" x="4"/>
        <item h="1" x="10"/>
        <item h="1" x="1"/>
        <item h="1" x="3"/>
        <item x="0"/>
        <item h="1" x="8"/>
        <item h="1" x="2"/>
        <item h="1" x="71"/>
        <item h="1" x="413"/>
        <item h="1" x="132"/>
        <item h="1" x="241"/>
        <item h="1" x="290"/>
        <item h="1" x="287"/>
        <item h="1" x="273"/>
        <item h="1" x="414"/>
        <item h="1" x="406"/>
        <item h="1" x="231"/>
        <item h="1" x="213"/>
        <item h="1" x="212"/>
        <item h="1" x="170"/>
        <item h="1" x="52"/>
        <item h="1" x="44"/>
        <item h="1" x="43"/>
        <item h="1" x="27"/>
        <item h="1" x="29"/>
        <item h="1" x="47"/>
        <item h="1" x="38"/>
        <item h="1" x="23"/>
        <item h="1" x="53"/>
        <item h="1" x="235"/>
        <item h="1" x="247"/>
        <item h="1" x="268"/>
        <item h="1" x="271"/>
        <item h="1" x="250"/>
        <item h="1" x="238"/>
        <item h="1" x="393"/>
        <item h="1" x="415"/>
        <item h="1" x="418"/>
        <item h="1" x="423"/>
        <item h="1" x="434"/>
        <item h="1" x="155"/>
        <item h="1" x="360"/>
        <item h="1" x="39"/>
        <item h="1" x="464"/>
        <item h="1" x="125"/>
        <item h="1" x="402"/>
        <item h="1" x="341"/>
        <item h="1" x="346"/>
        <item h="1" x="122"/>
        <item h="1" x="46"/>
        <item h="1" x="292"/>
        <item h="1" x="198"/>
        <item h="1" x="274"/>
        <item h="1" x="80"/>
        <item h="1" x="127"/>
        <item h="1" x="272"/>
        <item h="1" x="444"/>
        <item h="1" x="119"/>
        <item h="1" x="456"/>
        <item h="1" x="431"/>
        <item h="1" x="138"/>
        <item h="1" x="285"/>
        <item h="1" x="399"/>
        <item h="1" x="366"/>
        <item h="1" x="11"/>
        <item h="1" x="14"/>
        <item h="1" x="58"/>
        <item h="1" x="19"/>
        <item h="1" x="59"/>
        <item h="1" x="13"/>
        <item h="1" x="48"/>
        <item h="1" x="42"/>
        <item h="1" x="45"/>
        <item h="1" x="33"/>
        <item h="1" x="35"/>
        <item h="1" x="15"/>
        <item h="1" x="34"/>
        <item h="1" x="31"/>
        <item h="1" x="50"/>
        <item h="1" x="28"/>
        <item h="1" x="26"/>
        <item h="1" x="36"/>
        <item h="1" x="49"/>
        <item h="1" x="12"/>
        <item h="1" x="61"/>
        <item h="1" x="17"/>
        <item h="1" x="21"/>
        <item h="1" x="24"/>
        <item h="1" x="381"/>
        <item h="1" x="281"/>
        <item h="1" x="116"/>
        <item h="1" x="310"/>
        <item h="1" x="323"/>
        <item h="1" x="312"/>
        <item h="1" x="316"/>
        <item h="1" x="419"/>
        <item h="1" x="422"/>
        <item h="1" x="261"/>
        <item h="1" x="254"/>
        <item h="1" x="482"/>
        <item h="1" x="128"/>
        <item h="1" x="74"/>
        <item h="1" x="69"/>
        <item h="1" x="123"/>
        <item h="1" x="101"/>
        <item h="1" x="117"/>
        <item h="1" x="97"/>
        <item h="1" x="90"/>
        <item h="1" x="100"/>
        <item h="1" x="114"/>
        <item h="1" x="113"/>
        <item h="1" x="75"/>
        <item h="1" x="64"/>
        <item h="1" x="76"/>
        <item h="1" x="65"/>
        <item h="1" x="68"/>
        <item h="1" x="67"/>
        <item h="1" x="171"/>
        <item h="1" x="215"/>
        <item h="1" x="217"/>
        <item h="1" x="228"/>
        <item h="1" x="129"/>
        <item h="1" x="239"/>
        <item h="1" x="278"/>
        <item h="1" x="168"/>
        <item h="1" x="87"/>
        <item h="1" x="473"/>
        <item h="1" x="79"/>
        <item h="1" x="18"/>
        <item h="1" x="227"/>
        <item h="1" x="145"/>
        <item h="1" x="139"/>
        <item h="1" x="140"/>
        <item h="1" x="131"/>
        <item h="1" x="130"/>
        <item h="1" x="137"/>
        <item h="1" x="135"/>
        <item h="1" x="144"/>
        <item h="1" x="72"/>
        <item h="1" x="108"/>
        <item h="1" x="91"/>
        <item h="1" x="96"/>
        <item h="1" x="430"/>
        <item h="1" x="60"/>
        <item h="1" x="276"/>
        <item h="1" x="264"/>
        <item h="1" x="5"/>
        <item h="1" x="460"/>
        <item h="1" x="173"/>
        <item h="1" x="159"/>
        <item h="1" x="160"/>
        <item h="1" x="207"/>
        <item h="1" x="163"/>
        <item h="1" x="180"/>
        <item h="1" x="220"/>
        <item h="1" x="176"/>
        <item h="1" x="174"/>
        <item h="1" x="211"/>
        <item h="1" x="162"/>
        <item h="1" x="161"/>
        <item h="1" x="219"/>
        <item h="1" x="221"/>
        <item h="1" x="167"/>
        <item h="1" x="203"/>
        <item h="1" x="214"/>
        <item h="1" x="191"/>
        <item h="1" x="187"/>
        <item h="1" x="181"/>
        <item h="1" x="391"/>
        <item h="1" x="177"/>
        <item h="1" x="197"/>
        <item h="1" x="184"/>
        <item h="1" x="192"/>
        <item h="1" x="190"/>
        <item h="1" x="186"/>
        <item h="1" x="222"/>
        <item h="1" x="166"/>
        <item h="1" x="205"/>
        <item h="1" x="202"/>
        <item h="1" x="216"/>
        <item h="1" x="178"/>
        <item h="1" x="193"/>
        <item h="1" x="194"/>
        <item h="1" x="188"/>
        <item h="1" x="204"/>
        <item h="1" x="206"/>
        <item h="1" x="223"/>
        <item h="1" x="183"/>
        <item h="1" x="218"/>
        <item h="1" x="195"/>
        <item h="1" x="200"/>
        <item h="1" x="210"/>
        <item h="1" x="208"/>
        <item h="1" x="169"/>
        <item h="1" x="78"/>
        <item h="1" x="243"/>
        <item h="1" x="246"/>
        <item h="1" x="111"/>
        <item h="1" x="92"/>
        <item h="1" x="305"/>
        <item h="1" x="249"/>
        <item h="1" x="226"/>
        <item h="1" x="286"/>
        <item h="1" x="51"/>
        <item h="1" x="41"/>
        <item h="1" x="56"/>
        <item h="1" x="175"/>
        <item h="1" x="196"/>
        <item h="1" x="156"/>
        <item h="1" x="165"/>
        <item h="1" x="230"/>
        <item h="1" x="255"/>
        <item h="1" x="93"/>
        <item h="1" x="410"/>
        <item h="1" x="289"/>
        <item h="1" x="439"/>
        <item h="1" x="387"/>
        <item h="1" x="66"/>
        <item h="1" x="189"/>
        <item h="1" x="484"/>
        <item h="1" x="453"/>
        <item h="1" x="483"/>
        <item h="1" x="120"/>
        <item h="1" x="25"/>
        <item h="1" x="224"/>
        <item h="1" x="232"/>
        <item h="1" x="233"/>
        <item h="1" x="209"/>
        <item h="1" x="85"/>
        <item h="1" x="424"/>
        <item h="1" x="432"/>
        <item h="1" x="480"/>
        <item h="1" x="451"/>
        <item h="1" x="481"/>
        <item h="1" x="295"/>
        <item h="1" x="303"/>
        <item h="1" x="300"/>
        <item h="1" x="320"/>
        <item h="1" x="321"/>
        <item h="1" x="309"/>
        <item h="1" x="301"/>
        <item h="1" x="308"/>
        <item h="1" x="318"/>
        <item h="1" x="485"/>
        <item h="1" x="84"/>
        <item h="1" x="121"/>
        <item h="1" x="104"/>
        <item h="1" x="437"/>
        <item h="1" x="454"/>
        <item h="1" x="369"/>
        <item h="1" x="82"/>
        <item h="1" x="70"/>
        <item h="1" x="99"/>
        <item h="1" x="77"/>
        <item h="1" x="95"/>
        <item h="1" x="115"/>
        <item h="1" x="81"/>
        <item h="1" x="476"/>
        <item h="1" x="98"/>
        <item h="1" x="488"/>
        <item h="1" x="446"/>
        <item h="1" x="462"/>
        <item h="1" x="469"/>
        <item h="1" x="107"/>
        <item h="1" x="426"/>
        <item h="1" x="400"/>
        <item h="1" x="375"/>
        <item h="1" x="417"/>
        <item h="1" x="105"/>
        <item h="1" x="326"/>
        <item h="1" x="280"/>
        <item h="1" x="124"/>
        <item h="1" x="394"/>
        <item h="1" x="333"/>
        <item h="1" x="340"/>
        <item h="1" x="353"/>
        <item h="1" x="359"/>
        <item h="1" x="354"/>
        <item h="1" x="348"/>
        <item h="1" x="349"/>
        <item h="1" x="332"/>
        <item h="1" x="331"/>
        <item h="1" x="337"/>
        <item h="1" x="357"/>
        <item h="1" x="356"/>
        <item h="1" x="336"/>
        <item h="1" x="343"/>
        <item h="1" x="345"/>
        <item h="1" x="347"/>
        <item h="1" x="364"/>
        <item h="1" x="344"/>
        <item h="1" x="355"/>
        <item h="1" x="339"/>
        <item h="1" x="361"/>
        <item h="1" x="358"/>
        <item h="1" x="351"/>
        <item h="1" x="338"/>
        <item h="1" x="350"/>
        <item h="1" x="329"/>
        <item h="1" x="362"/>
        <item h="1" x="112"/>
        <item h="1" x="420"/>
        <item h="1" x="479"/>
        <item h="1" x="442"/>
        <item h="1" x="452"/>
        <item h="1" x="133"/>
        <item h="1" x="143"/>
        <item h="1" x="225"/>
        <item h="1" x="304"/>
        <item h="1" x="324"/>
        <item h="1" x="32"/>
        <item h="1" x="317"/>
        <item h="1" x="307"/>
        <item h="1" x="315"/>
        <item h="1" x="311"/>
        <item h="1" x="319"/>
        <item h="1" x="440"/>
        <item h="1" x="371"/>
        <item h="1" x="102"/>
        <item h="1" x="401"/>
        <item h="1" x="252"/>
        <item h="1" x="150"/>
        <item h="1" x="136"/>
        <item h="1" x="395"/>
        <item h="1" x="199"/>
        <item h="1" x="392"/>
        <item h="1" x="83"/>
        <item h="1" x="279"/>
        <item h="1" x="327"/>
        <item h="1" x="405"/>
        <item h="1" x="126"/>
        <item h="1" x="103"/>
        <item h="1" x="259"/>
        <item h="1" x="389"/>
        <item h="1" x="141"/>
        <item h="1" x="142"/>
        <item h="1" x="149"/>
        <item h="1" x="376"/>
        <item h="1" x="330"/>
        <item h="1" x="363"/>
        <item h="1" x="328"/>
        <item h="1" x="335"/>
        <item h="1" x="334"/>
        <item h="1" x="352"/>
        <item h="1" x="370"/>
        <item h="1" x="153"/>
        <item h="1" x="314"/>
        <item h="1" x="110"/>
        <item h="1" x="267"/>
        <item h="1" x="390"/>
        <item h="1" x="245"/>
        <item h="1" x="293"/>
        <item h="1" x="379"/>
        <item h="1" x="396"/>
        <item h="1" x="373"/>
        <item h="1" x="378"/>
        <item h="1" x="382"/>
        <item h="1" x="146"/>
        <item h="1" x="380"/>
        <item h="1" x="372"/>
        <item h="1" x="374"/>
        <item h="1" x="383"/>
        <item h="1" x="284"/>
        <item h="1" x="367"/>
        <item h="1" x="277"/>
        <item h="1" x="253"/>
        <item h="1" x="236"/>
        <item h="1" x="147"/>
        <item h="1" x="384"/>
        <item h="1" x="398"/>
        <item h="1" x="172"/>
        <item h="1" x="164"/>
        <item h="1" x="365"/>
        <item h="1" x="106"/>
        <item h="1" x="478"/>
        <item h="1" x="486"/>
        <item h="1" x="463"/>
        <item h="1" x="477"/>
        <item h="1" x="109"/>
        <item h="1" x="385"/>
        <item h="1" x="386"/>
        <item h="1" x="257"/>
        <item h="1" x="179"/>
        <item h="1" x="151"/>
        <item h="1" x="260"/>
        <item h="1" x="283"/>
        <item h="1" x="412"/>
        <item h="1" x="411"/>
        <item h="1" x="436"/>
        <item h="1" x="148"/>
        <item h="1" x="468"/>
        <item h="1" x="73"/>
        <item h="1" x="467"/>
        <item h="1" x="297"/>
        <item h="1" x="313"/>
        <item h="1" x="302"/>
        <item h="1" x="88"/>
        <item h="1" x="416"/>
        <item h="1" x="16"/>
        <item h="1" x="57"/>
        <item h="1" x="20"/>
        <item h="1" x="22"/>
        <item h="1" x="475"/>
        <item h="1" x="472"/>
        <item h="1" x="471"/>
        <item h="1" x="409"/>
        <item h="1" x="62"/>
        <item h="1" x="368"/>
        <item h="1" x="470"/>
        <item h="1" x="270"/>
        <item h="1" x="325"/>
        <item h="1" x="89"/>
        <item h="1" x="242"/>
        <item h="1" x="265"/>
        <item h="1" x="388"/>
        <item h="1" x="157"/>
        <item h="1" x="201"/>
        <item h="1" x="154"/>
        <item h="1" x="185"/>
        <item h="1" x="256"/>
        <item h="1" x="291"/>
        <item h="1" x="377"/>
        <item h="1" x="248"/>
        <item h="1" x="94"/>
        <item h="1" x="258"/>
        <item h="1" x="63"/>
        <item h="1" x="282"/>
        <item h="1" x="266"/>
        <item h="1" x="158"/>
        <item h="1" x="296"/>
        <item h="1" x="298"/>
        <item h="1" x="288"/>
        <item h="1" x="269"/>
        <item h="1" x="229"/>
        <item h="1" x="55"/>
        <item h="1" x="40"/>
        <item h="1" x="30"/>
        <item h="1" x="275"/>
        <item h="1" x="445"/>
        <item h="1" x="262"/>
        <item h="1" x="244"/>
        <item h="1" x="37"/>
        <item h="1" x="54"/>
        <item h="1" x="404"/>
        <item h="1" x="448"/>
        <item h="1" x="466"/>
        <item h="1" x="435"/>
        <item h="1" x="443"/>
        <item h="1" x="487"/>
        <item h="1" x="457"/>
        <item h="1" x="450"/>
        <item h="1" x="449"/>
        <item h="1" x="455"/>
        <item h="1" x="465"/>
        <item h="1" x="428"/>
        <item h="1" x="427"/>
        <item h="1" x="438"/>
        <item h="1" x="447"/>
        <item h="1" x="433"/>
        <item h="1" x="429"/>
        <item h="1" x="458"/>
        <item h="1" x="441"/>
        <item h="1" x="461"/>
        <item h="1" x="299"/>
        <item h="1" x="322"/>
        <item h="1" x="251"/>
        <item h="1" x="421"/>
        <item h="1" x="118"/>
        <item h="1" x="134"/>
        <item h="1" x="425"/>
        <item h="1" x="263"/>
        <item h="1" x="240"/>
        <item h="1" x="182"/>
        <item h="1" x="474"/>
        <item h="1" x="294"/>
        <item h="1" x="306"/>
        <item h="1" x="86"/>
        <item h="1" x="152"/>
        <item h="1" x="342"/>
        <item h="1" x="237"/>
        <item h="1" x="459"/>
        <item h="1" x="397"/>
        <item h="1" x="408"/>
        <item h="1" x="407"/>
        <item h="1" x="403"/>
        <item h="1" x="234"/>
        <item t="default"/>
      </items>
    </pivotField>
    <pivotField showAll="0"/>
    <pivotField showAll="0" defaultSubtotal="0">
      <items count="261">
        <item x="59"/>
        <item x="62"/>
        <item x="56"/>
        <item x="75"/>
        <item x="65"/>
        <item x="55"/>
        <item x="54"/>
        <item x="253"/>
        <item x="57"/>
        <item x="69"/>
        <item x="68"/>
        <item x="89"/>
        <item x="78"/>
        <item x="71"/>
        <item x="120"/>
        <item x="250"/>
        <item x="251"/>
        <item x="208"/>
        <item x="211"/>
        <item x="259"/>
        <item x="60"/>
        <item x="53"/>
        <item x="58"/>
        <item x="61"/>
        <item x="245"/>
        <item x="257"/>
        <item x="164"/>
        <item x="85"/>
        <item x="230"/>
        <item x="134"/>
        <item x="50"/>
        <item x="140"/>
        <item x="260"/>
        <item x="258"/>
        <item x="83"/>
        <item x="124"/>
        <item x="252"/>
        <item x="130"/>
        <item x="87"/>
        <item x="218"/>
        <item x="98"/>
        <item x="44"/>
        <item x="118"/>
        <item x="88"/>
        <item x="237"/>
        <item x="117"/>
        <item x="119"/>
        <item x="63"/>
        <item x="77"/>
        <item x="113"/>
        <item x="74"/>
        <item x="73"/>
        <item x="70"/>
        <item x="254"/>
        <item x="19"/>
        <item x="108"/>
        <item x="161"/>
        <item x="27"/>
        <item x="248"/>
        <item x="67"/>
        <item x="115"/>
        <item x="240"/>
        <item x="181"/>
        <item x="9"/>
        <item x="125"/>
        <item x="86"/>
        <item x="8"/>
        <item x="174"/>
        <item x="151"/>
        <item x="175"/>
        <item x="137"/>
        <item x="114"/>
        <item x="10"/>
        <item x="222"/>
        <item x="185"/>
        <item x="178"/>
        <item x="91"/>
        <item x="29"/>
        <item x="7"/>
        <item x="111"/>
        <item x="64"/>
        <item x="2"/>
        <item x="136"/>
        <item x="37"/>
        <item x="3"/>
        <item x="152"/>
        <item x="4"/>
        <item x="14"/>
        <item x="80"/>
        <item x="198"/>
        <item x="1"/>
        <item x="256"/>
        <item x="197"/>
        <item x="51"/>
        <item x="241"/>
        <item x="168"/>
        <item x="76"/>
        <item x="15"/>
        <item x="147"/>
        <item x="112"/>
        <item x="40"/>
        <item x="155"/>
        <item x="47"/>
        <item x="236"/>
        <item x="167"/>
        <item x="110"/>
        <item x="106"/>
        <item x="160"/>
        <item x="154"/>
        <item x="24"/>
        <item x="247"/>
        <item x="17"/>
        <item x="90"/>
        <item x="107"/>
        <item x="162"/>
        <item x="203"/>
        <item x="121"/>
        <item x="52"/>
        <item x="105"/>
        <item x="35"/>
        <item x="5"/>
        <item x="207"/>
        <item x="34"/>
        <item x="30"/>
        <item x="158"/>
        <item x="191"/>
        <item x="21"/>
        <item x="97"/>
        <item x="109"/>
        <item x="186"/>
        <item x="148"/>
        <item x="92"/>
        <item x="187"/>
        <item x="100"/>
        <item x="169"/>
        <item x="184"/>
        <item x="165"/>
        <item x="144"/>
        <item x="195"/>
        <item x="22"/>
        <item x="6"/>
        <item x="193"/>
        <item x="13"/>
        <item x="246"/>
        <item x="177"/>
        <item x="49"/>
        <item x="116"/>
        <item x="16"/>
        <item x="173"/>
        <item x="84"/>
        <item x="101"/>
        <item x="156"/>
        <item x="46"/>
        <item x="139"/>
        <item x="66"/>
        <item x="182"/>
        <item x="216"/>
        <item x="232"/>
        <item x="231"/>
        <item x="93"/>
        <item x="135"/>
        <item x="122"/>
        <item x="41"/>
        <item x="94"/>
        <item x="36"/>
        <item x="33"/>
        <item x="11"/>
        <item x="20"/>
        <item x="79"/>
        <item x="166"/>
        <item x="238"/>
        <item x="213"/>
        <item x="172"/>
        <item x="243"/>
        <item x="217"/>
        <item x="206"/>
        <item x="82"/>
        <item x="132"/>
        <item x="220"/>
        <item x="205"/>
        <item x="179"/>
        <item x="48"/>
        <item x="38"/>
        <item x="18"/>
        <item x="39"/>
        <item x="228"/>
        <item x="131"/>
        <item x="153"/>
        <item x="157"/>
        <item x="200"/>
        <item x="159"/>
        <item x="143"/>
        <item x="214"/>
        <item x="226"/>
        <item x="224"/>
        <item x="201"/>
        <item x="190"/>
        <item x="209"/>
        <item x="26"/>
        <item x="202"/>
        <item x="72"/>
        <item x="221"/>
        <item x="103"/>
        <item x="12"/>
        <item x="210"/>
        <item x="163"/>
        <item x="43"/>
        <item x="23"/>
        <item x="183"/>
        <item x="204"/>
        <item x="45"/>
        <item x="235"/>
        <item x="244"/>
        <item x="233"/>
        <item x="212"/>
        <item x="99"/>
        <item x="0"/>
        <item x="255"/>
        <item x="171"/>
        <item x="223"/>
        <item x="145"/>
        <item x="104"/>
        <item x="239"/>
        <item x="225"/>
        <item x="149"/>
        <item x="219"/>
        <item x="102"/>
        <item x="180"/>
        <item x="25"/>
        <item x="96"/>
        <item x="32"/>
        <item x="242"/>
        <item x="196"/>
        <item x="176"/>
        <item x="189"/>
        <item x="142"/>
        <item x="188"/>
        <item x="194"/>
        <item x="81"/>
        <item x="234"/>
        <item x="199"/>
        <item x="227"/>
        <item x="126"/>
        <item x="229"/>
        <item x="192"/>
        <item x="249"/>
        <item x="123"/>
        <item x="129"/>
        <item x="215"/>
        <item x="141"/>
        <item x="128"/>
        <item x="28"/>
        <item x="138"/>
        <item x="42"/>
        <item x="133"/>
        <item x="95"/>
        <item x="170"/>
        <item x="150"/>
        <item x="146"/>
        <item x="127"/>
        <item x="31"/>
      </items>
    </pivotField>
    <pivotField showAll="0"/>
    <pivotField showAll="0"/>
    <pivotField showAll="0"/>
    <pivotField showAll="0"/>
    <pivotField showAll="0"/>
    <pivotField axis="axisRow" showAll="0">
      <items count="4">
        <item x="0"/>
        <item x="1"/>
        <item x="2"/>
        <item t="default"/>
      </items>
    </pivotField>
    <pivotField dataField="1" showAll="0">
      <items count="920">
        <item x="33"/>
        <item x="177"/>
        <item x="168"/>
        <item x="175"/>
        <item x="396"/>
        <item x="171"/>
        <item x="373"/>
        <item x="189"/>
        <item x="170"/>
        <item x="192"/>
        <item x="188"/>
        <item x="889"/>
        <item x="224"/>
        <item x="184"/>
        <item x="165"/>
        <item x="911"/>
        <item x="897"/>
        <item x="216"/>
        <item x="178"/>
        <item x="211"/>
        <item x="179"/>
        <item x="187"/>
        <item x="172"/>
        <item x="162"/>
        <item x="204"/>
        <item x="185"/>
        <item x="215"/>
        <item x="166"/>
        <item x="169"/>
        <item x="577"/>
        <item x="243"/>
        <item x="358"/>
        <item x="182"/>
        <item x="388"/>
        <item x="161"/>
        <item x="398"/>
        <item x="353"/>
        <item x="147"/>
        <item x="848"/>
        <item x="383"/>
        <item x="152"/>
        <item x="174"/>
        <item x="201"/>
        <item x="541"/>
        <item x="267"/>
        <item x="259"/>
        <item x="266"/>
        <item x="470"/>
        <item x="214"/>
        <item x="210"/>
        <item x="420"/>
        <item x="240"/>
        <item x="238"/>
        <item x="223"/>
        <item x="556"/>
        <item x="202"/>
        <item x="155"/>
        <item x="512"/>
        <item x="885"/>
        <item x="249"/>
        <item x="246"/>
        <item x="319"/>
        <item x="887"/>
        <item x="524"/>
        <item x="164"/>
        <item x="167"/>
        <item x="83"/>
        <item x="437"/>
        <item x="186"/>
        <item x="403"/>
        <item x="529"/>
        <item x="569"/>
        <item x="891"/>
        <item x="884"/>
        <item x="901"/>
        <item x="446"/>
        <item x="117"/>
        <item x="608"/>
        <item x="173"/>
        <item x="330"/>
        <item x="453"/>
        <item x="292"/>
        <item x="197"/>
        <item x="912"/>
        <item x="899"/>
        <item x="114"/>
        <item x="532"/>
        <item x="345"/>
        <item x="485"/>
        <item x="447"/>
        <item x="397"/>
        <item x="918"/>
        <item x="100"/>
        <item x="519"/>
        <item x="564"/>
        <item x="385"/>
        <item x="428"/>
        <item x="390"/>
        <item x="493"/>
        <item x="349"/>
        <item x="892"/>
        <item x="348"/>
        <item x="501"/>
        <item x="510"/>
        <item x="229"/>
        <item x="242"/>
        <item x="800"/>
        <item x="181"/>
        <item x="191"/>
        <item x="883"/>
        <item x="900"/>
        <item x="196"/>
        <item x="280"/>
        <item x="425"/>
        <item x="431"/>
        <item x="588"/>
        <item x="262"/>
        <item x="29"/>
        <item x="270"/>
        <item x="686"/>
        <item x="723"/>
        <item x="417"/>
        <item x="606"/>
        <item x="230"/>
        <item x="422"/>
        <item x="355"/>
        <item x="364"/>
        <item x="298"/>
        <item x="158"/>
        <item x="863"/>
        <item x="153"/>
        <item x="256"/>
        <item x="277"/>
        <item x="31"/>
        <item x="198"/>
        <item x="336"/>
        <item x="860"/>
        <item x="305"/>
        <item x="455"/>
        <item x="32"/>
        <item x="367"/>
        <item x="468"/>
        <item x="644"/>
        <item x="207"/>
        <item x="833"/>
        <item x="828"/>
        <item x="26"/>
        <item x="829"/>
        <item x="8"/>
        <item x="513"/>
        <item x="220"/>
        <item x="457"/>
        <item x="473"/>
        <item x="667"/>
        <item x="839"/>
        <item x="81"/>
        <item x="331"/>
        <item x="258"/>
        <item x="131"/>
        <item x="748"/>
        <item x="682"/>
        <item x="231"/>
        <item x="200"/>
        <item x="660"/>
        <item x="412"/>
        <item x="479"/>
        <item x="208"/>
        <item x="684"/>
        <item x="95"/>
        <item x="91"/>
        <item x="23"/>
        <item x="404"/>
        <item x="25"/>
        <item x="503"/>
        <item x="180"/>
        <item x="673"/>
        <item x="859"/>
        <item x="906"/>
        <item x="141"/>
        <item x="482"/>
        <item x="285"/>
        <item x="110"/>
        <item x="629"/>
        <item x="909"/>
        <item x="43"/>
        <item x="713"/>
        <item x="714"/>
        <item x="257"/>
        <item x="252"/>
        <item x="649"/>
        <item x="269"/>
        <item x="680"/>
        <item x="340"/>
        <item x="253"/>
        <item x="316"/>
        <item x="342"/>
        <item x="875"/>
        <item x="712"/>
        <item x="209"/>
        <item x="515"/>
        <item x="749"/>
        <item x="849"/>
        <item x="836"/>
        <item x="289"/>
        <item x="322"/>
        <item x="346"/>
        <item x="610"/>
        <item x="80"/>
        <item x="112"/>
        <item x="11"/>
        <item x="145"/>
        <item x="476"/>
        <item x="58"/>
        <item x="374"/>
        <item x="871"/>
        <item x="334"/>
        <item x="648"/>
        <item x="663"/>
        <item x="4"/>
        <item x="699"/>
        <item x="635"/>
        <item x="375"/>
        <item x="765"/>
        <item x="325"/>
        <item x="668"/>
        <item x="677"/>
        <item x="840"/>
        <item x="536"/>
        <item x="151"/>
        <item x="801"/>
        <item x="343"/>
        <item x="521"/>
        <item x="194"/>
        <item x="17"/>
        <item x="831"/>
        <item x="645"/>
        <item x="581"/>
        <item x="148"/>
        <item x="874"/>
        <item x="767"/>
        <item x="126"/>
        <item x="5"/>
        <item x="681"/>
        <item x="477"/>
        <item x="824"/>
        <item x="545"/>
        <item x="434"/>
        <item x="7"/>
        <item x="595"/>
        <item x="409"/>
        <item x="671"/>
        <item x="565"/>
        <item x="251"/>
        <item x="371"/>
        <item x="22"/>
        <item x="20"/>
        <item x="333"/>
        <item x="642"/>
        <item x="337"/>
        <item x="421"/>
        <item x="66"/>
        <item x="384"/>
        <item x="213"/>
        <item x="327"/>
        <item x="881"/>
        <item x="28"/>
        <item x="616"/>
        <item x="190"/>
        <item x="244"/>
        <item x="120"/>
        <item x="10"/>
        <item x="740"/>
        <item x="47"/>
        <item x="372"/>
        <item x="382"/>
        <item x="816"/>
        <item x="359"/>
        <item x="445"/>
        <item x="846"/>
        <item x="386"/>
        <item x="323"/>
        <item x="653"/>
        <item x="724"/>
        <item x="803"/>
        <item x="658"/>
        <item x="760"/>
        <item x="561"/>
        <item x="351"/>
        <item x="139"/>
        <item x="154"/>
        <item x="870"/>
        <item x="54"/>
        <item x="547"/>
        <item x="226"/>
        <item x="303"/>
        <item x="255"/>
        <item x="75"/>
        <item x="573"/>
        <item x="743"/>
        <item x="747"/>
        <item x="94"/>
        <item x="193"/>
        <item x="632"/>
        <item x="264"/>
        <item x="2"/>
        <item x="12"/>
        <item x="880"/>
        <item x="278"/>
        <item x="103"/>
        <item x="842"/>
        <item x="805"/>
        <item x="818"/>
        <item x="661"/>
        <item x="300"/>
        <item x="163"/>
        <item x="571"/>
        <item x="444"/>
        <item x="339"/>
        <item x="354"/>
        <item x="352"/>
        <item x="389"/>
        <item x="579"/>
        <item x="360"/>
        <item x="308"/>
        <item x="862"/>
        <item x="39"/>
        <item x="97"/>
        <item x="115"/>
        <item x="296"/>
        <item x="593"/>
        <item x="400"/>
        <item x="387"/>
        <item x="851"/>
        <item x="84"/>
        <item x="286"/>
        <item x="774"/>
        <item x="297"/>
        <item x="826"/>
        <item x="391"/>
        <item x="14"/>
        <item x="89"/>
        <item x="517"/>
        <item x="486"/>
        <item x="487"/>
        <item x="560"/>
        <item x="63"/>
        <item x="500"/>
        <item x="16"/>
        <item x="622"/>
        <item x="159"/>
        <item x="456"/>
        <item x="460"/>
        <item x="156"/>
        <item x="694"/>
        <item x="328"/>
        <item x="857"/>
        <item x="619"/>
        <item x="176"/>
        <item x="183"/>
        <item x="638"/>
        <item x="402"/>
        <item x="665"/>
        <item x="399"/>
        <item x="401"/>
        <item x="61"/>
        <item x="205"/>
        <item x="350"/>
        <item x="55"/>
        <item x="136"/>
        <item x="234"/>
        <item x="472"/>
        <item x="775"/>
        <item x="13"/>
        <item x="76"/>
        <item x="753"/>
        <item x="41"/>
        <item x="531"/>
        <item x="273"/>
        <item x="505"/>
        <item x="105"/>
        <item x="317"/>
        <item x="628"/>
        <item x="614"/>
        <item x="855"/>
        <item x="324"/>
        <item x="728"/>
        <item x="50"/>
        <item x="150"/>
        <item x="222"/>
        <item x="426"/>
        <item x="295"/>
        <item x="696"/>
        <item x="394"/>
        <item x="59"/>
        <item x="45"/>
        <item x="873"/>
        <item x="56"/>
        <item x="770"/>
        <item x="377"/>
        <item x="821"/>
        <item x="810"/>
        <item x="441"/>
        <item x="195"/>
        <item x="98"/>
        <item x="67"/>
        <item x="867"/>
        <item x="311"/>
        <item x="88"/>
        <item x="227"/>
        <item x="679"/>
        <item x="853"/>
        <item x="254"/>
        <item x="552"/>
        <item x="111"/>
        <item x="815"/>
        <item x="497"/>
        <item x="363"/>
        <item x="101"/>
        <item x="250"/>
        <item x="241"/>
        <item x="236"/>
        <item x="369"/>
        <item x="443"/>
        <item x="461"/>
        <item x="706"/>
        <item x="132"/>
        <item x="499"/>
        <item x="219"/>
        <item x="907"/>
        <item x="914"/>
        <item x="496"/>
        <item x="247"/>
        <item x="218"/>
        <item x="655"/>
        <item x="584"/>
        <item x="823"/>
        <item x="464"/>
        <item x="448"/>
        <item x="454"/>
        <item x="888"/>
        <item x="469"/>
        <item x="763"/>
        <item x="306"/>
        <item x="221"/>
        <item x="442"/>
        <item x="651"/>
        <item x="118"/>
        <item x="709"/>
        <item x="475"/>
        <item x="731"/>
        <item x="19"/>
        <item x="419"/>
        <item x="48"/>
        <item x="471"/>
        <item x="309"/>
        <item x="368"/>
        <item x="245"/>
        <item x="878"/>
        <item x="721"/>
        <item x="844"/>
        <item x="716"/>
        <item x="837"/>
        <item x="366"/>
        <item x="834"/>
        <item x="405"/>
        <item x="756"/>
        <item x="376"/>
        <item x="890"/>
        <item x="237"/>
        <item x="451"/>
        <item x="546"/>
        <item x="534"/>
        <item x="624"/>
        <item x="484"/>
        <item x="540"/>
        <item x="430"/>
        <item x="365"/>
        <item x="640"/>
        <item x="819"/>
        <item x="92"/>
        <item x="506"/>
        <item x="133"/>
        <item x="483"/>
        <item x="695"/>
        <item x="72"/>
        <item x="418"/>
        <item x="395"/>
        <item x="913"/>
        <item x="738"/>
        <item x="715"/>
        <item x="603"/>
        <item x="27"/>
        <item x="570"/>
        <item x="605"/>
        <item x="526"/>
        <item x="488"/>
        <item x="82"/>
        <item x="362"/>
        <item x="598"/>
        <item x="106"/>
        <item x="811"/>
        <item x="312"/>
        <item x="762"/>
        <item x="915"/>
        <item x="508"/>
        <item x="225"/>
        <item x="780"/>
        <item x="68"/>
        <item x="495"/>
        <item x="882"/>
        <item x="290"/>
        <item x="137"/>
        <item x="778"/>
        <item x="586"/>
        <item x="248"/>
        <item x="675"/>
        <item x="868"/>
        <item x="129"/>
        <item x="549"/>
        <item x="539"/>
        <item x="379"/>
        <item x="794"/>
        <item x="212"/>
        <item x="357"/>
        <item x="725"/>
        <item x="636"/>
        <item x="282"/>
        <item x="777"/>
        <item x="710"/>
        <item x="439"/>
        <item x="1"/>
        <item x="490"/>
        <item x="34"/>
        <item x="228"/>
        <item x="99"/>
        <item x="708"/>
        <item x="46"/>
        <item x="835"/>
        <item x="700"/>
        <item x="474"/>
        <item x="894"/>
        <item x="206"/>
        <item x="40"/>
        <item x="813"/>
        <item x="585"/>
        <item x="523"/>
        <item x="157"/>
        <item x="57"/>
        <item x="808"/>
        <item x="429"/>
        <item x="898"/>
        <item x="104"/>
        <item x="784"/>
        <item x="432"/>
        <item x="558"/>
        <item x="575"/>
        <item x="790"/>
        <item x="652"/>
        <item x="757"/>
        <item x="741"/>
        <item x="70"/>
        <item x="759"/>
        <item x="795"/>
        <item x="861"/>
        <item x="796"/>
        <item x="370"/>
        <item x="361"/>
        <item x="356"/>
        <item x="52"/>
        <item x="498"/>
        <item x="786"/>
        <item x="127"/>
        <item x="77"/>
        <item x="108"/>
        <item x="143"/>
        <item x="799"/>
        <item x="73"/>
        <item x="553"/>
        <item x="38"/>
        <item x="697"/>
        <item x="690"/>
        <item x="140"/>
        <item x="134"/>
        <item x="121"/>
        <item x="804"/>
        <item x="138"/>
        <item x="751"/>
        <item x="720"/>
        <item x="582"/>
        <item x="314"/>
        <item x="378"/>
        <item x="788"/>
        <item x="752"/>
        <item x="347"/>
        <item x="676"/>
        <item x="562"/>
        <item x="283"/>
        <item x="827"/>
        <item x="36"/>
        <item x="596"/>
        <item x="609"/>
        <item x="284"/>
        <item x="520"/>
        <item x="554"/>
        <item x="613"/>
        <item x="771"/>
        <item x="21"/>
        <item x="904"/>
        <item x="789"/>
        <item x="729"/>
        <item x="634"/>
        <item x="869"/>
        <item x="739"/>
        <item x="578"/>
        <item x="24"/>
        <item x="719"/>
        <item x="689"/>
        <item x="576"/>
        <item x="550"/>
        <item x="9"/>
        <item x="797"/>
        <item x="275"/>
        <item x="64"/>
        <item x="530"/>
        <item x="754"/>
        <item x="320"/>
        <item x="647"/>
        <item x="233"/>
        <item x="51"/>
        <item x="6"/>
        <item x="566"/>
        <item x="507"/>
        <item x="600"/>
        <item x="872"/>
        <item x="335"/>
        <item x="528"/>
        <item x="787"/>
        <item x="381"/>
        <item x="664"/>
        <item x="865"/>
        <item x="768"/>
        <item x="301"/>
        <item x="626"/>
        <item x="792"/>
        <item x="463"/>
        <item x="37"/>
        <item x="903"/>
        <item x="639"/>
        <item x="423"/>
        <item x="670"/>
        <item x="783"/>
        <item x="895"/>
        <item x="491"/>
        <item x="597"/>
        <item x="555"/>
        <item x="130"/>
        <item x="516"/>
        <item x="60"/>
        <item x="687"/>
        <item x="261"/>
        <item x="847"/>
        <item x="662"/>
        <item x="30"/>
        <item x="414"/>
        <item x="856"/>
        <item x="260"/>
        <item x="733"/>
        <item x="602"/>
        <item x="424"/>
        <item x="533"/>
        <item x="674"/>
        <item x="440"/>
        <item x="559"/>
        <item x="590"/>
        <item x="779"/>
        <item x="411"/>
        <item x="643"/>
        <item x="287"/>
        <item x="782"/>
        <item x="589"/>
        <item x="580"/>
        <item x="344"/>
        <item x="3"/>
        <item x="591"/>
        <item x="732"/>
        <item x="692"/>
        <item x="877"/>
        <item x="492"/>
        <item x="745"/>
        <item x="672"/>
        <item x="750"/>
        <item x="518"/>
        <item x="538"/>
        <item x="703"/>
        <item x="199"/>
        <item x="858"/>
        <item x="49"/>
        <item x="905"/>
        <item x="329"/>
        <item x="758"/>
        <item x="279"/>
        <item x="44"/>
        <item x="302"/>
        <item x="730"/>
        <item x="764"/>
        <item x="415"/>
        <item x="71"/>
        <item x="666"/>
        <item x="160"/>
        <item x="408"/>
        <item x="125"/>
        <item x="705"/>
        <item x="489"/>
        <item x="910"/>
        <item x="691"/>
        <item x="315"/>
        <item x="734"/>
        <item x="618"/>
        <item x="407"/>
        <item x="785"/>
        <item x="896"/>
        <item x="916"/>
        <item x="627"/>
        <item x="452"/>
        <item x="332"/>
        <item x="338"/>
        <item x="631"/>
        <item x="886"/>
        <item x="737"/>
        <item x="838"/>
        <item x="633"/>
        <item x="735"/>
        <item x="341"/>
        <item x="657"/>
        <item x="781"/>
        <item x="654"/>
        <item x="693"/>
        <item x="85"/>
        <item x="688"/>
        <item x="15"/>
        <item x="599"/>
        <item x="537"/>
        <item x="79"/>
        <item x="113"/>
        <item x="74"/>
        <item x="527"/>
        <item x="621"/>
        <item x="601"/>
        <item x="902"/>
        <item x="822"/>
        <item x="18"/>
        <item x="594"/>
        <item x="525"/>
        <item x="494"/>
        <item x="727"/>
        <item x="438"/>
        <item x="116"/>
        <item x="124"/>
        <item x="293"/>
        <item x="572"/>
        <item x="766"/>
        <item x="509"/>
        <item x="263"/>
        <item x="307"/>
        <item x="502"/>
        <item x="504"/>
        <item x="304"/>
        <item x="393"/>
        <item x="707"/>
        <item x="678"/>
        <item x="879"/>
        <item x="704"/>
        <item x="35"/>
        <item x="65"/>
        <item x="481"/>
        <item x="522"/>
        <item x="128"/>
        <item x="825"/>
        <item x="650"/>
        <item x="239"/>
        <item x="433"/>
        <item x="321"/>
        <item x="793"/>
        <item x="587"/>
        <item x="203"/>
        <item x="107"/>
        <item x="744"/>
        <item x="272"/>
        <item x="711"/>
        <item x="96"/>
        <item x="701"/>
        <item x="93"/>
        <item x="326"/>
        <item x="625"/>
        <item x="542"/>
        <item x="568"/>
        <item x="144"/>
        <item x="62"/>
        <item x="142"/>
        <item x="544"/>
        <item x="149"/>
        <item x="265"/>
        <item x="637"/>
        <item x="449"/>
        <item x="567"/>
        <item x="53"/>
        <item x="135"/>
        <item x="746"/>
        <item x="866"/>
        <item x="42"/>
        <item x="109"/>
        <item x="276"/>
        <item x="772"/>
        <item x="535"/>
        <item x="450"/>
        <item x="806"/>
        <item x="641"/>
        <item x="427"/>
        <item x="683"/>
        <item x="466"/>
        <item x="123"/>
        <item x="702"/>
        <item x="620"/>
        <item x="146"/>
        <item x="122"/>
        <item x="392"/>
        <item x="551"/>
        <item x="119"/>
        <item x="791"/>
        <item x="406"/>
        <item x="841"/>
        <item x="69"/>
        <item x="615"/>
        <item x="698"/>
        <item x="288"/>
        <item x="656"/>
        <item x="742"/>
        <item x="798"/>
        <item x="78"/>
        <item x="380"/>
        <item x="611"/>
        <item x="543"/>
        <item x="102"/>
        <item x="574"/>
        <item x="717"/>
        <item x="685"/>
        <item x="462"/>
        <item x="722"/>
        <item x="773"/>
        <item x="435"/>
        <item x="659"/>
        <item x="893"/>
        <item x="850"/>
        <item x="718"/>
        <item x="761"/>
        <item x="612"/>
        <item x="604"/>
        <item x="511"/>
        <item x="852"/>
        <item x="281"/>
        <item x="830"/>
        <item x="458"/>
        <item x="607"/>
        <item x="583"/>
        <item x="467"/>
        <item x="617"/>
        <item x="814"/>
        <item x="802"/>
        <item x="820"/>
        <item x="592"/>
        <item x="318"/>
        <item x="917"/>
        <item x="413"/>
        <item x="436"/>
        <item x="313"/>
        <item x="86"/>
        <item x="812"/>
        <item x="807"/>
        <item x="217"/>
        <item x="726"/>
        <item x="514"/>
        <item x="623"/>
        <item x="557"/>
        <item x="817"/>
        <item x="736"/>
        <item x="294"/>
        <item x="776"/>
        <item x="843"/>
        <item x="0"/>
        <item x="755"/>
        <item x="268"/>
        <item x="769"/>
        <item x="630"/>
        <item x="232"/>
        <item x="563"/>
        <item x="854"/>
        <item x="274"/>
        <item x="876"/>
        <item x="310"/>
        <item x="416"/>
        <item x="646"/>
        <item x="299"/>
        <item x="90"/>
        <item x="271"/>
        <item x="480"/>
        <item x="465"/>
        <item x="864"/>
        <item x="908"/>
        <item x="669"/>
        <item x="291"/>
        <item x="845"/>
        <item x="235"/>
        <item x="410"/>
        <item x="809"/>
        <item x="832"/>
        <item x="478"/>
        <item x="548"/>
        <item x="459"/>
        <item x="87"/>
        <item t="default"/>
      </items>
    </pivotField>
    <pivotField showAll="0"/>
  </pivotFields>
  <rowFields count="1">
    <field x="11"/>
  </rowFields>
  <rowItems count="4">
    <i>
      <x/>
    </i>
    <i>
      <x v="1"/>
    </i>
    <i>
      <x v="2"/>
    </i>
    <i t="grand">
      <x/>
    </i>
  </rowItems>
  <colItems count="1">
    <i/>
  </colItems>
  <pageFields count="2">
    <pageField fld="0" hier="-1"/>
    <pageField fld="3" hier="-1"/>
  </pageFields>
  <dataFields count="1">
    <dataField name="Sum of value"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B88505-B27B-DA4B-B8AD-737F7C9CFBC8}" autoFormatId="16" applyNumberFormats="0" applyBorderFormats="0" applyFontFormats="0" applyPatternFormats="0" applyAlignmentFormats="0" applyWidthHeightFormats="0">
  <queryTableRefresh nextId="16">
    <queryTableFields count="14">
      <queryTableField id="2" name="core_type" tableColumnId="2"/>
      <queryTableField id="3" name="related_food_length" tableColumnId="3"/>
      <queryTableField id="4" name="_id" tableColumnId="4"/>
      <queryTableField id="5" name="food_name" tableColumnId="5"/>
      <queryTableField id="6" name="quantity" tableColumnId="6"/>
      <queryTableField id="7" name="calories" tableColumnId="7"/>
      <queryTableField id="8" name="uri" tableColumnId="8"/>
      <queryTableField id="9" name="type" tableColumnId="9"/>
      <queryTableField id="10" name="type_uri" tableColumnId="10"/>
      <queryTableField id="11" name="core" tableColumnId="11"/>
      <queryTableField id="12" name="core_uri" tableColumnId="12"/>
      <queryTableField id="13" name="nutrient_name" tableColumnId="13"/>
      <queryTableField id="14" name="value" tableColumnId="14"/>
      <queryTableField id="15" name="uni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re_type" xr10:uid="{59A6AB35-9D57-EB4B-B212-F4D9F122F92F}" sourceName="core_type">
  <pivotTables>
    <pivotTable tabId="3" name="PivotTable1"/>
  </pivotTables>
  <data>
    <tabular pivotCacheId="1801478936">
      <items count="16">
        <i x="0" s="1"/>
        <i x="12"/>
        <i x="1" nd="1"/>
        <i x="2" nd="1"/>
        <i x="3" nd="1"/>
        <i x="4" nd="1"/>
        <i x="5" nd="1"/>
        <i x="6" nd="1"/>
        <i x="7" nd="1"/>
        <i x="8" nd="1"/>
        <i x="9" nd="1"/>
        <i x="10" nd="1"/>
        <i x="11" nd="1"/>
        <i x="13" nd="1"/>
        <i x="14" nd="1"/>
        <i x="1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name" xr10:uid="{50161F37-23A8-E64F-B7A8-549BE009C6FF}" sourceName="food_name">
  <pivotTables>
    <pivotTable tabId="3" name="PivotTable1"/>
  </pivotTables>
  <data>
    <tabular pivotCacheId="1801478936">
      <items count="489">
        <i x="6"/>
        <i x="9"/>
        <i x="7"/>
        <i x="4"/>
        <i x="10"/>
        <i x="1"/>
        <i x="3"/>
        <i x="0" s="1"/>
        <i x="8"/>
        <i x="2"/>
        <i x="5"/>
        <i x="71" nd="1"/>
        <i x="413" nd="1"/>
        <i x="132" nd="1"/>
        <i x="241" nd="1"/>
        <i x="290" nd="1"/>
        <i x="287" nd="1"/>
        <i x="273" nd="1"/>
        <i x="414" nd="1"/>
        <i x="406" nd="1"/>
        <i x="231" nd="1"/>
        <i x="213" nd="1"/>
        <i x="212" nd="1"/>
        <i x="170" nd="1"/>
        <i x="52" nd="1"/>
        <i x="44" nd="1"/>
        <i x="43" nd="1"/>
        <i x="27" nd="1"/>
        <i x="29" nd="1"/>
        <i x="47" nd="1"/>
        <i x="38" nd="1"/>
        <i x="23" nd="1"/>
        <i x="53" nd="1"/>
        <i x="235" nd="1"/>
        <i x="247" nd="1"/>
        <i x="268" nd="1"/>
        <i x="271" nd="1"/>
        <i x="250" nd="1"/>
        <i x="238" nd="1"/>
        <i x="393" nd="1"/>
        <i x="415" nd="1"/>
        <i x="418" nd="1"/>
        <i x="423" nd="1"/>
        <i x="434" nd="1"/>
        <i x="155" nd="1"/>
        <i x="360" nd="1"/>
        <i x="39" nd="1"/>
        <i x="464" nd="1"/>
        <i x="125" nd="1"/>
        <i x="402" nd="1"/>
        <i x="341" nd="1"/>
        <i x="346" nd="1"/>
        <i x="122" nd="1"/>
        <i x="46" nd="1"/>
        <i x="292" nd="1"/>
        <i x="198" nd="1"/>
        <i x="274" nd="1"/>
        <i x="80" nd="1"/>
        <i x="127" nd="1"/>
        <i x="272" nd="1"/>
        <i x="444" nd="1"/>
        <i x="119" nd="1"/>
        <i x="456" nd="1"/>
        <i x="431" nd="1"/>
        <i x="138" nd="1"/>
        <i x="285" nd="1"/>
        <i x="399" nd="1"/>
        <i x="366" nd="1"/>
        <i x="11" nd="1"/>
        <i x="14" nd="1"/>
        <i x="58" nd="1"/>
        <i x="19" nd="1"/>
        <i x="59" nd="1"/>
        <i x="13" nd="1"/>
        <i x="48" nd="1"/>
        <i x="42" nd="1"/>
        <i x="45" nd="1"/>
        <i x="33" nd="1"/>
        <i x="35" nd="1"/>
        <i x="15" nd="1"/>
        <i x="34" nd="1"/>
        <i x="31" nd="1"/>
        <i x="50" nd="1"/>
        <i x="28" nd="1"/>
        <i x="26" nd="1"/>
        <i x="36" nd="1"/>
        <i x="49" nd="1"/>
        <i x="12" nd="1"/>
        <i x="61" nd="1"/>
        <i x="17" nd="1"/>
        <i x="21" nd="1"/>
        <i x="24" nd="1"/>
        <i x="381" nd="1"/>
        <i x="281" nd="1"/>
        <i x="116" nd="1"/>
        <i x="310" nd="1"/>
        <i x="323" nd="1"/>
        <i x="312" nd="1"/>
        <i x="316" nd="1"/>
        <i x="419" nd="1"/>
        <i x="422" nd="1"/>
        <i x="261" nd="1"/>
        <i x="254" nd="1"/>
        <i x="482" nd="1"/>
        <i x="128" nd="1"/>
        <i x="74" nd="1"/>
        <i x="69" nd="1"/>
        <i x="123" nd="1"/>
        <i x="101" nd="1"/>
        <i x="117" nd="1"/>
        <i x="97" nd="1"/>
        <i x="90" nd="1"/>
        <i x="100" nd="1"/>
        <i x="114" nd="1"/>
        <i x="113" nd="1"/>
        <i x="75" nd="1"/>
        <i x="64" nd="1"/>
        <i x="76" nd="1"/>
        <i x="65" nd="1"/>
        <i x="68" nd="1"/>
        <i x="67" nd="1"/>
        <i x="171" nd="1"/>
        <i x="215" nd="1"/>
        <i x="217" nd="1"/>
        <i x="228" nd="1"/>
        <i x="129" nd="1"/>
        <i x="239" nd="1"/>
        <i x="278" nd="1"/>
        <i x="168" nd="1"/>
        <i x="87" nd="1"/>
        <i x="473" nd="1"/>
        <i x="79" nd="1"/>
        <i x="18" nd="1"/>
        <i x="227" nd="1"/>
        <i x="145" nd="1"/>
        <i x="139" nd="1"/>
        <i x="140" nd="1"/>
        <i x="131" nd="1"/>
        <i x="130" nd="1"/>
        <i x="137" nd="1"/>
        <i x="135" nd="1"/>
        <i x="144" nd="1"/>
        <i x="72" nd="1"/>
        <i x="108" nd="1"/>
        <i x="91" nd="1"/>
        <i x="96" nd="1"/>
        <i x="430" nd="1"/>
        <i x="60" nd="1"/>
        <i x="276" nd="1"/>
        <i x="264" nd="1"/>
        <i x="460" nd="1"/>
        <i x="173" nd="1"/>
        <i x="159" nd="1"/>
        <i x="160" nd="1"/>
        <i x="207" nd="1"/>
        <i x="163" nd="1"/>
        <i x="180" nd="1"/>
        <i x="220" nd="1"/>
        <i x="176" nd="1"/>
        <i x="174" nd="1"/>
        <i x="211" nd="1"/>
        <i x="162" nd="1"/>
        <i x="161" nd="1"/>
        <i x="219" nd="1"/>
        <i x="221" nd="1"/>
        <i x="167" nd="1"/>
        <i x="203" nd="1"/>
        <i x="214" nd="1"/>
        <i x="191" nd="1"/>
        <i x="187" nd="1"/>
        <i x="181" nd="1"/>
        <i x="391" nd="1"/>
        <i x="177" nd="1"/>
        <i x="197" nd="1"/>
        <i x="184" nd="1"/>
        <i x="192" nd="1"/>
        <i x="190" nd="1"/>
        <i x="186" nd="1"/>
        <i x="222" nd="1"/>
        <i x="166" nd="1"/>
        <i x="205" nd="1"/>
        <i x="202" nd="1"/>
        <i x="216" nd="1"/>
        <i x="178" nd="1"/>
        <i x="193" nd="1"/>
        <i x="194" nd="1"/>
        <i x="188" nd="1"/>
        <i x="204" nd="1"/>
        <i x="206" nd="1"/>
        <i x="223" nd="1"/>
        <i x="183" nd="1"/>
        <i x="218" nd="1"/>
        <i x="195" nd="1"/>
        <i x="200" nd="1"/>
        <i x="210" nd="1"/>
        <i x="208" nd="1"/>
        <i x="169" nd="1"/>
        <i x="78" nd="1"/>
        <i x="243" nd="1"/>
        <i x="246" nd="1"/>
        <i x="111" nd="1"/>
        <i x="92" nd="1"/>
        <i x="305" nd="1"/>
        <i x="249" nd="1"/>
        <i x="226" nd="1"/>
        <i x="286" nd="1"/>
        <i x="51" nd="1"/>
        <i x="41" nd="1"/>
        <i x="56" nd="1"/>
        <i x="175" nd="1"/>
        <i x="196" nd="1"/>
        <i x="156" nd="1"/>
        <i x="165" nd="1"/>
        <i x="230" nd="1"/>
        <i x="255" nd="1"/>
        <i x="93" nd="1"/>
        <i x="410" nd="1"/>
        <i x="289" nd="1"/>
        <i x="439" nd="1"/>
        <i x="387" nd="1"/>
        <i x="66" nd="1"/>
        <i x="189" nd="1"/>
        <i x="484" nd="1"/>
        <i x="453" nd="1"/>
        <i x="483" nd="1"/>
        <i x="120" nd="1"/>
        <i x="25" nd="1"/>
        <i x="224" nd="1"/>
        <i x="232" nd="1"/>
        <i x="233" nd="1"/>
        <i x="209" nd="1"/>
        <i x="85" nd="1"/>
        <i x="424" nd="1"/>
        <i x="432" nd="1"/>
        <i x="480" nd="1"/>
        <i x="451" nd="1"/>
        <i x="481" nd="1"/>
        <i x="295" nd="1"/>
        <i x="303" nd="1"/>
        <i x="300" nd="1"/>
        <i x="320" nd="1"/>
        <i x="321" nd="1"/>
        <i x="309" nd="1"/>
        <i x="301" nd="1"/>
        <i x="308" nd="1"/>
        <i x="318" nd="1"/>
        <i x="485" nd="1"/>
        <i x="84" nd="1"/>
        <i x="121" nd="1"/>
        <i x="104" nd="1"/>
        <i x="437" nd="1"/>
        <i x="454" nd="1"/>
        <i x="369" nd="1"/>
        <i x="82" nd="1"/>
        <i x="70" nd="1"/>
        <i x="99" nd="1"/>
        <i x="77" nd="1"/>
        <i x="95" nd="1"/>
        <i x="115" nd="1"/>
        <i x="81" nd="1"/>
        <i x="476" nd="1"/>
        <i x="98" nd="1"/>
        <i x="488" nd="1"/>
        <i x="446" nd="1"/>
        <i x="462" nd="1"/>
        <i x="469" nd="1"/>
        <i x="107" nd="1"/>
        <i x="426" nd="1"/>
        <i x="400" nd="1"/>
        <i x="375" nd="1"/>
        <i x="417" nd="1"/>
        <i x="105" nd="1"/>
        <i x="326" nd="1"/>
        <i x="280" nd="1"/>
        <i x="124" nd="1"/>
        <i x="394" nd="1"/>
        <i x="333" nd="1"/>
        <i x="340" nd="1"/>
        <i x="353" nd="1"/>
        <i x="359" nd="1"/>
        <i x="354" nd="1"/>
        <i x="348" nd="1"/>
        <i x="349" nd="1"/>
        <i x="332" nd="1"/>
        <i x="331" nd="1"/>
        <i x="337" nd="1"/>
        <i x="357" nd="1"/>
        <i x="356" nd="1"/>
        <i x="336" nd="1"/>
        <i x="343" nd="1"/>
        <i x="345" nd="1"/>
        <i x="347" nd="1"/>
        <i x="364" nd="1"/>
        <i x="344" nd="1"/>
        <i x="355" nd="1"/>
        <i x="339" nd="1"/>
        <i x="361" nd="1"/>
        <i x="358" nd="1"/>
        <i x="351" nd="1"/>
        <i x="338" nd="1"/>
        <i x="350" nd="1"/>
        <i x="329" nd="1"/>
        <i x="362" nd="1"/>
        <i x="112" nd="1"/>
        <i x="420" nd="1"/>
        <i x="479" nd="1"/>
        <i x="442" nd="1"/>
        <i x="452" nd="1"/>
        <i x="133" nd="1"/>
        <i x="143" nd="1"/>
        <i x="225" nd="1"/>
        <i x="304" nd="1"/>
        <i x="324" nd="1"/>
        <i x="32" nd="1"/>
        <i x="317" nd="1"/>
        <i x="307" nd="1"/>
        <i x="315" nd="1"/>
        <i x="311" nd="1"/>
        <i x="319" nd="1"/>
        <i x="440" nd="1"/>
        <i x="371" nd="1"/>
        <i x="102" nd="1"/>
        <i x="401" nd="1"/>
        <i x="252" nd="1"/>
        <i x="150" nd="1"/>
        <i x="136" nd="1"/>
        <i x="395" nd="1"/>
        <i x="199" nd="1"/>
        <i x="392" nd="1"/>
        <i x="83" nd="1"/>
        <i x="279" nd="1"/>
        <i x="327" nd="1"/>
        <i x="405" nd="1"/>
        <i x="126" nd="1"/>
        <i x="103" nd="1"/>
        <i x="259" nd="1"/>
        <i x="389" nd="1"/>
        <i x="141" nd="1"/>
        <i x="142" nd="1"/>
        <i x="149" nd="1"/>
        <i x="376" nd="1"/>
        <i x="330" nd="1"/>
        <i x="363" nd="1"/>
        <i x="328" nd="1"/>
        <i x="335" nd="1"/>
        <i x="334" nd="1"/>
        <i x="352" nd="1"/>
        <i x="370" nd="1"/>
        <i x="153" nd="1"/>
        <i x="314" nd="1"/>
        <i x="110" nd="1"/>
        <i x="267" nd="1"/>
        <i x="390" nd="1"/>
        <i x="245" nd="1"/>
        <i x="293" nd="1"/>
        <i x="379" nd="1"/>
        <i x="396" nd="1"/>
        <i x="373" nd="1"/>
        <i x="378" nd="1"/>
        <i x="382" nd="1"/>
        <i x="146" nd="1"/>
        <i x="380" nd="1"/>
        <i x="372" nd="1"/>
        <i x="374" nd="1"/>
        <i x="383" nd="1"/>
        <i x="284" nd="1"/>
        <i x="367" nd="1"/>
        <i x="277" nd="1"/>
        <i x="253" nd="1"/>
        <i x="236" nd="1"/>
        <i x="147" nd="1"/>
        <i x="384" nd="1"/>
        <i x="398" nd="1"/>
        <i x="172" nd="1"/>
        <i x="164" nd="1"/>
        <i x="365" nd="1"/>
        <i x="106" nd="1"/>
        <i x="478" nd="1"/>
        <i x="486" nd="1"/>
        <i x="463" nd="1"/>
        <i x="477" nd="1"/>
        <i x="109" nd="1"/>
        <i x="385" nd="1"/>
        <i x="386" nd="1"/>
        <i x="257" nd="1"/>
        <i x="179" nd="1"/>
        <i x="151" nd="1"/>
        <i x="260" nd="1"/>
        <i x="283" nd="1"/>
        <i x="412" nd="1"/>
        <i x="411" nd="1"/>
        <i x="436" nd="1"/>
        <i x="148" nd="1"/>
        <i x="468" nd="1"/>
        <i x="73" nd="1"/>
        <i x="467" nd="1"/>
        <i x="297" nd="1"/>
        <i x="313" nd="1"/>
        <i x="302" nd="1"/>
        <i x="88" nd="1"/>
        <i x="416" nd="1"/>
        <i x="16" nd="1"/>
        <i x="57" nd="1"/>
        <i x="20" nd="1"/>
        <i x="22" nd="1"/>
        <i x="475" nd="1"/>
        <i x="472" nd="1"/>
        <i x="471" nd="1"/>
        <i x="409" nd="1"/>
        <i x="62" nd="1"/>
        <i x="368" nd="1"/>
        <i x="470" nd="1"/>
        <i x="270" nd="1"/>
        <i x="325" nd="1"/>
        <i x="89" nd="1"/>
        <i x="242" nd="1"/>
        <i x="265" nd="1"/>
        <i x="388" nd="1"/>
        <i x="157" nd="1"/>
        <i x="201" nd="1"/>
        <i x="154" nd="1"/>
        <i x="185" nd="1"/>
        <i x="256" nd="1"/>
        <i x="291" nd="1"/>
        <i x="377" nd="1"/>
        <i x="248" nd="1"/>
        <i x="94" nd="1"/>
        <i x="258" nd="1"/>
        <i x="63" nd="1"/>
        <i x="282" nd="1"/>
        <i x="266" nd="1"/>
        <i x="158" nd="1"/>
        <i x="296" nd="1"/>
        <i x="298" nd="1"/>
        <i x="288" nd="1"/>
        <i x="269" nd="1"/>
        <i x="229" nd="1"/>
        <i x="55" nd="1"/>
        <i x="40" nd="1"/>
        <i x="30" nd="1"/>
        <i x="275" nd="1"/>
        <i x="445" nd="1"/>
        <i x="262" nd="1"/>
        <i x="244" nd="1"/>
        <i x="37" nd="1"/>
        <i x="54" nd="1"/>
        <i x="404" nd="1"/>
        <i x="448" nd="1"/>
        <i x="466" nd="1"/>
        <i x="435" nd="1"/>
        <i x="443" nd="1"/>
        <i x="487" nd="1"/>
        <i x="457" nd="1"/>
        <i x="450" nd="1"/>
        <i x="449" nd="1"/>
        <i x="455" nd="1"/>
        <i x="465" nd="1"/>
        <i x="428" nd="1"/>
        <i x="427" nd="1"/>
        <i x="438" nd="1"/>
        <i x="447" nd="1"/>
        <i x="433" nd="1"/>
        <i x="429" nd="1"/>
        <i x="458" nd="1"/>
        <i x="441" nd="1"/>
        <i x="461" nd="1"/>
        <i x="299" nd="1"/>
        <i x="322" nd="1"/>
        <i x="251" nd="1"/>
        <i x="421" nd="1"/>
        <i x="118" nd="1"/>
        <i x="134" nd="1"/>
        <i x="425" nd="1"/>
        <i x="263" nd="1"/>
        <i x="240" nd="1"/>
        <i x="182" nd="1"/>
        <i x="474" nd="1"/>
        <i x="294" nd="1"/>
        <i x="306" nd="1"/>
        <i x="86" nd="1"/>
        <i x="152" nd="1"/>
        <i x="342" nd="1"/>
        <i x="237" nd="1"/>
        <i x="459" nd="1"/>
        <i x="397" nd="1"/>
        <i x="408" nd="1"/>
        <i x="407" nd="1"/>
        <i x="403" nd="1"/>
        <i x="23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re_type" xr10:uid="{6B70362D-D617-BE42-AC50-C3D5432CA47D}" cache="Slicer_core_type" caption="core_type" rowHeight="251883"/>
  <slicer name="food_name" xr10:uid="{365D4E58-7644-C045-BE78-4814E893E26E}" cache="Slicer_food_name" caption="food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2F626-D0B9-6E48-A1EF-62CBF6CD0414}" name="Table_Query" displayName="Table_Query" ref="A1:N1492" tableType="queryTable" totalsRowShown="0">
  <autoFilter ref="A1:N1492" xr:uid="{2E62F626-D0B9-6E48-A1EF-62CBF6CD0414}"/>
  <tableColumns count="14">
    <tableColumn id="2" xr3:uid="{3B78153C-A751-1E4D-9393-D5E26E2E65C1}" uniqueName="2" name="core_type" queryTableFieldId="2"/>
    <tableColumn id="3" xr3:uid="{6E300D8B-C7E7-EF4E-A19C-8CCB15119083}" uniqueName="3" name="related_food_length" queryTableFieldId="3"/>
    <tableColumn id="4" xr3:uid="{FD62FE23-F04B-864B-81AC-0E526740D1A5}" uniqueName="4" name="_id" queryTableFieldId="4"/>
    <tableColumn id="5" xr3:uid="{4BD35ADF-44CA-BF4B-A1E5-A88BEF14A624}" uniqueName="5" name="food_name" queryTableFieldId="5"/>
    <tableColumn id="6" xr3:uid="{89B68D66-9E7E-6845-A4DD-FF9D95AF89B5}" uniqueName="6" name="quantity" queryTableFieldId="6"/>
    <tableColumn id="7" xr3:uid="{627E9ED3-E039-3E4F-B938-06BEC3E804C0}" uniqueName="7" name="calories" queryTableFieldId="7"/>
    <tableColumn id="8" xr3:uid="{2CF39606-46E4-5F4F-AE9B-FC8AB5BB7918}" uniqueName="8" name="uri" queryTableFieldId="8"/>
    <tableColumn id="9" xr3:uid="{516DA61B-1969-1B4E-ADD5-FDB3AC53FBF3}" uniqueName="9" name="type" queryTableFieldId="9"/>
    <tableColumn id="10" xr3:uid="{3A6AD91C-4DDA-174B-9716-FE5738BA5358}" uniqueName="10" name="type_uri" queryTableFieldId="10"/>
    <tableColumn id="11" xr3:uid="{BAFABEDB-1BEF-FB4B-9E31-05FAD4506EA7}" uniqueName="11" name="core" queryTableFieldId="11"/>
    <tableColumn id="12" xr3:uid="{8620E6C9-44D8-8942-8D00-0BF6C6FB9007}" uniqueName="12" name="core_uri" queryTableFieldId="12"/>
    <tableColumn id="13" xr3:uid="{62DE79EE-AFEF-7641-BD33-CD760D2CBAFF}" uniqueName="13" name="nutrient_name" queryTableFieldId="13"/>
    <tableColumn id="14" xr3:uid="{842A2D7C-8CEC-0541-B823-A6352899A79E}" uniqueName="14" name="value" queryTableFieldId="14"/>
    <tableColumn id="15" xr3:uid="{8E623EC9-4BB7-774B-A880-070362FFC228}" uniqueName="15" name="uni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AC26-CCA4-6946-A6F2-096330A31024}">
  <dimension ref="A2:B9"/>
  <sheetViews>
    <sheetView workbookViewId="0">
      <selection activeCell="B7" sqref="B7"/>
    </sheetView>
  </sheetViews>
  <sheetFormatPr baseColWidth="10" defaultRowHeight="16" x14ac:dyDescent="0.2"/>
  <cols>
    <col min="1" max="1" width="13" bestFit="1" customWidth="1"/>
    <col min="2" max="2" width="14.1640625" bestFit="1" customWidth="1"/>
    <col min="3" max="3" width="8" bestFit="1" customWidth="1"/>
    <col min="4" max="4" width="5.1640625" bestFit="1" customWidth="1"/>
    <col min="5" max="5" width="9.33203125" bestFit="1" customWidth="1"/>
    <col min="6" max="6" width="6.1640625" bestFit="1" customWidth="1"/>
    <col min="7" max="7" width="10.33203125" bestFit="1" customWidth="1"/>
    <col min="8" max="8" width="10.83203125" bestFit="1" customWidth="1"/>
    <col min="9" max="9" width="11.6640625" bestFit="1" customWidth="1"/>
    <col min="10" max="10" width="9.6640625" bestFit="1" customWidth="1"/>
    <col min="11" max="11" width="9.33203125" bestFit="1" customWidth="1"/>
    <col min="12" max="12" width="15.83203125" bestFit="1" customWidth="1"/>
    <col min="13" max="13" width="9.33203125" bestFit="1" customWidth="1"/>
    <col min="14" max="14" width="9" bestFit="1" customWidth="1"/>
    <col min="15" max="15" width="18.33203125" bestFit="1" customWidth="1"/>
    <col min="16" max="16" width="18.83203125" bestFit="1" customWidth="1"/>
    <col min="17" max="17" width="22.33203125" bestFit="1" customWidth="1"/>
    <col min="18" max="18" width="14.33203125" bestFit="1" customWidth="1"/>
    <col min="19" max="19" width="13.83203125" bestFit="1" customWidth="1"/>
    <col min="20" max="20" width="9.33203125" bestFit="1" customWidth="1"/>
    <col min="21" max="21" width="28.1640625" bestFit="1" customWidth="1"/>
    <col min="22" max="22" width="9.83203125" bestFit="1" customWidth="1"/>
    <col min="23" max="23" width="29.1640625" bestFit="1" customWidth="1"/>
    <col min="24" max="24" width="32.83203125" bestFit="1" customWidth="1"/>
    <col min="25" max="25" width="41.6640625" bestFit="1" customWidth="1"/>
    <col min="26" max="26" width="63.1640625" bestFit="1" customWidth="1"/>
    <col min="27" max="27" width="57" bestFit="1" customWidth="1"/>
    <col min="28" max="28" width="45" bestFit="1" customWidth="1"/>
    <col min="29" max="29" width="51.1640625" bestFit="1" customWidth="1"/>
    <col min="30" max="30" width="51.33203125" bestFit="1" customWidth="1"/>
    <col min="31" max="31" width="39.5" bestFit="1" customWidth="1"/>
    <col min="32" max="32" width="40.83203125" bestFit="1" customWidth="1"/>
    <col min="33" max="33" width="58.6640625" bestFit="1" customWidth="1"/>
    <col min="34" max="34" width="18.5" bestFit="1" customWidth="1"/>
    <col min="35" max="35" width="18.83203125" bestFit="1" customWidth="1"/>
    <col min="36" max="37" width="22.83203125" bestFit="1" customWidth="1"/>
    <col min="38" max="38" width="19" bestFit="1" customWidth="1"/>
    <col min="39" max="39" width="19.5" bestFit="1" customWidth="1"/>
    <col min="40" max="40" width="6.5" bestFit="1" customWidth="1"/>
    <col min="41" max="41" width="6.33203125" bestFit="1" customWidth="1"/>
    <col min="42" max="42" width="9.5" bestFit="1" customWidth="1"/>
    <col min="43" max="43" width="12.83203125" bestFit="1" customWidth="1"/>
    <col min="44" max="44" width="9.1640625" bestFit="1" customWidth="1"/>
    <col min="45" max="45" width="9.83203125" bestFit="1" customWidth="1"/>
    <col min="46" max="46" width="9.6640625" bestFit="1" customWidth="1"/>
    <col min="47" max="47" width="18.83203125" bestFit="1" customWidth="1"/>
    <col min="48" max="48" width="10.33203125" bestFit="1" customWidth="1"/>
    <col min="49" max="49" width="29.6640625" bestFit="1" customWidth="1"/>
    <col min="50" max="50" width="10.1640625" bestFit="1" customWidth="1"/>
    <col min="51" max="51" width="16" bestFit="1" customWidth="1"/>
    <col min="52" max="52" width="17" bestFit="1" customWidth="1"/>
    <col min="53" max="53" width="14.5" bestFit="1" customWidth="1"/>
    <col min="54" max="54" width="24.83203125" bestFit="1" customWidth="1"/>
    <col min="55" max="55" width="11" bestFit="1" customWidth="1"/>
    <col min="56" max="56" width="15.5" bestFit="1" customWidth="1"/>
    <col min="57" max="57" width="13.83203125" bestFit="1" customWidth="1"/>
    <col min="58" max="58" width="10.33203125" bestFit="1" customWidth="1"/>
    <col min="59" max="59" width="22.5" bestFit="1" customWidth="1"/>
    <col min="60" max="60" width="6.83203125" bestFit="1" customWidth="1"/>
    <col min="61" max="61" width="4.6640625" bestFit="1" customWidth="1"/>
    <col min="62" max="62" width="9.33203125" bestFit="1" customWidth="1"/>
    <col min="63" max="63" width="12.83203125" bestFit="1" customWidth="1"/>
    <col min="64" max="64" width="14" bestFit="1" customWidth="1"/>
    <col min="65" max="65" width="9.5" bestFit="1" customWidth="1"/>
    <col min="66" max="66" width="22" bestFit="1" customWidth="1"/>
    <col min="67" max="68" width="11.83203125" bestFit="1" customWidth="1"/>
    <col min="69" max="69" width="7.5" bestFit="1" customWidth="1"/>
    <col min="70" max="70" width="13.33203125" bestFit="1" customWidth="1"/>
    <col min="71" max="71" width="31.33203125" bestFit="1" customWidth="1"/>
    <col min="72" max="72" width="26.1640625" bestFit="1" customWidth="1"/>
    <col min="73" max="73" width="16.6640625" bestFit="1" customWidth="1"/>
    <col min="74" max="74" width="29.5" bestFit="1" customWidth="1"/>
    <col min="75" max="75" width="48.83203125" bestFit="1" customWidth="1"/>
    <col min="76" max="76" width="39.1640625" bestFit="1" customWidth="1"/>
    <col min="77" max="77" width="29" bestFit="1" customWidth="1"/>
    <col min="78" max="78" width="29.6640625" bestFit="1" customWidth="1"/>
    <col min="79" max="79" width="14.6640625" bestFit="1" customWidth="1"/>
    <col min="80" max="80" width="12.33203125" bestFit="1" customWidth="1"/>
    <col min="81" max="81" width="35.6640625" bestFit="1" customWidth="1"/>
    <col min="82" max="82" width="72" bestFit="1" customWidth="1"/>
    <col min="83" max="83" width="46.33203125" bestFit="1" customWidth="1"/>
    <col min="84" max="84" width="49" bestFit="1" customWidth="1"/>
    <col min="85" max="85" width="27" bestFit="1" customWidth="1"/>
    <col min="86" max="86" width="34.83203125" bestFit="1" customWidth="1"/>
    <col min="87" max="87" width="46.5" bestFit="1" customWidth="1"/>
    <col min="88" max="88" width="15.33203125" bestFit="1" customWidth="1"/>
    <col min="89" max="89" width="15" bestFit="1" customWidth="1"/>
    <col min="90" max="90" width="12.5" bestFit="1" customWidth="1"/>
    <col min="91" max="91" width="12.33203125" bestFit="1" customWidth="1"/>
    <col min="92" max="92" width="26.1640625" bestFit="1" customWidth="1"/>
    <col min="93" max="93" width="11.33203125" bestFit="1" customWidth="1"/>
    <col min="94" max="94" width="14.33203125" bestFit="1" customWidth="1"/>
    <col min="95" max="95" width="9.33203125" bestFit="1" customWidth="1"/>
    <col min="96" max="96" width="51" bestFit="1" customWidth="1"/>
    <col min="97" max="97" width="48" bestFit="1" customWidth="1"/>
    <col min="98" max="98" width="65.6640625" bestFit="1" customWidth="1"/>
    <col min="99" max="99" width="18.83203125" bestFit="1" customWidth="1"/>
    <col min="100" max="100" width="5.6640625" bestFit="1" customWidth="1"/>
    <col min="101" max="101" width="12.6640625" bestFit="1" customWidth="1"/>
    <col min="102" max="102" width="12.5" bestFit="1" customWidth="1"/>
    <col min="103" max="103" width="54.6640625" bestFit="1" customWidth="1"/>
    <col min="104" max="104" width="18.83203125" bestFit="1" customWidth="1"/>
    <col min="105" max="105" width="13.5" bestFit="1" customWidth="1"/>
    <col min="106" max="106" width="6.5" bestFit="1" customWidth="1"/>
    <col min="107" max="107" width="27.1640625" bestFit="1" customWidth="1"/>
    <col min="108" max="108" width="47.6640625" bestFit="1" customWidth="1"/>
    <col min="109" max="109" width="35.6640625" bestFit="1" customWidth="1"/>
    <col min="110" max="110" width="14" bestFit="1" customWidth="1"/>
    <col min="111" max="111" width="81.83203125" bestFit="1" customWidth="1"/>
    <col min="112" max="112" width="68" bestFit="1" customWidth="1"/>
    <col min="113" max="113" width="24.6640625" bestFit="1" customWidth="1"/>
    <col min="114" max="114" width="45.5" bestFit="1" customWidth="1"/>
    <col min="115" max="115" width="50" bestFit="1" customWidth="1"/>
    <col min="116" max="116" width="17" bestFit="1" customWidth="1"/>
    <col min="117" max="117" width="15.1640625" bestFit="1" customWidth="1"/>
    <col min="118" max="118" width="24.33203125" bestFit="1" customWidth="1"/>
    <col min="119" max="119" width="20" bestFit="1" customWidth="1"/>
    <col min="120" max="120" width="16.33203125" bestFit="1" customWidth="1"/>
    <col min="121" max="121" width="61" bestFit="1" customWidth="1"/>
    <col min="122" max="122" width="10.6640625" bestFit="1" customWidth="1"/>
    <col min="123" max="123" width="16.33203125" bestFit="1" customWidth="1"/>
    <col min="124" max="124" width="14.6640625" bestFit="1" customWidth="1"/>
    <col min="125" max="125" width="11" bestFit="1" customWidth="1"/>
    <col min="126" max="126" width="13" bestFit="1" customWidth="1"/>
    <col min="127" max="127" width="21.1640625" bestFit="1" customWidth="1"/>
    <col min="128" max="128" width="22.6640625" bestFit="1" customWidth="1"/>
    <col min="129" max="129" width="12" bestFit="1" customWidth="1"/>
    <col min="130" max="130" width="34.83203125" bestFit="1" customWidth="1"/>
    <col min="131" max="131" width="26.83203125" bestFit="1" customWidth="1"/>
    <col min="132" max="132" width="21.83203125" bestFit="1" customWidth="1"/>
    <col min="133" max="133" width="23.5" bestFit="1" customWidth="1"/>
    <col min="134" max="134" width="20.6640625" bestFit="1" customWidth="1"/>
    <col min="135" max="135" width="14.33203125" bestFit="1" customWidth="1"/>
    <col min="136" max="136" width="4.1640625" bestFit="1" customWidth="1"/>
    <col min="137" max="137" width="9.83203125" bestFit="1" customWidth="1"/>
    <col min="138" max="138" width="11.6640625" bestFit="1" customWidth="1"/>
    <col min="139" max="139" width="9" bestFit="1" customWidth="1"/>
    <col min="141" max="141" width="8.6640625" bestFit="1" customWidth="1"/>
    <col min="142" max="142" width="6.5" bestFit="1" customWidth="1"/>
    <col min="143" max="143" width="18.83203125" bestFit="1" customWidth="1"/>
    <col min="144" max="144" width="37.33203125" bestFit="1" customWidth="1"/>
    <col min="145" max="145" width="26.83203125" bestFit="1" customWidth="1"/>
    <col min="146" max="146" width="23.6640625" bestFit="1" customWidth="1"/>
    <col min="147" max="147" width="39" bestFit="1" customWidth="1"/>
    <col min="148" max="148" width="24.33203125" bestFit="1" customWidth="1"/>
    <col min="149" max="149" width="10.5" bestFit="1" customWidth="1"/>
    <col min="150" max="150" width="25.6640625" bestFit="1" customWidth="1"/>
    <col min="151" max="151" width="9.33203125" bestFit="1" customWidth="1"/>
    <col min="152" max="152" width="12.33203125" bestFit="1" customWidth="1"/>
    <col min="153" max="153" width="4.1640625" bestFit="1" customWidth="1"/>
    <col min="154" max="154" width="11" bestFit="1" customWidth="1"/>
    <col min="155" max="155" width="9.5" bestFit="1" customWidth="1"/>
    <col min="156" max="156" width="8.83203125" bestFit="1" customWidth="1"/>
    <col min="157" max="157" width="10.1640625" bestFit="1" customWidth="1"/>
    <col min="158" max="158" width="12.5" bestFit="1" customWidth="1"/>
    <col min="159" max="159" width="28.1640625" bestFit="1" customWidth="1"/>
    <col min="160" max="160" width="47.6640625" bestFit="1" customWidth="1"/>
    <col min="161" max="161" width="51.1640625" bestFit="1" customWidth="1"/>
    <col min="162" max="162" width="37.33203125" bestFit="1" customWidth="1"/>
    <col min="163" max="163" width="39.33203125" bestFit="1" customWidth="1"/>
    <col min="164" max="164" width="56" bestFit="1" customWidth="1"/>
    <col min="165" max="165" width="65.5" bestFit="1" customWidth="1"/>
    <col min="166" max="166" width="39.83203125" bestFit="1" customWidth="1"/>
    <col min="167" max="167" width="63.5" bestFit="1" customWidth="1"/>
    <col min="168" max="168" width="53.1640625" bestFit="1" customWidth="1"/>
    <col min="169" max="169" width="41.1640625" bestFit="1" customWidth="1"/>
    <col min="170" max="170" width="40.33203125" bestFit="1" customWidth="1"/>
    <col min="171" max="171" width="54.6640625" bestFit="1" customWidth="1"/>
    <col min="172" max="172" width="42.83203125" bestFit="1" customWidth="1"/>
    <col min="173" max="173" width="11" bestFit="1" customWidth="1"/>
    <col min="174" max="174" width="8" bestFit="1" customWidth="1"/>
    <col min="175" max="175" width="27.5" bestFit="1" customWidth="1"/>
    <col min="176" max="176" width="9.1640625" bestFit="1" customWidth="1"/>
    <col min="177" max="177" width="28.33203125" bestFit="1" customWidth="1"/>
    <col min="178" max="178" width="19.5" bestFit="1" customWidth="1"/>
    <col min="179" max="179" width="21.1640625" bestFit="1" customWidth="1"/>
    <col min="180" max="180" width="8" bestFit="1" customWidth="1"/>
    <col min="181" max="181" width="9.6640625" bestFit="1" customWidth="1"/>
    <col min="182" max="182" width="15.6640625" bestFit="1" customWidth="1"/>
    <col min="183" max="183" width="16.83203125" bestFit="1" customWidth="1"/>
    <col min="184" max="184" width="38.1640625" bestFit="1" customWidth="1"/>
    <col min="185" max="185" width="39" bestFit="1" customWidth="1"/>
    <col min="186" max="186" width="16" bestFit="1" customWidth="1"/>
    <col min="187" max="187" width="17.1640625" bestFit="1" customWidth="1"/>
    <col min="188" max="188" width="8.1640625" bestFit="1" customWidth="1"/>
    <col min="189" max="189" width="14.1640625" bestFit="1" customWidth="1"/>
    <col min="190" max="190" width="21.83203125" bestFit="1" customWidth="1"/>
    <col min="191" max="191" width="36" bestFit="1" customWidth="1"/>
    <col min="192" max="192" width="34.83203125" bestFit="1" customWidth="1"/>
    <col min="193" max="193" width="27.6640625" bestFit="1" customWidth="1"/>
    <col min="194" max="194" width="35" bestFit="1" customWidth="1"/>
    <col min="195" max="195" width="38" bestFit="1" customWidth="1"/>
    <col min="196" max="196" width="28.33203125" bestFit="1" customWidth="1"/>
    <col min="197" max="197" width="7.1640625" bestFit="1" customWidth="1"/>
    <col min="198" max="198" width="12.6640625" bestFit="1" customWidth="1"/>
    <col min="199" max="199" width="14.1640625" bestFit="1" customWidth="1"/>
    <col min="200" max="200" width="4.5" bestFit="1" customWidth="1"/>
    <col min="201" max="201" width="9.33203125" bestFit="1" customWidth="1"/>
    <col min="202" max="202" width="9.83203125" bestFit="1" customWidth="1"/>
    <col min="203" max="203" width="11" bestFit="1" customWidth="1"/>
    <col min="204" max="204" width="33.1640625" bestFit="1" customWidth="1"/>
    <col min="205" max="205" width="19.33203125" bestFit="1" customWidth="1"/>
    <col min="206" max="206" width="17" bestFit="1" customWidth="1"/>
    <col min="207" max="207" width="19.83203125" bestFit="1" customWidth="1"/>
    <col min="208" max="208" width="31.1640625" bestFit="1" customWidth="1"/>
    <col min="209" max="209" width="16.83203125" bestFit="1" customWidth="1"/>
    <col min="210" max="210" width="22" bestFit="1" customWidth="1"/>
    <col min="211" max="211" width="8.83203125" bestFit="1" customWidth="1"/>
    <col min="212" max="212" width="17.33203125" bestFit="1" customWidth="1"/>
    <col min="213" max="213" width="16.6640625" bestFit="1" customWidth="1"/>
    <col min="214" max="214" width="19.33203125" bestFit="1" customWidth="1"/>
    <col min="215" max="215" width="9.1640625" bestFit="1" customWidth="1"/>
    <col min="216" max="216" width="30" bestFit="1" customWidth="1"/>
    <col min="217" max="217" width="10.33203125" bestFit="1" customWidth="1"/>
    <col min="218" max="218" width="12.83203125" bestFit="1" customWidth="1"/>
    <col min="219" max="219" width="10.6640625" bestFit="1" customWidth="1"/>
    <col min="220" max="220" width="10.1640625" bestFit="1" customWidth="1"/>
    <col min="221" max="221" width="11.83203125" bestFit="1" customWidth="1"/>
    <col min="222" max="222" width="10.1640625" bestFit="1" customWidth="1"/>
    <col min="223" max="223" width="9.83203125" bestFit="1" customWidth="1"/>
    <col min="224" max="224" width="9.6640625" bestFit="1" customWidth="1"/>
    <col min="225" max="225" width="18.5" bestFit="1" customWidth="1"/>
    <col min="226" max="226" width="16" bestFit="1" customWidth="1"/>
    <col min="227" max="227" width="14.33203125" bestFit="1" customWidth="1"/>
    <col min="228" max="228" width="13.5" bestFit="1" customWidth="1"/>
    <col min="229" max="229" width="10.5" bestFit="1" customWidth="1"/>
    <col min="230" max="230" width="13.1640625" bestFit="1" customWidth="1"/>
    <col min="231" max="231" width="15" bestFit="1" customWidth="1"/>
    <col min="232" max="232" width="14.33203125" bestFit="1" customWidth="1"/>
    <col min="233" max="233" width="13.1640625" bestFit="1" customWidth="1"/>
    <col min="234" max="234" width="10.1640625" bestFit="1" customWidth="1"/>
    <col min="235" max="235" width="38.83203125" bestFit="1" customWidth="1"/>
    <col min="236" max="236" width="22.6640625" bestFit="1" customWidth="1"/>
    <col min="237" max="237" width="47.33203125" bestFit="1" customWidth="1"/>
    <col min="238" max="238" width="32.6640625" bestFit="1" customWidth="1"/>
    <col min="239" max="239" width="9.33203125" bestFit="1" customWidth="1"/>
    <col min="240" max="240" width="19.83203125" bestFit="1" customWidth="1"/>
    <col min="241" max="241" width="13.83203125" bestFit="1" customWidth="1"/>
    <col min="242" max="242" width="40.33203125" bestFit="1" customWidth="1"/>
    <col min="243" max="243" width="49.5" bestFit="1" customWidth="1"/>
    <col min="244" max="244" width="33.6640625" bestFit="1" customWidth="1"/>
    <col min="245" max="245" width="35.6640625" bestFit="1" customWidth="1"/>
    <col min="246" max="246" width="52" bestFit="1" customWidth="1"/>
    <col min="247" max="247" width="47.6640625" bestFit="1" customWidth="1"/>
    <col min="248" max="248" width="12.33203125" bestFit="1" customWidth="1"/>
    <col min="249" max="249" width="10.33203125" bestFit="1" customWidth="1"/>
    <col min="250" max="250" width="16.6640625" bestFit="1" customWidth="1"/>
    <col min="251" max="251" width="20.83203125" bestFit="1" customWidth="1"/>
    <col min="252" max="252" width="8" bestFit="1" customWidth="1"/>
    <col min="253" max="253" width="23.1640625" bestFit="1" customWidth="1"/>
    <col min="254" max="254" width="19.5" bestFit="1" customWidth="1"/>
    <col min="255" max="255" width="16.6640625" bestFit="1" customWidth="1"/>
    <col min="256" max="256" width="12.6640625" bestFit="1" customWidth="1"/>
    <col min="257" max="257" width="46.83203125" bestFit="1" customWidth="1"/>
    <col min="258" max="258" width="33.33203125" bestFit="1" customWidth="1"/>
    <col min="259" max="259" width="36.6640625" bestFit="1" customWidth="1"/>
    <col min="260" max="260" width="71.83203125" bestFit="1" customWidth="1"/>
    <col min="261" max="261" width="63.6640625" bestFit="1" customWidth="1"/>
    <col min="262" max="262" width="24.5" bestFit="1" customWidth="1"/>
    <col min="263" max="263" width="12.83203125" bestFit="1" customWidth="1"/>
    <col min="264" max="264" width="32.83203125" bestFit="1" customWidth="1"/>
    <col min="265" max="265" width="43.5" bestFit="1" customWidth="1"/>
    <col min="266" max="266" width="53.5" bestFit="1" customWidth="1"/>
    <col min="267" max="267" width="43.1640625" bestFit="1" customWidth="1"/>
    <col min="268" max="268" width="10.5" bestFit="1" customWidth="1"/>
    <col min="269" max="269" width="18.33203125" bestFit="1" customWidth="1"/>
    <col min="270" max="270" width="9.83203125" bestFit="1" customWidth="1"/>
    <col min="271" max="271" width="12" bestFit="1" customWidth="1"/>
    <col min="272" max="272" width="10.33203125" bestFit="1" customWidth="1"/>
    <col min="274" max="274" width="7.1640625" bestFit="1" customWidth="1"/>
    <col min="275" max="275" width="13" bestFit="1" customWidth="1"/>
    <col min="276" max="276" width="25.6640625" bestFit="1" customWidth="1"/>
    <col min="277" max="277" width="13.5" bestFit="1" customWidth="1"/>
    <col min="278" max="278" width="10.5" bestFit="1" customWidth="1"/>
    <col min="279" max="279" width="11.1640625" bestFit="1" customWidth="1"/>
    <col min="280" max="280" width="14" bestFit="1" customWidth="1"/>
    <col min="281" max="281" width="32" bestFit="1" customWidth="1"/>
    <col min="282" max="282" width="29.33203125" bestFit="1" customWidth="1"/>
    <col min="283" max="283" width="45.33203125" bestFit="1" customWidth="1"/>
    <col min="284" max="284" width="58" bestFit="1" customWidth="1"/>
    <col min="285" max="285" width="22.1640625" bestFit="1" customWidth="1"/>
    <col min="286" max="286" width="18.83203125" bestFit="1" customWidth="1"/>
    <col min="287" max="287" width="53.6640625" bestFit="1" customWidth="1"/>
    <col min="288" max="288" width="99.83203125" bestFit="1" customWidth="1"/>
    <col min="289" max="289" width="66.1640625" bestFit="1" customWidth="1"/>
    <col min="290" max="290" width="112.33203125" bestFit="1" customWidth="1"/>
    <col min="291" max="291" width="41.83203125" bestFit="1" customWidth="1"/>
    <col min="292" max="292" width="99.5" bestFit="1" customWidth="1"/>
    <col min="293" max="293" width="33.6640625" bestFit="1" customWidth="1"/>
    <col min="294" max="294" width="87" bestFit="1" customWidth="1"/>
    <col min="295" max="295" width="49.5" bestFit="1" customWidth="1"/>
    <col min="296" max="296" width="107.33203125" bestFit="1" customWidth="1"/>
    <col min="297" max="297" width="9.6640625" bestFit="1" customWidth="1"/>
    <col min="298" max="298" width="24.83203125" bestFit="1" customWidth="1"/>
    <col min="300" max="300" width="28.6640625" bestFit="1" customWidth="1"/>
    <col min="301" max="301" width="26" bestFit="1" customWidth="1"/>
    <col min="302" max="302" width="13.33203125" bestFit="1" customWidth="1"/>
    <col min="303" max="303" width="35.83203125" bestFit="1" customWidth="1"/>
    <col min="304" max="304" width="33.33203125" bestFit="1" customWidth="1"/>
    <col min="305" max="305" width="11.1640625" bestFit="1" customWidth="1"/>
    <col min="306" max="306" width="10.33203125" bestFit="1" customWidth="1"/>
    <col min="307" max="307" width="20.5" bestFit="1" customWidth="1"/>
    <col min="308" max="308" width="20.1640625" bestFit="1" customWidth="1"/>
    <col min="309" max="309" width="32.83203125" bestFit="1" customWidth="1"/>
    <col min="310" max="310" width="6.5" bestFit="1" customWidth="1"/>
    <col min="311" max="311" width="42.5" bestFit="1" customWidth="1"/>
    <col min="312" max="312" width="22.6640625" bestFit="1" customWidth="1"/>
    <col min="313" max="313" width="23.5" bestFit="1" customWidth="1"/>
    <col min="314" max="314" width="38.6640625" bestFit="1" customWidth="1"/>
    <col min="315" max="315" width="30.83203125" bestFit="1" customWidth="1"/>
    <col min="316" max="316" width="18.5" bestFit="1" customWidth="1"/>
    <col min="317" max="317" width="45" bestFit="1" customWidth="1"/>
    <col min="318" max="318" width="21" bestFit="1" customWidth="1"/>
    <col min="319" max="319" width="36.1640625" bestFit="1" customWidth="1"/>
    <col min="320" max="320" width="31.5" bestFit="1" customWidth="1"/>
    <col min="321" max="321" width="17.83203125" bestFit="1" customWidth="1"/>
    <col min="322" max="322" width="20.1640625" bestFit="1" customWidth="1"/>
    <col min="323" max="323" width="30.6640625" bestFit="1" customWidth="1"/>
    <col min="324" max="324" width="12.33203125" bestFit="1" customWidth="1"/>
    <col min="325" max="325" width="21.83203125" bestFit="1" customWidth="1"/>
    <col min="326" max="326" width="11.83203125" bestFit="1" customWidth="1"/>
    <col min="327" max="327" width="10.6640625" bestFit="1" customWidth="1"/>
    <col min="328" max="328" width="13" bestFit="1" customWidth="1"/>
    <col min="329" max="329" width="15.83203125" bestFit="1" customWidth="1"/>
    <col min="330" max="330" width="12.83203125" bestFit="1" customWidth="1"/>
    <col min="331" max="331" width="15.6640625" bestFit="1" customWidth="1"/>
    <col min="332" max="332" width="7.83203125" bestFit="1" customWidth="1"/>
    <col min="333" max="333" width="19.6640625" bestFit="1" customWidth="1"/>
    <col min="334" max="334" width="9.33203125" bestFit="1" customWidth="1"/>
    <col min="335" max="335" width="12.83203125" bestFit="1" customWidth="1"/>
    <col min="336" max="336" width="12.5" bestFit="1" customWidth="1"/>
    <col min="337" max="337" width="8.83203125" bestFit="1" customWidth="1"/>
    <col min="338" max="338" width="12.6640625" bestFit="1" customWidth="1"/>
    <col min="339" max="339" width="10.1640625" bestFit="1" customWidth="1"/>
    <col min="340" max="340" width="15.1640625" bestFit="1" customWidth="1"/>
    <col min="341" max="341" width="14.83203125" bestFit="1" customWidth="1"/>
    <col min="342" max="342" width="13" bestFit="1" customWidth="1"/>
    <col min="343" max="343" width="7.1640625" bestFit="1" customWidth="1"/>
    <col min="344" max="344" width="13.5" bestFit="1" customWidth="1"/>
    <col min="345" max="345" width="11.6640625" bestFit="1" customWidth="1"/>
    <col min="346" max="346" width="29.5" bestFit="1" customWidth="1"/>
    <col min="347" max="347" width="19.5" bestFit="1" customWidth="1"/>
    <col min="348" max="348" width="19.83203125" bestFit="1" customWidth="1"/>
    <col min="350" max="350" width="9.83203125" bestFit="1" customWidth="1"/>
    <col min="351" max="351" width="39.6640625" bestFit="1" customWidth="1"/>
    <col min="352" max="352" width="17.5" bestFit="1" customWidth="1"/>
    <col min="353" max="353" width="15.33203125" bestFit="1" customWidth="1"/>
    <col min="354" max="354" width="12.83203125" bestFit="1" customWidth="1"/>
    <col min="355" max="355" width="10" bestFit="1" customWidth="1"/>
    <col min="356" max="356" width="28.1640625" bestFit="1" customWidth="1"/>
    <col min="357" max="357" width="11.83203125" bestFit="1" customWidth="1"/>
    <col min="358" max="358" width="12.5" bestFit="1" customWidth="1"/>
    <col min="359" max="359" width="6.83203125" bestFit="1" customWidth="1"/>
    <col min="360" max="360" width="12.1640625" bestFit="1" customWidth="1"/>
    <col min="361" max="361" width="19.1640625" bestFit="1" customWidth="1"/>
    <col min="362" max="362" width="11.5" bestFit="1" customWidth="1"/>
    <col min="363" max="363" width="13.6640625" bestFit="1" customWidth="1"/>
    <col min="364" max="364" width="10.5" bestFit="1" customWidth="1"/>
    <col min="365" max="365" width="15.1640625" bestFit="1" customWidth="1"/>
    <col min="366" max="366" width="11.83203125" bestFit="1" customWidth="1"/>
    <col min="367" max="367" width="23.5" bestFit="1" customWidth="1"/>
    <col min="368" max="368" width="6.6640625" bestFit="1" customWidth="1"/>
    <col min="369" max="369" width="20.6640625" bestFit="1" customWidth="1"/>
    <col min="371" max="371" width="23" bestFit="1" customWidth="1"/>
    <col min="372" max="372" width="9.83203125" bestFit="1" customWidth="1"/>
    <col min="373" max="373" width="12" bestFit="1" customWidth="1"/>
    <col min="374" max="374" width="14.5" bestFit="1" customWidth="1"/>
    <col min="375" max="375" width="11.5" bestFit="1" customWidth="1"/>
    <col min="376" max="376" width="20.83203125" bestFit="1" customWidth="1"/>
    <col min="377" max="377" width="32" bestFit="1" customWidth="1"/>
    <col min="378" max="378" width="40.83203125" bestFit="1" customWidth="1"/>
    <col min="379" max="379" width="29" bestFit="1" customWidth="1"/>
    <col min="380" max="380" width="45.1640625" bestFit="1" customWidth="1"/>
    <col min="381" max="381" width="43.1640625" bestFit="1" customWidth="1"/>
    <col min="382" max="382" width="16.5" bestFit="1" customWidth="1"/>
    <col min="383" max="383" width="28.83203125" bestFit="1" customWidth="1"/>
    <col min="384" max="384" width="11.33203125" bestFit="1" customWidth="1"/>
    <col min="385" max="385" width="22.6640625" bestFit="1" customWidth="1"/>
    <col min="386" max="386" width="19.5" bestFit="1" customWidth="1"/>
    <col min="387" max="387" width="9" bestFit="1" customWidth="1"/>
    <col min="388" max="388" width="9.5" bestFit="1" customWidth="1"/>
    <col min="389" max="389" width="18.6640625" bestFit="1" customWidth="1"/>
    <col min="390" max="390" width="21.1640625" bestFit="1" customWidth="1"/>
    <col min="391" max="391" width="6.5" bestFit="1" customWidth="1"/>
    <col min="392" max="392" width="13" bestFit="1" customWidth="1"/>
    <col min="393" max="393" width="9.5" bestFit="1" customWidth="1"/>
    <col min="394" max="394" width="10" bestFit="1" customWidth="1"/>
    <col min="395" max="395" width="7.83203125" bestFit="1" customWidth="1"/>
    <col min="396" max="396" width="13.33203125" bestFit="1" customWidth="1"/>
    <col min="397" max="397" width="15.33203125" bestFit="1" customWidth="1"/>
    <col min="398" max="398" width="22.1640625" bestFit="1" customWidth="1"/>
    <col min="399" max="399" width="39.83203125" bestFit="1" customWidth="1"/>
    <col min="400" max="400" width="20.5" bestFit="1" customWidth="1"/>
    <col min="401" max="401" width="7" bestFit="1" customWidth="1"/>
    <col min="402" max="402" width="13.33203125" bestFit="1" customWidth="1"/>
    <col min="403" max="403" width="29.33203125" bestFit="1" customWidth="1"/>
    <col min="404" max="404" width="35.33203125" bestFit="1" customWidth="1"/>
    <col min="405" max="405" width="32.83203125" bestFit="1" customWidth="1"/>
    <col min="406" max="406" width="34.5" bestFit="1" customWidth="1"/>
    <col min="407" max="407" width="17.5" bestFit="1" customWidth="1"/>
    <col min="408" max="408" width="14" bestFit="1" customWidth="1"/>
    <col min="409" max="409" width="11.1640625" bestFit="1" customWidth="1"/>
    <col min="410" max="410" width="4.5" bestFit="1" customWidth="1"/>
    <col min="411" max="411" width="16.33203125" bestFit="1" customWidth="1"/>
    <col min="413" max="413" width="11" bestFit="1" customWidth="1"/>
    <col min="414" max="414" width="8.6640625" bestFit="1" customWidth="1"/>
    <col min="415" max="415" width="15.6640625" bestFit="1" customWidth="1"/>
    <col min="416" max="416" width="22.83203125" bestFit="1" customWidth="1"/>
    <col min="417" max="417" width="14.5" bestFit="1" customWidth="1"/>
    <col min="418" max="418" width="8.1640625" bestFit="1" customWidth="1"/>
    <col min="419" max="419" width="12.33203125" bestFit="1" customWidth="1"/>
    <col min="420" max="420" width="13.33203125" bestFit="1" customWidth="1"/>
    <col min="421" max="421" width="27.1640625" bestFit="1" customWidth="1"/>
    <col min="422" max="422" width="27.6640625" bestFit="1" customWidth="1"/>
    <col min="423" max="423" width="31.83203125" bestFit="1" customWidth="1"/>
    <col min="424" max="424" width="14.1640625" bestFit="1" customWidth="1"/>
    <col min="425" max="425" width="22.1640625" bestFit="1" customWidth="1"/>
    <col min="426" max="426" width="11.83203125" bestFit="1" customWidth="1"/>
    <col min="427" max="427" width="19.6640625" bestFit="1" customWidth="1"/>
    <col min="428" max="428" width="15.5" bestFit="1" customWidth="1"/>
    <col min="429" max="429" width="17.5" bestFit="1" customWidth="1"/>
    <col min="430" max="430" width="20.6640625" bestFit="1" customWidth="1"/>
    <col min="431" max="431" width="11.6640625" bestFit="1" customWidth="1"/>
    <col min="432" max="432" width="14.5" bestFit="1" customWidth="1"/>
    <col min="433" max="433" width="13.6640625" bestFit="1" customWidth="1"/>
    <col min="434" max="434" width="18.5" bestFit="1" customWidth="1"/>
    <col min="435" max="435" width="27.83203125" bestFit="1" customWidth="1"/>
    <col min="436" max="436" width="15.6640625" bestFit="1" customWidth="1"/>
    <col min="437" max="437" width="9.6640625" bestFit="1" customWidth="1"/>
    <col min="438" max="438" width="12.33203125" bestFit="1" customWidth="1"/>
    <col min="439" max="439" width="20.1640625" bestFit="1" customWidth="1"/>
    <col min="440" max="440" width="23.5" bestFit="1" customWidth="1"/>
    <col min="441" max="441" width="19.1640625" bestFit="1" customWidth="1"/>
    <col min="442" max="442" width="27.5" bestFit="1" customWidth="1"/>
    <col min="443" max="443" width="16.5" bestFit="1" customWidth="1"/>
    <col min="444" max="444" width="11.33203125" bestFit="1" customWidth="1"/>
    <col min="445" max="445" width="5.5" bestFit="1" customWidth="1"/>
    <col min="446" max="446" width="23.5" bestFit="1" customWidth="1"/>
    <col min="447" max="447" width="24.5" bestFit="1" customWidth="1"/>
    <col min="448" max="448" width="12.1640625" bestFit="1" customWidth="1"/>
    <col min="449" max="449" width="4.1640625" bestFit="1" customWidth="1"/>
    <col min="450" max="450" width="30.6640625" bestFit="1" customWidth="1"/>
    <col min="451" max="451" width="12.1640625" bestFit="1" customWidth="1"/>
    <col min="452" max="452" width="39.83203125" bestFit="1" customWidth="1"/>
    <col min="453" max="453" width="31.1640625" bestFit="1" customWidth="1"/>
    <col min="454" max="454" width="46.5" bestFit="1" customWidth="1"/>
    <col min="455" max="455" width="63.1640625" bestFit="1" customWidth="1"/>
    <col min="456" max="456" width="54.5" bestFit="1" customWidth="1"/>
    <col min="457" max="457" width="92.83203125" bestFit="1" customWidth="1"/>
    <col min="458" max="458" width="79.83203125" bestFit="1" customWidth="1"/>
    <col min="459" max="459" width="41" bestFit="1" customWidth="1"/>
    <col min="460" max="460" width="26.33203125" bestFit="1" customWidth="1"/>
    <col min="461" max="461" width="16" bestFit="1" customWidth="1"/>
    <col min="462" max="462" width="14.6640625" bestFit="1" customWidth="1"/>
    <col min="463" max="463" width="12.83203125" bestFit="1" customWidth="1"/>
    <col min="464" max="464" width="22" bestFit="1" customWidth="1"/>
    <col min="465" max="465" width="26.1640625" bestFit="1" customWidth="1"/>
    <col min="466" max="466" width="21.5" bestFit="1" customWidth="1"/>
    <col min="467" max="467" width="8.83203125" bestFit="1" customWidth="1"/>
    <col min="468" max="468" width="54.5" bestFit="1" customWidth="1"/>
    <col min="469" max="469" width="45.6640625" bestFit="1" customWidth="1"/>
    <col min="470" max="470" width="7.1640625" bestFit="1" customWidth="1"/>
    <col min="471" max="471" width="10.5" bestFit="1" customWidth="1"/>
    <col min="472" max="472" width="34.83203125" bestFit="1" customWidth="1"/>
    <col min="473" max="473" width="8.1640625" bestFit="1" customWidth="1"/>
    <col min="474" max="474" width="13.83203125" bestFit="1" customWidth="1"/>
    <col min="475" max="475" width="19.33203125" bestFit="1" customWidth="1"/>
    <col min="476" max="476" width="20.6640625" bestFit="1" customWidth="1"/>
    <col min="477" max="477" width="10.33203125" bestFit="1" customWidth="1"/>
    <col min="478" max="478" width="20" bestFit="1" customWidth="1"/>
    <col min="479" max="479" width="16.5" bestFit="1" customWidth="1"/>
    <col min="480" max="480" width="25" bestFit="1" customWidth="1"/>
    <col min="481" max="481" width="17.83203125" bestFit="1" customWidth="1"/>
    <col min="482" max="482" width="11.33203125" bestFit="1" customWidth="1"/>
    <col min="483" max="483" width="22.6640625" bestFit="1" customWidth="1"/>
    <col min="484" max="484" width="26.6640625" bestFit="1" customWidth="1"/>
    <col min="485" max="485" width="40.83203125" bestFit="1" customWidth="1"/>
    <col min="486" max="486" width="18" bestFit="1" customWidth="1"/>
    <col min="487" max="487" width="16.5" bestFit="1" customWidth="1"/>
    <col min="488" max="488" width="19" bestFit="1" customWidth="1"/>
    <col min="489" max="489" width="16" bestFit="1" customWidth="1"/>
    <col min="490" max="490" width="28.33203125" bestFit="1" customWidth="1"/>
    <col min="491" max="491" width="12.1640625" bestFit="1" customWidth="1"/>
  </cols>
  <sheetData>
    <row r="2" spans="1:2" x14ac:dyDescent="0.2">
      <c r="A2" s="1" t="s">
        <v>0</v>
      </c>
      <c r="B2" t="s">
        <v>14</v>
      </c>
    </row>
    <row r="3" spans="1:2" x14ac:dyDescent="0.2">
      <c r="A3" s="1" t="s">
        <v>3</v>
      </c>
      <c r="B3" t="s">
        <v>16</v>
      </c>
    </row>
    <row r="5" spans="1:2" x14ac:dyDescent="0.2">
      <c r="A5" s="1" t="s">
        <v>1652</v>
      </c>
      <c r="B5" t="s">
        <v>1653</v>
      </c>
    </row>
    <row r="6" spans="1:2" x14ac:dyDescent="0.2">
      <c r="A6" s="2" t="s">
        <v>22</v>
      </c>
      <c r="B6" s="3">
        <v>47.72</v>
      </c>
    </row>
    <row r="7" spans="1:2" x14ac:dyDescent="0.2">
      <c r="A7" s="2" t="s">
        <v>24</v>
      </c>
      <c r="B7" s="3">
        <v>13.45</v>
      </c>
    </row>
    <row r="8" spans="1:2" x14ac:dyDescent="0.2">
      <c r="A8" s="2" t="s">
        <v>25</v>
      </c>
      <c r="B8" s="3">
        <v>5.94</v>
      </c>
    </row>
    <row r="9" spans="1:2" x14ac:dyDescent="0.2">
      <c r="A9" s="2" t="s">
        <v>1651</v>
      </c>
      <c r="B9" s="3">
        <v>67.11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0DB8-FBA8-8148-9CB2-1BEE6D188065}">
  <dimension ref="A1:N1492"/>
  <sheetViews>
    <sheetView tabSelected="1" topLeftCell="D1" workbookViewId="0">
      <selection activeCell="F2" sqref="F2"/>
    </sheetView>
  </sheetViews>
  <sheetFormatPr baseColWidth="10" defaultRowHeight="16" x14ac:dyDescent="0.2"/>
  <cols>
    <col min="1" max="1" width="11.83203125" bestFit="1" customWidth="1"/>
    <col min="2" max="2" width="20.5" bestFit="1" customWidth="1"/>
    <col min="3" max="3" width="25.33203125" bestFit="1" customWidth="1"/>
    <col min="4" max="4" width="80.6640625" bestFit="1" customWidth="1"/>
    <col min="5" max="5" width="64.33203125" bestFit="1" customWidth="1"/>
    <col min="6" max="6" width="10" bestFit="1" customWidth="1"/>
    <col min="7" max="7" width="80.6640625" bestFit="1" customWidth="1"/>
    <col min="8" max="8" width="14" bestFit="1" customWidth="1"/>
    <col min="9" max="9" width="48" bestFit="1" customWidth="1"/>
    <col min="10" max="10" width="9.33203125" bestFit="1" customWidth="1"/>
    <col min="11" max="11" width="43.1640625" bestFit="1" customWidth="1"/>
    <col min="12" max="12" width="15.83203125" bestFit="1" customWidth="1"/>
    <col min="13" max="13" width="8.1640625" bestFit="1" customWidth="1"/>
    <col min="14" max="14" width="6.83203125" bestFit="1" customWidth="1"/>
    <col min="15" max="15" width="8.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v>11</v>
      </c>
      <c r="C2" t="s">
        <v>15</v>
      </c>
      <c r="D2" t="s">
        <v>16</v>
      </c>
      <c r="E2" t="s">
        <v>17</v>
      </c>
      <c r="F2">
        <v>330</v>
      </c>
      <c r="G2" t="s">
        <v>18</v>
      </c>
      <c r="H2" t="s">
        <v>19</v>
      </c>
      <c r="I2" t="s">
        <v>20</v>
      </c>
      <c r="J2" t="s">
        <v>14</v>
      </c>
      <c r="K2" t="s">
        <v>21</v>
      </c>
      <c r="L2" t="s">
        <v>22</v>
      </c>
      <c r="M2">
        <v>47.72</v>
      </c>
      <c r="N2" t="s">
        <v>23</v>
      </c>
    </row>
    <row r="3" spans="1:14" x14ac:dyDescent="0.2">
      <c r="A3" t="s">
        <v>14</v>
      </c>
      <c r="B3">
        <v>11</v>
      </c>
      <c r="C3" t="s">
        <v>15</v>
      </c>
      <c r="D3" t="s">
        <v>16</v>
      </c>
      <c r="E3" t="s">
        <v>17</v>
      </c>
      <c r="F3">
        <v>330</v>
      </c>
      <c r="G3" t="s">
        <v>18</v>
      </c>
      <c r="H3" t="s">
        <v>19</v>
      </c>
      <c r="I3" t="s">
        <v>20</v>
      </c>
      <c r="J3" t="s">
        <v>14</v>
      </c>
      <c r="K3" t="s">
        <v>21</v>
      </c>
      <c r="L3" t="s">
        <v>24</v>
      </c>
      <c r="M3">
        <v>13.45</v>
      </c>
      <c r="N3" t="s">
        <v>23</v>
      </c>
    </row>
    <row r="4" spans="1:14" x14ac:dyDescent="0.2">
      <c r="A4" t="s">
        <v>14</v>
      </c>
      <c r="B4">
        <v>11</v>
      </c>
      <c r="C4" t="s">
        <v>15</v>
      </c>
      <c r="D4" t="s">
        <v>16</v>
      </c>
      <c r="E4" t="s">
        <v>17</v>
      </c>
      <c r="F4">
        <v>330</v>
      </c>
      <c r="G4" t="s">
        <v>18</v>
      </c>
      <c r="H4" t="s">
        <v>19</v>
      </c>
      <c r="I4" t="s">
        <v>20</v>
      </c>
      <c r="J4" t="s">
        <v>14</v>
      </c>
      <c r="K4" t="s">
        <v>21</v>
      </c>
      <c r="L4" t="s">
        <v>25</v>
      </c>
      <c r="M4">
        <v>5.94</v>
      </c>
      <c r="N4" t="s">
        <v>23</v>
      </c>
    </row>
    <row r="5" spans="1:14" x14ac:dyDescent="0.2">
      <c r="A5" t="s">
        <v>14</v>
      </c>
      <c r="B5">
        <v>11</v>
      </c>
      <c r="C5" t="s">
        <v>26</v>
      </c>
      <c r="D5" t="s">
        <v>27</v>
      </c>
      <c r="E5" t="s">
        <v>28</v>
      </c>
      <c r="F5">
        <v>123</v>
      </c>
      <c r="G5" t="s">
        <v>29</v>
      </c>
      <c r="H5" t="s">
        <v>19</v>
      </c>
      <c r="I5" t="s">
        <v>20</v>
      </c>
      <c r="J5" t="s">
        <v>14</v>
      </c>
      <c r="K5" t="s">
        <v>21</v>
      </c>
      <c r="L5" t="s">
        <v>22</v>
      </c>
      <c r="M5">
        <v>20.6</v>
      </c>
      <c r="N5" t="s">
        <v>23</v>
      </c>
    </row>
    <row r="6" spans="1:14" x14ac:dyDescent="0.2">
      <c r="A6" t="s">
        <v>14</v>
      </c>
      <c r="B6">
        <v>11</v>
      </c>
      <c r="C6" t="s">
        <v>26</v>
      </c>
      <c r="D6" t="s">
        <v>27</v>
      </c>
      <c r="E6" t="s">
        <v>28</v>
      </c>
      <c r="F6">
        <v>123</v>
      </c>
      <c r="G6" t="s">
        <v>29</v>
      </c>
      <c r="H6" t="s">
        <v>19</v>
      </c>
      <c r="I6" t="s">
        <v>20</v>
      </c>
      <c r="J6" t="s">
        <v>14</v>
      </c>
      <c r="K6" t="s">
        <v>21</v>
      </c>
      <c r="L6" t="s">
        <v>24</v>
      </c>
      <c r="M6">
        <v>3.7</v>
      </c>
      <c r="N6" t="s">
        <v>23</v>
      </c>
    </row>
    <row r="7" spans="1:14" x14ac:dyDescent="0.2">
      <c r="A7" t="s">
        <v>14</v>
      </c>
      <c r="B7">
        <v>11</v>
      </c>
      <c r="C7" t="s">
        <v>26</v>
      </c>
      <c r="D7" t="s">
        <v>27</v>
      </c>
      <c r="E7" t="s">
        <v>28</v>
      </c>
      <c r="F7">
        <v>123</v>
      </c>
      <c r="G7" t="s">
        <v>29</v>
      </c>
      <c r="H7" t="s">
        <v>19</v>
      </c>
      <c r="I7" t="s">
        <v>20</v>
      </c>
      <c r="J7" t="s">
        <v>14</v>
      </c>
      <c r="K7" t="s">
        <v>21</v>
      </c>
      <c r="L7" t="s">
        <v>25</v>
      </c>
      <c r="M7">
        <v>4.1100000000000003</v>
      </c>
      <c r="N7" t="s">
        <v>23</v>
      </c>
    </row>
    <row r="8" spans="1:14" x14ac:dyDescent="0.2">
      <c r="A8" t="s">
        <v>14</v>
      </c>
      <c r="B8">
        <v>11</v>
      </c>
      <c r="C8" t="s">
        <v>30</v>
      </c>
      <c r="D8" t="s">
        <v>31</v>
      </c>
      <c r="E8" t="s">
        <v>28</v>
      </c>
      <c r="F8">
        <v>111</v>
      </c>
      <c r="G8" t="s">
        <v>32</v>
      </c>
      <c r="H8" t="s">
        <v>19</v>
      </c>
      <c r="I8" t="s">
        <v>20</v>
      </c>
      <c r="J8" t="s">
        <v>14</v>
      </c>
      <c r="K8" t="s">
        <v>21</v>
      </c>
      <c r="L8" t="s">
        <v>22</v>
      </c>
      <c r="M8">
        <v>18.149999999999999</v>
      </c>
      <c r="N8" t="s">
        <v>23</v>
      </c>
    </row>
    <row r="9" spans="1:14" x14ac:dyDescent="0.2">
      <c r="A9" t="s">
        <v>14</v>
      </c>
      <c r="B9">
        <v>11</v>
      </c>
      <c r="C9" t="s">
        <v>30</v>
      </c>
      <c r="D9" t="s">
        <v>31</v>
      </c>
      <c r="E9" t="s">
        <v>28</v>
      </c>
      <c r="F9">
        <v>111</v>
      </c>
      <c r="G9" t="s">
        <v>32</v>
      </c>
      <c r="H9" t="s">
        <v>19</v>
      </c>
      <c r="I9" t="s">
        <v>20</v>
      </c>
      <c r="J9" t="s">
        <v>14</v>
      </c>
      <c r="K9" t="s">
        <v>21</v>
      </c>
      <c r="L9" t="s">
        <v>24</v>
      </c>
      <c r="M9">
        <v>4.2300000000000004</v>
      </c>
      <c r="N9" t="s">
        <v>23</v>
      </c>
    </row>
    <row r="10" spans="1:14" x14ac:dyDescent="0.2">
      <c r="A10" t="s">
        <v>14</v>
      </c>
      <c r="B10">
        <v>11</v>
      </c>
      <c r="C10" t="s">
        <v>30</v>
      </c>
      <c r="D10" t="s">
        <v>31</v>
      </c>
      <c r="E10" t="s">
        <v>28</v>
      </c>
      <c r="F10">
        <v>111</v>
      </c>
      <c r="G10" t="s">
        <v>32</v>
      </c>
      <c r="H10" t="s">
        <v>19</v>
      </c>
      <c r="I10" t="s">
        <v>20</v>
      </c>
      <c r="J10" t="s">
        <v>14</v>
      </c>
      <c r="K10" t="s">
        <v>21</v>
      </c>
      <c r="L10" t="s">
        <v>25</v>
      </c>
      <c r="M10">
        <v>2.38</v>
      </c>
      <c r="N10" t="s">
        <v>23</v>
      </c>
    </row>
    <row r="11" spans="1:14" x14ac:dyDescent="0.2">
      <c r="A11" t="s">
        <v>14</v>
      </c>
      <c r="B11">
        <v>11</v>
      </c>
      <c r="C11" t="s">
        <v>33</v>
      </c>
      <c r="D11" t="s">
        <v>34</v>
      </c>
      <c r="E11" t="s">
        <v>28</v>
      </c>
      <c r="F11">
        <v>116</v>
      </c>
      <c r="G11" t="s">
        <v>35</v>
      </c>
      <c r="H11" t="s">
        <v>19</v>
      </c>
      <c r="I11" t="s">
        <v>20</v>
      </c>
      <c r="J11" t="s">
        <v>14</v>
      </c>
      <c r="K11" t="s">
        <v>21</v>
      </c>
      <c r="L11" t="s">
        <v>22</v>
      </c>
      <c r="M11">
        <v>17.63</v>
      </c>
      <c r="N11" t="s">
        <v>23</v>
      </c>
    </row>
    <row r="12" spans="1:14" x14ac:dyDescent="0.2">
      <c r="A12" t="s">
        <v>14</v>
      </c>
      <c r="B12">
        <v>11</v>
      </c>
      <c r="C12" t="s">
        <v>33</v>
      </c>
      <c r="D12" t="s">
        <v>34</v>
      </c>
      <c r="E12" t="s">
        <v>28</v>
      </c>
      <c r="F12">
        <v>116</v>
      </c>
      <c r="G12" t="s">
        <v>35</v>
      </c>
      <c r="H12" t="s">
        <v>19</v>
      </c>
      <c r="I12" t="s">
        <v>20</v>
      </c>
      <c r="J12" t="s">
        <v>14</v>
      </c>
      <c r="K12" t="s">
        <v>21</v>
      </c>
      <c r="L12" t="s">
        <v>24</v>
      </c>
      <c r="M12">
        <v>4.8099999999999996</v>
      </c>
      <c r="N12" t="s">
        <v>23</v>
      </c>
    </row>
    <row r="13" spans="1:14" x14ac:dyDescent="0.2">
      <c r="A13" t="s">
        <v>14</v>
      </c>
      <c r="B13">
        <v>11</v>
      </c>
      <c r="C13" t="s">
        <v>33</v>
      </c>
      <c r="D13" t="s">
        <v>34</v>
      </c>
      <c r="E13" t="s">
        <v>28</v>
      </c>
      <c r="F13">
        <v>116</v>
      </c>
      <c r="G13" t="s">
        <v>35</v>
      </c>
      <c r="H13" t="s">
        <v>19</v>
      </c>
      <c r="I13" t="s">
        <v>20</v>
      </c>
      <c r="J13" t="s">
        <v>14</v>
      </c>
      <c r="K13" t="s">
        <v>21</v>
      </c>
      <c r="L13" t="s">
        <v>25</v>
      </c>
      <c r="M13">
        <v>3.53</v>
      </c>
      <c r="N13" t="s">
        <v>23</v>
      </c>
    </row>
    <row r="14" spans="1:14" x14ac:dyDescent="0.2">
      <c r="A14" t="s">
        <v>14</v>
      </c>
      <c r="B14">
        <v>11</v>
      </c>
      <c r="C14" t="s">
        <v>36</v>
      </c>
      <c r="D14" t="s">
        <v>37</v>
      </c>
      <c r="E14" t="s">
        <v>38</v>
      </c>
      <c r="F14">
        <v>118</v>
      </c>
      <c r="G14" t="s">
        <v>39</v>
      </c>
      <c r="H14" t="s">
        <v>19</v>
      </c>
      <c r="I14" t="s">
        <v>20</v>
      </c>
      <c r="J14" t="s">
        <v>14</v>
      </c>
      <c r="K14" t="s">
        <v>21</v>
      </c>
      <c r="L14" t="s">
        <v>22</v>
      </c>
      <c r="M14">
        <v>5.95</v>
      </c>
      <c r="N14" t="s">
        <v>23</v>
      </c>
    </row>
    <row r="15" spans="1:14" x14ac:dyDescent="0.2">
      <c r="A15" t="s">
        <v>14</v>
      </c>
      <c r="B15">
        <v>11</v>
      </c>
      <c r="C15" t="s">
        <v>36</v>
      </c>
      <c r="D15" t="s">
        <v>37</v>
      </c>
      <c r="E15" t="s">
        <v>38</v>
      </c>
      <c r="F15">
        <v>118</v>
      </c>
      <c r="G15" t="s">
        <v>39</v>
      </c>
      <c r="H15" t="s">
        <v>19</v>
      </c>
      <c r="I15" t="s">
        <v>20</v>
      </c>
      <c r="J15" t="s">
        <v>14</v>
      </c>
      <c r="K15" t="s">
        <v>21</v>
      </c>
      <c r="L15" t="s">
        <v>24</v>
      </c>
      <c r="M15">
        <v>7.6</v>
      </c>
      <c r="N15" t="s">
        <v>23</v>
      </c>
    </row>
    <row r="16" spans="1:14" x14ac:dyDescent="0.2">
      <c r="A16" t="s">
        <v>14</v>
      </c>
      <c r="B16">
        <v>11</v>
      </c>
      <c r="C16" t="s">
        <v>36</v>
      </c>
      <c r="D16" t="s">
        <v>37</v>
      </c>
      <c r="E16" t="s">
        <v>38</v>
      </c>
      <c r="F16">
        <v>118</v>
      </c>
      <c r="G16" t="s">
        <v>39</v>
      </c>
      <c r="H16" t="s">
        <v>19</v>
      </c>
      <c r="I16" t="s">
        <v>20</v>
      </c>
      <c r="J16" t="s">
        <v>14</v>
      </c>
      <c r="K16" t="s">
        <v>21</v>
      </c>
      <c r="L16" t="s">
        <v>25</v>
      </c>
      <c r="M16">
        <v>6.76</v>
      </c>
      <c r="N16" t="s">
        <v>23</v>
      </c>
    </row>
    <row r="17" spans="1:14" x14ac:dyDescent="0.2">
      <c r="A17" t="s">
        <v>14</v>
      </c>
      <c r="B17">
        <v>11</v>
      </c>
      <c r="C17" t="s">
        <v>40</v>
      </c>
      <c r="D17" t="s">
        <v>41</v>
      </c>
      <c r="E17" t="s">
        <v>28</v>
      </c>
      <c r="F17">
        <v>164</v>
      </c>
      <c r="G17" t="s">
        <v>42</v>
      </c>
      <c r="H17" t="s">
        <v>19</v>
      </c>
      <c r="I17" t="s">
        <v>20</v>
      </c>
      <c r="J17" t="s">
        <v>14</v>
      </c>
      <c r="K17" t="s">
        <v>21</v>
      </c>
      <c r="L17" t="s">
        <v>22</v>
      </c>
      <c r="M17">
        <v>24.68</v>
      </c>
      <c r="N17" t="s">
        <v>23</v>
      </c>
    </row>
    <row r="18" spans="1:14" x14ac:dyDescent="0.2">
      <c r="A18" t="s">
        <v>14</v>
      </c>
      <c r="B18">
        <v>11</v>
      </c>
      <c r="C18" t="s">
        <v>40</v>
      </c>
      <c r="D18" t="s">
        <v>41</v>
      </c>
      <c r="E18" t="s">
        <v>28</v>
      </c>
      <c r="F18">
        <v>164</v>
      </c>
      <c r="G18" t="s">
        <v>42</v>
      </c>
      <c r="H18" t="s">
        <v>19</v>
      </c>
      <c r="I18" t="s">
        <v>20</v>
      </c>
      <c r="J18" t="s">
        <v>14</v>
      </c>
      <c r="K18" t="s">
        <v>21</v>
      </c>
      <c r="L18" t="s">
        <v>24</v>
      </c>
      <c r="M18">
        <v>6.96</v>
      </c>
      <c r="N18" t="s">
        <v>23</v>
      </c>
    </row>
    <row r="19" spans="1:14" x14ac:dyDescent="0.2">
      <c r="A19" t="s">
        <v>14</v>
      </c>
      <c r="B19">
        <v>11</v>
      </c>
      <c r="C19" t="s">
        <v>40</v>
      </c>
      <c r="D19" t="s">
        <v>41</v>
      </c>
      <c r="E19" t="s">
        <v>28</v>
      </c>
      <c r="F19">
        <v>164</v>
      </c>
      <c r="G19" t="s">
        <v>42</v>
      </c>
      <c r="H19" t="s">
        <v>19</v>
      </c>
      <c r="I19" t="s">
        <v>20</v>
      </c>
      <c r="J19" t="s">
        <v>14</v>
      </c>
      <c r="K19" t="s">
        <v>21</v>
      </c>
      <c r="L19" t="s">
        <v>25</v>
      </c>
      <c r="M19">
        <v>3.99</v>
      </c>
      <c r="N19" t="s">
        <v>23</v>
      </c>
    </row>
    <row r="20" spans="1:14" x14ac:dyDescent="0.2">
      <c r="A20" t="s">
        <v>14</v>
      </c>
      <c r="B20">
        <v>11</v>
      </c>
      <c r="C20" t="s">
        <v>43</v>
      </c>
      <c r="D20" t="s">
        <v>44</v>
      </c>
      <c r="E20" t="s">
        <v>45</v>
      </c>
      <c r="F20">
        <v>190</v>
      </c>
      <c r="G20" t="s">
        <v>46</v>
      </c>
      <c r="H20" t="s">
        <v>19</v>
      </c>
      <c r="I20" t="s">
        <v>20</v>
      </c>
      <c r="J20" t="s">
        <v>14</v>
      </c>
      <c r="K20" t="s">
        <v>21</v>
      </c>
      <c r="L20" t="s">
        <v>22</v>
      </c>
      <c r="M20">
        <v>25.41</v>
      </c>
      <c r="N20" t="s">
        <v>23</v>
      </c>
    </row>
    <row r="21" spans="1:14" x14ac:dyDescent="0.2">
      <c r="A21" t="s">
        <v>14</v>
      </c>
      <c r="B21">
        <v>11</v>
      </c>
      <c r="C21" t="s">
        <v>43</v>
      </c>
      <c r="D21" t="s">
        <v>44</v>
      </c>
      <c r="E21" t="s">
        <v>45</v>
      </c>
      <c r="F21">
        <v>190</v>
      </c>
      <c r="G21" t="s">
        <v>46</v>
      </c>
      <c r="H21" t="s">
        <v>19</v>
      </c>
      <c r="I21" t="s">
        <v>20</v>
      </c>
      <c r="J21" t="s">
        <v>14</v>
      </c>
      <c r="K21" t="s">
        <v>21</v>
      </c>
      <c r="L21" t="s">
        <v>24</v>
      </c>
      <c r="M21">
        <v>10.199999999999999</v>
      </c>
      <c r="N21" t="s">
        <v>23</v>
      </c>
    </row>
    <row r="22" spans="1:14" x14ac:dyDescent="0.2">
      <c r="A22" t="s">
        <v>14</v>
      </c>
      <c r="B22">
        <v>11</v>
      </c>
      <c r="C22" t="s">
        <v>43</v>
      </c>
      <c r="D22" t="s">
        <v>44</v>
      </c>
      <c r="E22" t="s">
        <v>45</v>
      </c>
      <c r="F22">
        <v>190</v>
      </c>
      <c r="G22" t="s">
        <v>46</v>
      </c>
      <c r="H22" t="s">
        <v>19</v>
      </c>
      <c r="I22" t="s">
        <v>20</v>
      </c>
      <c r="J22" t="s">
        <v>14</v>
      </c>
      <c r="K22" t="s">
        <v>21</v>
      </c>
      <c r="L22" t="s">
        <v>25</v>
      </c>
      <c r="M22">
        <v>4.41</v>
      </c>
      <c r="N22" t="s">
        <v>23</v>
      </c>
    </row>
    <row r="23" spans="1:14" x14ac:dyDescent="0.2">
      <c r="A23" t="s">
        <v>14</v>
      </c>
      <c r="B23">
        <v>11</v>
      </c>
      <c r="C23" t="s">
        <v>47</v>
      </c>
      <c r="D23" t="s">
        <v>48</v>
      </c>
      <c r="E23" t="s">
        <v>28</v>
      </c>
      <c r="F23">
        <v>108</v>
      </c>
      <c r="G23" t="s">
        <v>49</v>
      </c>
      <c r="H23" t="s">
        <v>19</v>
      </c>
      <c r="I23" t="s">
        <v>20</v>
      </c>
      <c r="J23" t="s">
        <v>14</v>
      </c>
      <c r="K23" t="s">
        <v>21</v>
      </c>
      <c r="L23" t="s">
        <v>22</v>
      </c>
      <c r="M23">
        <v>17.02</v>
      </c>
      <c r="N23" t="s">
        <v>23</v>
      </c>
    </row>
    <row r="24" spans="1:14" x14ac:dyDescent="0.2">
      <c r="A24" t="s">
        <v>14</v>
      </c>
      <c r="B24">
        <v>11</v>
      </c>
      <c r="C24" t="s">
        <v>47</v>
      </c>
      <c r="D24" t="s">
        <v>48</v>
      </c>
      <c r="E24" t="s">
        <v>28</v>
      </c>
      <c r="F24">
        <v>108</v>
      </c>
      <c r="G24" t="s">
        <v>49</v>
      </c>
      <c r="H24" t="s">
        <v>19</v>
      </c>
      <c r="I24" t="s">
        <v>20</v>
      </c>
      <c r="J24" t="s">
        <v>14</v>
      </c>
      <c r="K24" t="s">
        <v>21</v>
      </c>
      <c r="L24" t="s">
        <v>24</v>
      </c>
      <c r="M24">
        <v>4.3899999999999997</v>
      </c>
      <c r="N24" t="s">
        <v>23</v>
      </c>
    </row>
    <row r="25" spans="1:14" x14ac:dyDescent="0.2">
      <c r="A25" t="s">
        <v>14</v>
      </c>
      <c r="B25">
        <v>11</v>
      </c>
      <c r="C25" t="s">
        <v>47</v>
      </c>
      <c r="D25" t="s">
        <v>48</v>
      </c>
      <c r="E25" t="s">
        <v>28</v>
      </c>
      <c r="F25">
        <v>108</v>
      </c>
      <c r="G25" t="s">
        <v>49</v>
      </c>
      <c r="H25" t="s">
        <v>19</v>
      </c>
      <c r="I25" t="s">
        <v>20</v>
      </c>
      <c r="J25" t="s">
        <v>14</v>
      </c>
      <c r="K25" t="s">
        <v>21</v>
      </c>
      <c r="L25" t="s">
        <v>25</v>
      </c>
      <c r="M25">
        <v>2.86</v>
      </c>
      <c r="N25" t="s">
        <v>23</v>
      </c>
    </row>
    <row r="26" spans="1:14" x14ac:dyDescent="0.2">
      <c r="A26" t="s">
        <v>14</v>
      </c>
      <c r="B26">
        <v>11</v>
      </c>
      <c r="C26" t="s">
        <v>50</v>
      </c>
      <c r="D26" t="s">
        <v>51</v>
      </c>
      <c r="E26" t="s">
        <v>52</v>
      </c>
      <c r="F26">
        <v>96</v>
      </c>
      <c r="G26" t="s">
        <v>53</v>
      </c>
      <c r="H26" t="s">
        <v>19</v>
      </c>
      <c r="I26" t="s">
        <v>20</v>
      </c>
      <c r="J26" t="s">
        <v>14</v>
      </c>
      <c r="K26" t="s">
        <v>21</v>
      </c>
      <c r="L26" t="s">
        <v>22</v>
      </c>
      <c r="M26">
        <v>17.52</v>
      </c>
      <c r="N26" t="s">
        <v>23</v>
      </c>
    </row>
    <row r="27" spans="1:14" x14ac:dyDescent="0.2">
      <c r="A27" t="s">
        <v>14</v>
      </c>
      <c r="B27">
        <v>11</v>
      </c>
      <c r="C27" t="s">
        <v>50</v>
      </c>
      <c r="D27" t="s">
        <v>51</v>
      </c>
      <c r="E27" t="s">
        <v>52</v>
      </c>
      <c r="F27">
        <v>96</v>
      </c>
      <c r="G27" t="s">
        <v>53</v>
      </c>
      <c r="H27" t="s">
        <v>19</v>
      </c>
      <c r="I27" t="s">
        <v>20</v>
      </c>
      <c r="J27" t="s">
        <v>14</v>
      </c>
      <c r="K27" t="s">
        <v>21</v>
      </c>
      <c r="L27" t="s">
        <v>24</v>
      </c>
      <c r="M27">
        <v>2.89</v>
      </c>
      <c r="N27" t="s">
        <v>23</v>
      </c>
    </row>
    <row r="28" spans="1:14" x14ac:dyDescent="0.2">
      <c r="A28" t="s">
        <v>14</v>
      </c>
      <c r="B28">
        <v>11</v>
      </c>
      <c r="C28" t="s">
        <v>50</v>
      </c>
      <c r="D28" t="s">
        <v>51</v>
      </c>
      <c r="E28" t="s">
        <v>52</v>
      </c>
      <c r="F28">
        <v>96</v>
      </c>
      <c r="G28" t="s">
        <v>53</v>
      </c>
      <c r="H28" t="s">
        <v>19</v>
      </c>
      <c r="I28" t="s">
        <v>20</v>
      </c>
      <c r="J28" t="s">
        <v>14</v>
      </c>
      <c r="K28" t="s">
        <v>21</v>
      </c>
      <c r="L28" t="s">
        <v>25</v>
      </c>
      <c r="M28">
        <v>2.34</v>
      </c>
      <c r="N28" t="s">
        <v>23</v>
      </c>
    </row>
    <row r="29" spans="1:14" x14ac:dyDescent="0.2">
      <c r="A29" t="s">
        <v>14</v>
      </c>
      <c r="B29">
        <v>11</v>
      </c>
      <c r="C29" t="s">
        <v>54</v>
      </c>
      <c r="D29" t="s">
        <v>55</v>
      </c>
      <c r="E29" t="s">
        <v>52</v>
      </c>
      <c r="F29">
        <v>92</v>
      </c>
      <c r="G29" t="s">
        <v>56</v>
      </c>
      <c r="H29" t="s">
        <v>19</v>
      </c>
      <c r="I29" t="s">
        <v>20</v>
      </c>
      <c r="J29" t="s">
        <v>14</v>
      </c>
      <c r="K29" t="s">
        <v>21</v>
      </c>
      <c r="L29" t="s">
        <v>22</v>
      </c>
      <c r="M29">
        <v>11.8</v>
      </c>
      <c r="N29" t="s">
        <v>23</v>
      </c>
    </row>
    <row r="30" spans="1:14" x14ac:dyDescent="0.2">
      <c r="A30" t="s">
        <v>14</v>
      </c>
      <c r="B30">
        <v>11</v>
      </c>
      <c r="C30" t="s">
        <v>54</v>
      </c>
      <c r="D30" t="s">
        <v>55</v>
      </c>
      <c r="E30" t="s">
        <v>52</v>
      </c>
      <c r="F30">
        <v>92</v>
      </c>
      <c r="G30" t="s">
        <v>56</v>
      </c>
      <c r="H30" t="s">
        <v>19</v>
      </c>
      <c r="I30" t="s">
        <v>20</v>
      </c>
      <c r="J30" t="s">
        <v>14</v>
      </c>
      <c r="K30" t="s">
        <v>21</v>
      </c>
      <c r="L30" t="s">
        <v>24</v>
      </c>
      <c r="M30">
        <v>4.6500000000000004</v>
      </c>
      <c r="N30" t="s">
        <v>23</v>
      </c>
    </row>
    <row r="31" spans="1:14" x14ac:dyDescent="0.2">
      <c r="A31" t="s">
        <v>14</v>
      </c>
      <c r="B31">
        <v>11</v>
      </c>
      <c r="C31" t="s">
        <v>54</v>
      </c>
      <c r="D31" t="s">
        <v>55</v>
      </c>
      <c r="E31" t="s">
        <v>52</v>
      </c>
      <c r="F31">
        <v>92</v>
      </c>
      <c r="G31" t="s">
        <v>56</v>
      </c>
      <c r="H31" t="s">
        <v>19</v>
      </c>
      <c r="I31" t="s">
        <v>20</v>
      </c>
      <c r="J31" t="s">
        <v>14</v>
      </c>
      <c r="K31" t="s">
        <v>21</v>
      </c>
      <c r="L31" t="s">
        <v>25</v>
      </c>
      <c r="M31">
        <v>1.74</v>
      </c>
      <c r="N31" t="s">
        <v>23</v>
      </c>
    </row>
    <row r="32" spans="1:14" x14ac:dyDescent="0.2">
      <c r="A32" t="s">
        <v>14</v>
      </c>
      <c r="B32">
        <v>11</v>
      </c>
      <c r="C32" t="s">
        <v>57</v>
      </c>
      <c r="D32" t="s">
        <v>58</v>
      </c>
      <c r="E32" t="s">
        <v>52</v>
      </c>
      <c r="F32">
        <v>102</v>
      </c>
      <c r="G32" t="s">
        <v>59</v>
      </c>
      <c r="H32" t="s">
        <v>19</v>
      </c>
      <c r="I32" t="s">
        <v>20</v>
      </c>
      <c r="J32" t="s">
        <v>14</v>
      </c>
      <c r="K32" t="s">
        <v>21</v>
      </c>
      <c r="L32" t="s">
        <v>22</v>
      </c>
      <c r="M32">
        <v>19.670000000000002</v>
      </c>
      <c r="N32" t="s">
        <v>23</v>
      </c>
    </row>
    <row r="33" spans="1:14" x14ac:dyDescent="0.2">
      <c r="A33" t="s">
        <v>14</v>
      </c>
      <c r="B33">
        <v>11</v>
      </c>
      <c r="C33" t="s">
        <v>57</v>
      </c>
      <c r="D33" t="s">
        <v>58</v>
      </c>
      <c r="E33" t="s">
        <v>52</v>
      </c>
      <c r="F33">
        <v>102</v>
      </c>
      <c r="G33" t="s">
        <v>59</v>
      </c>
      <c r="H33" t="s">
        <v>19</v>
      </c>
      <c r="I33" t="s">
        <v>20</v>
      </c>
      <c r="J33" t="s">
        <v>14</v>
      </c>
      <c r="K33" t="s">
        <v>21</v>
      </c>
      <c r="L33" t="s">
        <v>24</v>
      </c>
      <c r="M33">
        <v>2.08</v>
      </c>
      <c r="N33" t="s">
        <v>23</v>
      </c>
    </row>
    <row r="34" spans="1:14" x14ac:dyDescent="0.2">
      <c r="A34" t="s">
        <v>14</v>
      </c>
      <c r="B34">
        <v>11</v>
      </c>
      <c r="C34" t="s">
        <v>57</v>
      </c>
      <c r="D34" t="s">
        <v>58</v>
      </c>
      <c r="E34" t="s">
        <v>52</v>
      </c>
      <c r="F34">
        <v>102</v>
      </c>
      <c r="G34" t="s">
        <v>59</v>
      </c>
      <c r="H34" t="s">
        <v>19</v>
      </c>
      <c r="I34" t="s">
        <v>20</v>
      </c>
      <c r="J34" t="s">
        <v>14</v>
      </c>
      <c r="K34" t="s">
        <v>21</v>
      </c>
      <c r="L34" t="s">
        <v>25</v>
      </c>
      <c r="M34">
        <v>2.2000000000000002</v>
      </c>
      <c r="N34" t="s">
        <v>23</v>
      </c>
    </row>
    <row r="35" spans="1:14" x14ac:dyDescent="0.2">
      <c r="A35" t="s">
        <v>60</v>
      </c>
      <c r="B35">
        <v>53</v>
      </c>
      <c r="C35" t="s">
        <v>61</v>
      </c>
      <c r="D35" t="s">
        <v>60</v>
      </c>
      <c r="E35" t="s">
        <v>52</v>
      </c>
      <c r="F35">
        <v>237</v>
      </c>
      <c r="G35" t="s">
        <v>62</v>
      </c>
      <c r="H35" t="s">
        <v>63</v>
      </c>
      <c r="I35" t="s">
        <v>64</v>
      </c>
      <c r="J35" t="s">
        <v>60</v>
      </c>
      <c r="K35" t="s">
        <v>65</v>
      </c>
      <c r="L35" t="s">
        <v>22</v>
      </c>
      <c r="M35">
        <v>0</v>
      </c>
      <c r="N35" t="s">
        <v>23</v>
      </c>
    </row>
    <row r="36" spans="1:14" x14ac:dyDescent="0.2">
      <c r="A36" t="s">
        <v>60</v>
      </c>
      <c r="B36">
        <v>53</v>
      </c>
      <c r="C36" t="s">
        <v>61</v>
      </c>
      <c r="D36" t="s">
        <v>60</v>
      </c>
      <c r="E36" t="s">
        <v>52</v>
      </c>
      <c r="F36">
        <v>237</v>
      </c>
      <c r="G36" t="s">
        <v>62</v>
      </c>
      <c r="H36" t="s">
        <v>63</v>
      </c>
      <c r="I36" t="s">
        <v>64</v>
      </c>
      <c r="J36" t="s">
        <v>60</v>
      </c>
      <c r="K36" t="s">
        <v>65</v>
      </c>
      <c r="L36" t="s">
        <v>24</v>
      </c>
      <c r="M36">
        <v>13.49</v>
      </c>
      <c r="N36" t="s">
        <v>23</v>
      </c>
    </row>
    <row r="37" spans="1:14" x14ac:dyDescent="0.2">
      <c r="A37" t="s">
        <v>60</v>
      </c>
      <c r="B37">
        <v>53</v>
      </c>
      <c r="C37" t="s">
        <v>61</v>
      </c>
      <c r="D37" t="s">
        <v>60</v>
      </c>
      <c r="E37" t="s">
        <v>52</v>
      </c>
      <c r="F37">
        <v>237</v>
      </c>
      <c r="G37" t="s">
        <v>62</v>
      </c>
      <c r="H37" t="s">
        <v>63</v>
      </c>
      <c r="I37" t="s">
        <v>64</v>
      </c>
      <c r="J37" t="s">
        <v>60</v>
      </c>
      <c r="K37" t="s">
        <v>65</v>
      </c>
      <c r="L37" t="s">
        <v>25</v>
      </c>
      <c r="M37">
        <v>27.07</v>
      </c>
      <c r="N37" t="s">
        <v>23</v>
      </c>
    </row>
    <row r="38" spans="1:14" x14ac:dyDescent="0.2">
      <c r="A38" t="s">
        <v>60</v>
      </c>
      <c r="B38">
        <v>53</v>
      </c>
      <c r="C38" t="s">
        <v>66</v>
      </c>
      <c r="D38" t="s">
        <v>67</v>
      </c>
      <c r="E38" t="s">
        <v>68</v>
      </c>
      <c r="F38">
        <v>300</v>
      </c>
      <c r="G38" t="s">
        <v>69</v>
      </c>
      <c r="H38" t="s">
        <v>63</v>
      </c>
      <c r="I38" t="s">
        <v>64</v>
      </c>
      <c r="J38" t="s">
        <v>60</v>
      </c>
      <c r="K38" t="s">
        <v>65</v>
      </c>
      <c r="L38" t="s">
        <v>22</v>
      </c>
      <c r="M38">
        <v>16.48</v>
      </c>
      <c r="N38" t="s">
        <v>23</v>
      </c>
    </row>
    <row r="39" spans="1:14" x14ac:dyDescent="0.2">
      <c r="A39" t="s">
        <v>60</v>
      </c>
      <c r="B39">
        <v>53</v>
      </c>
      <c r="C39" t="s">
        <v>66</v>
      </c>
      <c r="D39" t="s">
        <v>67</v>
      </c>
      <c r="E39" t="s">
        <v>68</v>
      </c>
      <c r="F39">
        <v>300</v>
      </c>
      <c r="G39" t="s">
        <v>69</v>
      </c>
      <c r="H39" t="s">
        <v>63</v>
      </c>
      <c r="I39" t="s">
        <v>64</v>
      </c>
      <c r="J39" t="s">
        <v>60</v>
      </c>
      <c r="K39" t="s">
        <v>65</v>
      </c>
      <c r="L39" t="s">
        <v>24</v>
      </c>
      <c r="M39">
        <v>19.010000000000002</v>
      </c>
      <c r="N39" t="s">
        <v>23</v>
      </c>
    </row>
    <row r="40" spans="1:14" x14ac:dyDescent="0.2">
      <c r="A40" t="s">
        <v>60</v>
      </c>
      <c r="B40">
        <v>53</v>
      </c>
      <c r="C40" t="s">
        <v>66</v>
      </c>
      <c r="D40" t="s">
        <v>67</v>
      </c>
      <c r="E40" t="s">
        <v>68</v>
      </c>
      <c r="F40">
        <v>300</v>
      </c>
      <c r="G40" t="s">
        <v>69</v>
      </c>
      <c r="H40" t="s">
        <v>63</v>
      </c>
      <c r="I40" t="s">
        <v>64</v>
      </c>
      <c r="J40" t="s">
        <v>60</v>
      </c>
      <c r="K40" t="s">
        <v>65</v>
      </c>
      <c r="L40" t="s">
        <v>25</v>
      </c>
      <c r="M40">
        <v>15.75</v>
      </c>
      <c r="N40" t="s">
        <v>23</v>
      </c>
    </row>
    <row r="41" spans="1:14" x14ac:dyDescent="0.2">
      <c r="A41" t="s">
        <v>60</v>
      </c>
      <c r="B41">
        <v>53</v>
      </c>
      <c r="C41" t="s">
        <v>70</v>
      </c>
      <c r="D41" t="s">
        <v>71</v>
      </c>
      <c r="E41" t="s">
        <v>72</v>
      </c>
      <c r="F41">
        <v>118</v>
      </c>
      <c r="G41" t="s">
        <v>73</v>
      </c>
      <c r="H41" t="s">
        <v>63</v>
      </c>
      <c r="I41" t="s">
        <v>64</v>
      </c>
      <c r="J41" t="s">
        <v>60</v>
      </c>
      <c r="K41" t="s">
        <v>65</v>
      </c>
      <c r="L41" t="s">
        <v>22</v>
      </c>
      <c r="M41">
        <v>0</v>
      </c>
      <c r="N41" t="s">
        <v>23</v>
      </c>
    </row>
    <row r="42" spans="1:14" x14ac:dyDescent="0.2">
      <c r="A42" t="s">
        <v>60</v>
      </c>
      <c r="B42">
        <v>53</v>
      </c>
      <c r="C42" t="s">
        <v>70</v>
      </c>
      <c r="D42" t="s">
        <v>71</v>
      </c>
      <c r="E42" t="s">
        <v>72</v>
      </c>
      <c r="F42">
        <v>118</v>
      </c>
      <c r="G42" t="s">
        <v>73</v>
      </c>
      <c r="H42" t="s">
        <v>63</v>
      </c>
      <c r="I42" t="s">
        <v>64</v>
      </c>
      <c r="J42" t="s">
        <v>60</v>
      </c>
      <c r="K42" t="s">
        <v>65</v>
      </c>
      <c r="L42" t="s">
        <v>24</v>
      </c>
      <c r="M42">
        <v>6.34</v>
      </c>
      <c r="N42" t="s">
        <v>23</v>
      </c>
    </row>
    <row r="43" spans="1:14" x14ac:dyDescent="0.2">
      <c r="A43" t="s">
        <v>60</v>
      </c>
      <c r="B43">
        <v>53</v>
      </c>
      <c r="C43" t="s">
        <v>70</v>
      </c>
      <c r="D43" t="s">
        <v>71</v>
      </c>
      <c r="E43" t="s">
        <v>72</v>
      </c>
      <c r="F43">
        <v>118</v>
      </c>
      <c r="G43" t="s">
        <v>73</v>
      </c>
      <c r="H43" t="s">
        <v>63</v>
      </c>
      <c r="I43" t="s">
        <v>64</v>
      </c>
      <c r="J43" t="s">
        <v>60</v>
      </c>
      <c r="K43" t="s">
        <v>65</v>
      </c>
      <c r="L43" t="s">
        <v>25</v>
      </c>
      <c r="M43">
        <v>14.07</v>
      </c>
      <c r="N43" t="s">
        <v>23</v>
      </c>
    </row>
    <row r="44" spans="1:14" x14ac:dyDescent="0.2">
      <c r="A44" t="s">
        <v>60</v>
      </c>
      <c r="B44">
        <v>53</v>
      </c>
      <c r="C44" t="s">
        <v>74</v>
      </c>
      <c r="D44" t="s">
        <v>75</v>
      </c>
      <c r="E44" t="s">
        <v>52</v>
      </c>
      <c r="F44">
        <v>195</v>
      </c>
      <c r="G44" t="s">
        <v>76</v>
      </c>
      <c r="H44" t="s">
        <v>63</v>
      </c>
      <c r="I44" t="s">
        <v>64</v>
      </c>
      <c r="J44" t="s">
        <v>60</v>
      </c>
      <c r="K44" t="s">
        <v>65</v>
      </c>
      <c r="L44" t="s">
        <v>22</v>
      </c>
      <c r="M44">
        <v>0</v>
      </c>
      <c r="N44" t="s">
        <v>23</v>
      </c>
    </row>
    <row r="45" spans="1:14" x14ac:dyDescent="0.2">
      <c r="A45" t="s">
        <v>60</v>
      </c>
      <c r="B45">
        <v>53</v>
      </c>
      <c r="C45" t="s">
        <v>74</v>
      </c>
      <c r="D45" t="s">
        <v>75</v>
      </c>
      <c r="E45" t="s">
        <v>52</v>
      </c>
      <c r="F45">
        <v>195</v>
      </c>
      <c r="G45" t="s">
        <v>76</v>
      </c>
      <c r="H45" t="s">
        <v>63</v>
      </c>
      <c r="I45" t="s">
        <v>64</v>
      </c>
      <c r="J45" t="s">
        <v>60</v>
      </c>
      <c r="K45" t="s">
        <v>65</v>
      </c>
      <c r="L45" t="s">
        <v>24</v>
      </c>
      <c r="M45">
        <v>7.72</v>
      </c>
      <c r="N45" t="s">
        <v>23</v>
      </c>
    </row>
    <row r="46" spans="1:14" x14ac:dyDescent="0.2">
      <c r="A46" t="s">
        <v>60</v>
      </c>
      <c r="B46">
        <v>53</v>
      </c>
      <c r="C46" t="s">
        <v>74</v>
      </c>
      <c r="D46" t="s">
        <v>75</v>
      </c>
      <c r="E46" t="s">
        <v>52</v>
      </c>
      <c r="F46">
        <v>195</v>
      </c>
      <c r="G46" t="s">
        <v>76</v>
      </c>
      <c r="H46" t="s">
        <v>63</v>
      </c>
      <c r="I46" t="s">
        <v>64</v>
      </c>
      <c r="J46" t="s">
        <v>60</v>
      </c>
      <c r="K46" t="s">
        <v>65</v>
      </c>
      <c r="L46" t="s">
        <v>25</v>
      </c>
      <c r="M46">
        <v>29.55</v>
      </c>
      <c r="N46" t="s">
        <v>23</v>
      </c>
    </row>
    <row r="47" spans="1:14" x14ac:dyDescent="0.2">
      <c r="A47" t="s">
        <v>60</v>
      </c>
      <c r="B47">
        <v>53</v>
      </c>
      <c r="C47" t="s">
        <v>77</v>
      </c>
      <c r="D47" t="s">
        <v>78</v>
      </c>
      <c r="E47" t="s">
        <v>52</v>
      </c>
      <c r="F47">
        <v>119</v>
      </c>
      <c r="G47" t="s">
        <v>79</v>
      </c>
      <c r="H47" t="s">
        <v>63</v>
      </c>
      <c r="I47" t="s">
        <v>64</v>
      </c>
      <c r="J47" t="s">
        <v>60</v>
      </c>
      <c r="K47" t="s">
        <v>65</v>
      </c>
      <c r="L47" t="s">
        <v>22</v>
      </c>
      <c r="M47">
        <v>0</v>
      </c>
      <c r="N47" t="s">
        <v>23</v>
      </c>
    </row>
    <row r="48" spans="1:14" x14ac:dyDescent="0.2">
      <c r="A48" t="s">
        <v>60</v>
      </c>
      <c r="B48">
        <v>53</v>
      </c>
      <c r="C48" t="s">
        <v>77</v>
      </c>
      <c r="D48" t="s">
        <v>78</v>
      </c>
      <c r="E48" t="s">
        <v>52</v>
      </c>
      <c r="F48">
        <v>119</v>
      </c>
      <c r="G48" t="s">
        <v>79</v>
      </c>
      <c r="H48" t="s">
        <v>63</v>
      </c>
      <c r="I48" t="s">
        <v>64</v>
      </c>
      <c r="J48" t="s">
        <v>60</v>
      </c>
      <c r="K48" t="s">
        <v>65</v>
      </c>
      <c r="L48" t="s">
        <v>24</v>
      </c>
      <c r="M48">
        <v>3.08</v>
      </c>
      <c r="N48" t="s">
        <v>23</v>
      </c>
    </row>
    <row r="49" spans="1:14" x14ac:dyDescent="0.2">
      <c r="A49" t="s">
        <v>60</v>
      </c>
      <c r="B49">
        <v>53</v>
      </c>
      <c r="C49" t="s">
        <v>77</v>
      </c>
      <c r="D49" t="s">
        <v>78</v>
      </c>
      <c r="E49" t="s">
        <v>52</v>
      </c>
      <c r="F49">
        <v>119</v>
      </c>
      <c r="G49" t="s">
        <v>79</v>
      </c>
      <c r="H49" t="s">
        <v>63</v>
      </c>
      <c r="I49" t="s">
        <v>64</v>
      </c>
      <c r="J49" t="s">
        <v>60</v>
      </c>
      <c r="K49" t="s">
        <v>65</v>
      </c>
      <c r="L49" t="s">
        <v>25</v>
      </c>
      <c r="M49">
        <v>21.39</v>
      </c>
      <c r="N49" t="s">
        <v>23</v>
      </c>
    </row>
    <row r="50" spans="1:14" x14ac:dyDescent="0.2">
      <c r="A50" t="s">
        <v>60</v>
      </c>
      <c r="B50">
        <v>53</v>
      </c>
      <c r="C50" t="s">
        <v>80</v>
      </c>
      <c r="D50" t="s">
        <v>81</v>
      </c>
      <c r="E50" t="s">
        <v>52</v>
      </c>
      <c r="F50">
        <v>237</v>
      </c>
      <c r="G50" t="s">
        <v>82</v>
      </c>
      <c r="H50" t="s">
        <v>63</v>
      </c>
      <c r="I50" t="s">
        <v>64</v>
      </c>
      <c r="J50" t="s">
        <v>60</v>
      </c>
      <c r="K50" t="s">
        <v>65</v>
      </c>
      <c r="L50" t="s">
        <v>22</v>
      </c>
      <c r="M50">
        <v>0</v>
      </c>
      <c r="N50" t="s">
        <v>23</v>
      </c>
    </row>
    <row r="51" spans="1:14" x14ac:dyDescent="0.2">
      <c r="A51" t="s">
        <v>60</v>
      </c>
      <c r="B51">
        <v>53</v>
      </c>
      <c r="C51" t="s">
        <v>80</v>
      </c>
      <c r="D51" t="s">
        <v>81</v>
      </c>
      <c r="E51" t="s">
        <v>52</v>
      </c>
      <c r="F51">
        <v>237</v>
      </c>
      <c r="G51" t="s">
        <v>82</v>
      </c>
      <c r="H51" t="s">
        <v>63</v>
      </c>
      <c r="I51" t="s">
        <v>64</v>
      </c>
      <c r="J51" t="s">
        <v>60</v>
      </c>
      <c r="K51" t="s">
        <v>65</v>
      </c>
      <c r="L51" t="s">
        <v>24</v>
      </c>
      <c r="M51">
        <v>13.49</v>
      </c>
      <c r="N51" t="s">
        <v>23</v>
      </c>
    </row>
    <row r="52" spans="1:14" x14ac:dyDescent="0.2">
      <c r="A52" t="s">
        <v>60</v>
      </c>
      <c r="B52">
        <v>53</v>
      </c>
      <c r="C52" t="s">
        <v>80</v>
      </c>
      <c r="D52" t="s">
        <v>81</v>
      </c>
      <c r="E52" t="s">
        <v>52</v>
      </c>
      <c r="F52">
        <v>237</v>
      </c>
      <c r="G52" t="s">
        <v>82</v>
      </c>
      <c r="H52" t="s">
        <v>63</v>
      </c>
      <c r="I52" t="s">
        <v>64</v>
      </c>
      <c r="J52" t="s">
        <v>60</v>
      </c>
      <c r="K52" t="s">
        <v>65</v>
      </c>
      <c r="L52" t="s">
        <v>25</v>
      </c>
      <c r="M52">
        <v>27.07</v>
      </c>
      <c r="N52" t="s">
        <v>23</v>
      </c>
    </row>
    <row r="53" spans="1:14" x14ac:dyDescent="0.2">
      <c r="A53" t="s">
        <v>60</v>
      </c>
      <c r="B53">
        <v>53</v>
      </c>
      <c r="C53" t="s">
        <v>83</v>
      </c>
      <c r="D53" t="s">
        <v>84</v>
      </c>
      <c r="E53" t="s">
        <v>85</v>
      </c>
      <c r="F53">
        <v>135</v>
      </c>
      <c r="G53" t="s">
        <v>86</v>
      </c>
      <c r="H53" t="s">
        <v>63</v>
      </c>
      <c r="I53" t="s">
        <v>64</v>
      </c>
      <c r="J53" t="s">
        <v>60</v>
      </c>
      <c r="K53" t="s">
        <v>65</v>
      </c>
      <c r="L53" t="s">
        <v>22</v>
      </c>
      <c r="M53">
        <v>0</v>
      </c>
      <c r="N53" t="s">
        <v>23</v>
      </c>
    </row>
    <row r="54" spans="1:14" x14ac:dyDescent="0.2">
      <c r="A54" t="s">
        <v>60</v>
      </c>
      <c r="B54">
        <v>53</v>
      </c>
      <c r="C54" t="s">
        <v>83</v>
      </c>
      <c r="D54" t="s">
        <v>84</v>
      </c>
      <c r="E54" t="s">
        <v>85</v>
      </c>
      <c r="F54">
        <v>135</v>
      </c>
      <c r="G54" t="s">
        <v>86</v>
      </c>
      <c r="H54" t="s">
        <v>63</v>
      </c>
      <c r="I54" t="s">
        <v>64</v>
      </c>
      <c r="J54" t="s">
        <v>60</v>
      </c>
      <c r="K54" t="s">
        <v>65</v>
      </c>
      <c r="L54" t="s">
        <v>24</v>
      </c>
      <c r="M54">
        <v>8.4499999999999993</v>
      </c>
      <c r="N54" t="s">
        <v>23</v>
      </c>
    </row>
    <row r="55" spans="1:14" x14ac:dyDescent="0.2">
      <c r="A55" t="s">
        <v>60</v>
      </c>
      <c r="B55">
        <v>53</v>
      </c>
      <c r="C55" t="s">
        <v>83</v>
      </c>
      <c r="D55" t="s">
        <v>84</v>
      </c>
      <c r="E55" t="s">
        <v>85</v>
      </c>
      <c r="F55">
        <v>135</v>
      </c>
      <c r="G55" t="s">
        <v>86</v>
      </c>
      <c r="H55" t="s">
        <v>63</v>
      </c>
      <c r="I55" t="s">
        <v>64</v>
      </c>
      <c r="J55" t="s">
        <v>60</v>
      </c>
      <c r="K55" t="s">
        <v>65</v>
      </c>
      <c r="L55" t="s">
        <v>25</v>
      </c>
      <c r="M55">
        <v>13.67</v>
      </c>
      <c r="N55" t="s">
        <v>23</v>
      </c>
    </row>
    <row r="56" spans="1:14" x14ac:dyDescent="0.2">
      <c r="A56" t="s">
        <v>60</v>
      </c>
      <c r="B56">
        <v>53</v>
      </c>
      <c r="C56" t="s">
        <v>87</v>
      </c>
      <c r="D56" t="s">
        <v>88</v>
      </c>
      <c r="E56" t="s">
        <v>89</v>
      </c>
      <c r="F56">
        <v>201</v>
      </c>
      <c r="G56" t="s">
        <v>90</v>
      </c>
      <c r="H56" t="s">
        <v>63</v>
      </c>
      <c r="I56" t="s">
        <v>64</v>
      </c>
      <c r="J56" t="s">
        <v>60</v>
      </c>
      <c r="K56" t="s">
        <v>65</v>
      </c>
      <c r="L56" t="s">
        <v>22</v>
      </c>
      <c r="M56">
        <v>4.9000000000000004</v>
      </c>
      <c r="N56" t="s">
        <v>23</v>
      </c>
    </row>
    <row r="57" spans="1:14" x14ac:dyDescent="0.2">
      <c r="A57" t="s">
        <v>60</v>
      </c>
      <c r="B57">
        <v>53</v>
      </c>
      <c r="C57" t="s">
        <v>87</v>
      </c>
      <c r="D57" t="s">
        <v>88</v>
      </c>
      <c r="E57" t="s">
        <v>89</v>
      </c>
      <c r="F57">
        <v>201</v>
      </c>
      <c r="G57" t="s">
        <v>90</v>
      </c>
      <c r="H57" t="s">
        <v>63</v>
      </c>
      <c r="I57" t="s">
        <v>64</v>
      </c>
      <c r="J57" t="s">
        <v>60</v>
      </c>
      <c r="K57" t="s">
        <v>65</v>
      </c>
      <c r="L57" t="s">
        <v>24</v>
      </c>
      <c r="M57">
        <v>10.3</v>
      </c>
      <c r="N57" t="s">
        <v>23</v>
      </c>
    </row>
    <row r="58" spans="1:14" x14ac:dyDescent="0.2">
      <c r="A58" t="s">
        <v>60</v>
      </c>
      <c r="B58">
        <v>53</v>
      </c>
      <c r="C58" t="s">
        <v>87</v>
      </c>
      <c r="D58" t="s">
        <v>88</v>
      </c>
      <c r="E58" t="s">
        <v>89</v>
      </c>
      <c r="F58">
        <v>201</v>
      </c>
      <c r="G58" t="s">
        <v>90</v>
      </c>
      <c r="H58" t="s">
        <v>63</v>
      </c>
      <c r="I58" t="s">
        <v>64</v>
      </c>
      <c r="J58" t="s">
        <v>60</v>
      </c>
      <c r="K58" t="s">
        <v>65</v>
      </c>
      <c r="L58" t="s">
        <v>25</v>
      </c>
      <c r="M58">
        <v>21.2</v>
      </c>
      <c r="N58" t="s">
        <v>23</v>
      </c>
    </row>
    <row r="59" spans="1:14" x14ac:dyDescent="0.2">
      <c r="A59" t="s">
        <v>60</v>
      </c>
      <c r="B59">
        <v>53</v>
      </c>
      <c r="C59" t="s">
        <v>91</v>
      </c>
      <c r="D59" t="s">
        <v>92</v>
      </c>
      <c r="E59" t="s">
        <v>93</v>
      </c>
      <c r="F59">
        <v>150</v>
      </c>
      <c r="G59" t="s">
        <v>94</v>
      </c>
      <c r="H59" t="s">
        <v>63</v>
      </c>
      <c r="I59" t="s">
        <v>64</v>
      </c>
      <c r="J59" t="s">
        <v>60</v>
      </c>
      <c r="K59" t="s">
        <v>65</v>
      </c>
      <c r="L59" t="s">
        <v>22</v>
      </c>
      <c r="M59">
        <v>0</v>
      </c>
      <c r="N59" t="s">
        <v>23</v>
      </c>
    </row>
    <row r="60" spans="1:14" x14ac:dyDescent="0.2">
      <c r="A60" t="s">
        <v>60</v>
      </c>
      <c r="B60">
        <v>53</v>
      </c>
      <c r="C60" t="s">
        <v>91</v>
      </c>
      <c r="D60" t="s">
        <v>92</v>
      </c>
      <c r="E60" t="s">
        <v>93</v>
      </c>
      <c r="F60">
        <v>150</v>
      </c>
      <c r="G60" t="s">
        <v>94</v>
      </c>
      <c r="H60" t="s">
        <v>63</v>
      </c>
      <c r="I60" t="s">
        <v>64</v>
      </c>
      <c r="J60" t="s">
        <v>60</v>
      </c>
      <c r="K60" t="s">
        <v>65</v>
      </c>
      <c r="L60" t="s">
        <v>24</v>
      </c>
      <c r="M60">
        <v>8.0500000000000007</v>
      </c>
      <c r="N60" t="s">
        <v>23</v>
      </c>
    </row>
    <row r="61" spans="1:14" x14ac:dyDescent="0.2">
      <c r="A61" t="s">
        <v>60</v>
      </c>
      <c r="B61">
        <v>53</v>
      </c>
      <c r="C61" t="s">
        <v>91</v>
      </c>
      <c r="D61" t="s">
        <v>92</v>
      </c>
      <c r="E61" t="s">
        <v>93</v>
      </c>
      <c r="F61">
        <v>150</v>
      </c>
      <c r="G61" t="s">
        <v>94</v>
      </c>
      <c r="H61" t="s">
        <v>63</v>
      </c>
      <c r="I61" t="s">
        <v>64</v>
      </c>
      <c r="J61" t="s">
        <v>60</v>
      </c>
      <c r="K61" t="s">
        <v>65</v>
      </c>
      <c r="L61" t="s">
        <v>25</v>
      </c>
      <c r="M61">
        <v>18.14</v>
      </c>
      <c r="N61" t="s">
        <v>23</v>
      </c>
    </row>
    <row r="62" spans="1:14" x14ac:dyDescent="0.2">
      <c r="A62" t="s">
        <v>60</v>
      </c>
      <c r="B62">
        <v>53</v>
      </c>
      <c r="C62" t="s">
        <v>95</v>
      </c>
      <c r="D62" t="s">
        <v>96</v>
      </c>
      <c r="E62" t="s">
        <v>97</v>
      </c>
      <c r="F62">
        <v>262</v>
      </c>
      <c r="G62" t="s">
        <v>98</v>
      </c>
      <c r="H62" t="s">
        <v>63</v>
      </c>
      <c r="I62" t="s">
        <v>64</v>
      </c>
      <c r="J62" t="s">
        <v>60</v>
      </c>
      <c r="K62" t="s">
        <v>65</v>
      </c>
      <c r="L62" t="s">
        <v>22</v>
      </c>
      <c r="M62">
        <v>0</v>
      </c>
      <c r="N62" t="s">
        <v>23</v>
      </c>
    </row>
    <row r="63" spans="1:14" x14ac:dyDescent="0.2">
      <c r="A63" t="s">
        <v>60</v>
      </c>
      <c r="B63">
        <v>53</v>
      </c>
      <c r="C63" t="s">
        <v>95</v>
      </c>
      <c r="D63" t="s">
        <v>96</v>
      </c>
      <c r="E63" t="s">
        <v>97</v>
      </c>
      <c r="F63">
        <v>262</v>
      </c>
      <c r="G63" t="s">
        <v>98</v>
      </c>
      <c r="H63" t="s">
        <v>63</v>
      </c>
      <c r="I63" t="s">
        <v>64</v>
      </c>
      <c r="J63" t="s">
        <v>60</v>
      </c>
      <c r="K63" t="s">
        <v>65</v>
      </c>
      <c r="L63" t="s">
        <v>24</v>
      </c>
      <c r="M63">
        <v>15.22</v>
      </c>
      <c r="N63" t="s">
        <v>23</v>
      </c>
    </row>
    <row r="64" spans="1:14" x14ac:dyDescent="0.2">
      <c r="A64" t="s">
        <v>60</v>
      </c>
      <c r="B64">
        <v>53</v>
      </c>
      <c r="C64" t="s">
        <v>95</v>
      </c>
      <c r="D64" t="s">
        <v>96</v>
      </c>
      <c r="E64" t="s">
        <v>97</v>
      </c>
      <c r="F64">
        <v>262</v>
      </c>
      <c r="G64" t="s">
        <v>98</v>
      </c>
      <c r="H64" t="s">
        <v>63</v>
      </c>
      <c r="I64" t="s">
        <v>64</v>
      </c>
      <c r="J64" t="s">
        <v>60</v>
      </c>
      <c r="K64" t="s">
        <v>65</v>
      </c>
      <c r="L64" t="s">
        <v>25</v>
      </c>
      <c r="M64">
        <v>29.34</v>
      </c>
      <c r="N64" t="s">
        <v>23</v>
      </c>
    </row>
    <row r="65" spans="1:14" x14ac:dyDescent="0.2">
      <c r="A65" t="s">
        <v>60</v>
      </c>
      <c r="B65">
        <v>53</v>
      </c>
      <c r="C65" t="s">
        <v>99</v>
      </c>
      <c r="D65" t="s">
        <v>100</v>
      </c>
      <c r="E65" t="s">
        <v>85</v>
      </c>
      <c r="F65">
        <v>81</v>
      </c>
      <c r="G65" t="s">
        <v>101</v>
      </c>
      <c r="H65" t="s">
        <v>63</v>
      </c>
      <c r="I65" t="s">
        <v>64</v>
      </c>
      <c r="J65" t="s">
        <v>60</v>
      </c>
      <c r="K65" t="s">
        <v>65</v>
      </c>
      <c r="L65" t="s">
        <v>22</v>
      </c>
      <c r="M65">
        <v>0</v>
      </c>
      <c r="N65" t="s">
        <v>23</v>
      </c>
    </row>
    <row r="66" spans="1:14" x14ac:dyDescent="0.2">
      <c r="A66" t="s">
        <v>60</v>
      </c>
      <c r="B66">
        <v>53</v>
      </c>
      <c r="C66" t="s">
        <v>99</v>
      </c>
      <c r="D66" t="s">
        <v>100</v>
      </c>
      <c r="E66" t="s">
        <v>85</v>
      </c>
      <c r="F66">
        <v>81</v>
      </c>
      <c r="G66" t="s">
        <v>101</v>
      </c>
      <c r="H66" t="s">
        <v>63</v>
      </c>
      <c r="I66" t="s">
        <v>64</v>
      </c>
      <c r="J66" t="s">
        <v>60</v>
      </c>
      <c r="K66" t="s">
        <v>65</v>
      </c>
      <c r="L66" t="s">
        <v>24</v>
      </c>
      <c r="M66">
        <v>5.4</v>
      </c>
      <c r="N66" t="s">
        <v>23</v>
      </c>
    </row>
    <row r="67" spans="1:14" x14ac:dyDescent="0.2">
      <c r="A67" t="s">
        <v>60</v>
      </c>
      <c r="B67">
        <v>53</v>
      </c>
      <c r="C67" t="s">
        <v>99</v>
      </c>
      <c r="D67" t="s">
        <v>100</v>
      </c>
      <c r="E67" t="s">
        <v>85</v>
      </c>
      <c r="F67">
        <v>81</v>
      </c>
      <c r="G67" t="s">
        <v>101</v>
      </c>
      <c r="H67" t="s">
        <v>63</v>
      </c>
      <c r="I67" t="s">
        <v>64</v>
      </c>
      <c r="J67" t="s">
        <v>60</v>
      </c>
      <c r="K67" t="s">
        <v>65</v>
      </c>
      <c r="L67" t="s">
        <v>25</v>
      </c>
      <c r="M67">
        <v>7.46</v>
      </c>
      <c r="N67" t="s">
        <v>23</v>
      </c>
    </row>
    <row r="68" spans="1:14" x14ac:dyDescent="0.2">
      <c r="A68" t="s">
        <v>60</v>
      </c>
      <c r="B68">
        <v>53</v>
      </c>
      <c r="C68" t="s">
        <v>102</v>
      </c>
      <c r="D68" t="s">
        <v>103</v>
      </c>
      <c r="E68" t="s">
        <v>85</v>
      </c>
      <c r="F68">
        <v>135</v>
      </c>
      <c r="G68" t="s">
        <v>104</v>
      </c>
      <c r="H68" t="s">
        <v>63</v>
      </c>
      <c r="I68" t="s">
        <v>64</v>
      </c>
      <c r="J68" t="s">
        <v>60</v>
      </c>
      <c r="K68" t="s">
        <v>65</v>
      </c>
      <c r="L68" t="s">
        <v>22</v>
      </c>
      <c r="M68">
        <v>0</v>
      </c>
      <c r="N68" t="s">
        <v>23</v>
      </c>
    </row>
    <row r="69" spans="1:14" x14ac:dyDescent="0.2">
      <c r="A69" t="s">
        <v>60</v>
      </c>
      <c r="B69">
        <v>53</v>
      </c>
      <c r="C69" t="s">
        <v>102</v>
      </c>
      <c r="D69" t="s">
        <v>103</v>
      </c>
      <c r="E69" t="s">
        <v>85</v>
      </c>
      <c r="F69">
        <v>135</v>
      </c>
      <c r="G69" t="s">
        <v>104</v>
      </c>
      <c r="H69" t="s">
        <v>63</v>
      </c>
      <c r="I69" t="s">
        <v>64</v>
      </c>
      <c r="J69" t="s">
        <v>60</v>
      </c>
      <c r="K69" t="s">
        <v>65</v>
      </c>
      <c r="L69" t="s">
        <v>24</v>
      </c>
      <c r="M69">
        <v>8.4499999999999993</v>
      </c>
      <c r="N69" t="s">
        <v>23</v>
      </c>
    </row>
    <row r="70" spans="1:14" x14ac:dyDescent="0.2">
      <c r="A70" t="s">
        <v>60</v>
      </c>
      <c r="B70">
        <v>53</v>
      </c>
      <c r="C70" t="s">
        <v>102</v>
      </c>
      <c r="D70" t="s">
        <v>103</v>
      </c>
      <c r="E70" t="s">
        <v>85</v>
      </c>
      <c r="F70">
        <v>135</v>
      </c>
      <c r="G70" t="s">
        <v>104</v>
      </c>
      <c r="H70" t="s">
        <v>63</v>
      </c>
      <c r="I70" t="s">
        <v>64</v>
      </c>
      <c r="J70" t="s">
        <v>60</v>
      </c>
      <c r="K70" t="s">
        <v>65</v>
      </c>
      <c r="L70" t="s">
        <v>25</v>
      </c>
      <c r="M70">
        <v>13.67</v>
      </c>
      <c r="N70" t="s">
        <v>23</v>
      </c>
    </row>
    <row r="71" spans="1:14" x14ac:dyDescent="0.2">
      <c r="A71" t="s">
        <v>60</v>
      </c>
      <c r="B71">
        <v>53</v>
      </c>
      <c r="C71" t="s">
        <v>105</v>
      </c>
      <c r="D71" t="s">
        <v>106</v>
      </c>
      <c r="E71" t="s">
        <v>97</v>
      </c>
      <c r="F71">
        <v>239</v>
      </c>
      <c r="G71" t="s">
        <v>107</v>
      </c>
      <c r="H71" t="s">
        <v>63</v>
      </c>
      <c r="I71" t="s">
        <v>64</v>
      </c>
      <c r="J71" t="s">
        <v>60</v>
      </c>
      <c r="K71" t="s">
        <v>65</v>
      </c>
      <c r="L71" t="s">
        <v>22</v>
      </c>
      <c r="M71">
        <v>8.48</v>
      </c>
      <c r="N71" t="s">
        <v>23</v>
      </c>
    </row>
    <row r="72" spans="1:14" x14ac:dyDescent="0.2">
      <c r="A72" t="s">
        <v>60</v>
      </c>
      <c r="B72">
        <v>53</v>
      </c>
      <c r="C72" t="s">
        <v>105</v>
      </c>
      <c r="D72" t="s">
        <v>106</v>
      </c>
      <c r="E72" t="s">
        <v>97</v>
      </c>
      <c r="F72">
        <v>239</v>
      </c>
      <c r="G72" t="s">
        <v>107</v>
      </c>
      <c r="H72" t="s">
        <v>63</v>
      </c>
      <c r="I72" t="s">
        <v>64</v>
      </c>
      <c r="J72" t="s">
        <v>60</v>
      </c>
      <c r="K72" t="s">
        <v>65</v>
      </c>
      <c r="L72" t="s">
        <v>24</v>
      </c>
      <c r="M72">
        <v>14.23</v>
      </c>
      <c r="N72" t="s">
        <v>23</v>
      </c>
    </row>
    <row r="73" spans="1:14" x14ac:dyDescent="0.2">
      <c r="A73" t="s">
        <v>60</v>
      </c>
      <c r="B73">
        <v>53</v>
      </c>
      <c r="C73" t="s">
        <v>105</v>
      </c>
      <c r="D73" t="s">
        <v>106</v>
      </c>
      <c r="E73" t="s">
        <v>97</v>
      </c>
      <c r="F73">
        <v>239</v>
      </c>
      <c r="G73" t="s">
        <v>107</v>
      </c>
      <c r="H73" t="s">
        <v>63</v>
      </c>
      <c r="I73" t="s">
        <v>64</v>
      </c>
      <c r="J73" t="s">
        <v>60</v>
      </c>
      <c r="K73" t="s">
        <v>65</v>
      </c>
      <c r="L73" t="s">
        <v>25</v>
      </c>
      <c r="M73">
        <v>18.14</v>
      </c>
      <c r="N73" t="s">
        <v>23</v>
      </c>
    </row>
    <row r="74" spans="1:14" x14ac:dyDescent="0.2">
      <c r="A74" t="s">
        <v>60</v>
      </c>
      <c r="B74">
        <v>53</v>
      </c>
      <c r="C74" t="s">
        <v>108</v>
      </c>
      <c r="D74" t="s">
        <v>109</v>
      </c>
      <c r="E74" t="s">
        <v>110</v>
      </c>
      <c r="F74">
        <v>172</v>
      </c>
      <c r="G74" t="s">
        <v>111</v>
      </c>
      <c r="H74" t="s">
        <v>63</v>
      </c>
      <c r="I74" t="s">
        <v>64</v>
      </c>
      <c r="J74" t="s">
        <v>60</v>
      </c>
      <c r="K74" t="s">
        <v>65</v>
      </c>
      <c r="L74" t="s">
        <v>22</v>
      </c>
      <c r="M74">
        <v>3.59</v>
      </c>
      <c r="N74" t="s">
        <v>23</v>
      </c>
    </row>
    <row r="75" spans="1:14" x14ac:dyDescent="0.2">
      <c r="A75" t="s">
        <v>60</v>
      </c>
      <c r="B75">
        <v>53</v>
      </c>
      <c r="C75" t="s">
        <v>108</v>
      </c>
      <c r="D75" t="s">
        <v>109</v>
      </c>
      <c r="E75" t="s">
        <v>110</v>
      </c>
      <c r="F75">
        <v>172</v>
      </c>
      <c r="G75" t="s">
        <v>111</v>
      </c>
      <c r="H75" t="s">
        <v>63</v>
      </c>
      <c r="I75" t="s">
        <v>64</v>
      </c>
      <c r="J75" t="s">
        <v>60</v>
      </c>
      <c r="K75" t="s">
        <v>65</v>
      </c>
      <c r="L75" t="s">
        <v>24</v>
      </c>
      <c r="M75">
        <v>8.44</v>
      </c>
      <c r="N75" t="s">
        <v>23</v>
      </c>
    </row>
    <row r="76" spans="1:14" x14ac:dyDescent="0.2">
      <c r="A76" t="s">
        <v>60</v>
      </c>
      <c r="B76">
        <v>53</v>
      </c>
      <c r="C76" t="s">
        <v>108</v>
      </c>
      <c r="D76" t="s">
        <v>109</v>
      </c>
      <c r="E76" t="s">
        <v>110</v>
      </c>
      <c r="F76">
        <v>172</v>
      </c>
      <c r="G76" t="s">
        <v>111</v>
      </c>
      <c r="H76" t="s">
        <v>63</v>
      </c>
      <c r="I76" t="s">
        <v>64</v>
      </c>
      <c r="J76" t="s">
        <v>60</v>
      </c>
      <c r="K76" t="s">
        <v>65</v>
      </c>
      <c r="L76" t="s">
        <v>25</v>
      </c>
      <c r="M76">
        <v>19.48</v>
      </c>
      <c r="N76" t="s">
        <v>23</v>
      </c>
    </row>
    <row r="77" spans="1:14" x14ac:dyDescent="0.2">
      <c r="A77" t="s">
        <v>60</v>
      </c>
      <c r="B77">
        <v>53</v>
      </c>
      <c r="C77" t="s">
        <v>112</v>
      </c>
      <c r="D77" t="s">
        <v>113</v>
      </c>
      <c r="E77" t="s">
        <v>52</v>
      </c>
      <c r="F77">
        <v>188</v>
      </c>
      <c r="G77" t="s">
        <v>114</v>
      </c>
      <c r="H77" t="s">
        <v>63</v>
      </c>
      <c r="I77" t="s">
        <v>64</v>
      </c>
      <c r="J77" t="s">
        <v>60</v>
      </c>
      <c r="K77" t="s">
        <v>65</v>
      </c>
      <c r="L77" t="s">
        <v>22</v>
      </c>
      <c r="M77">
        <v>0</v>
      </c>
      <c r="N77" t="s">
        <v>23</v>
      </c>
    </row>
    <row r="78" spans="1:14" x14ac:dyDescent="0.2">
      <c r="A78" t="s">
        <v>60</v>
      </c>
      <c r="B78">
        <v>53</v>
      </c>
      <c r="C78" t="s">
        <v>112</v>
      </c>
      <c r="D78" t="s">
        <v>113</v>
      </c>
      <c r="E78" t="s">
        <v>52</v>
      </c>
      <c r="F78">
        <v>188</v>
      </c>
      <c r="G78" t="s">
        <v>114</v>
      </c>
      <c r="H78" t="s">
        <v>63</v>
      </c>
      <c r="I78" t="s">
        <v>64</v>
      </c>
      <c r="J78" t="s">
        <v>60</v>
      </c>
      <c r="K78" t="s">
        <v>65</v>
      </c>
      <c r="L78" t="s">
        <v>24</v>
      </c>
      <c r="M78">
        <v>7.35</v>
      </c>
      <c r="N78" t="s">
        <v>23</v>
      </c>
    </row>
    <row r="79" spans="1:14" x14ac:dyDescent="0.2">
      <c r="A79" t="s">
        <v>60</v>
      </c>
      <c r="B79">
        <v>53</v>
      </c>
      <c r="C79" t="s">
        <v>112</v>
      </c>
      <c r="D79" t="s">
        <v>113</v>
      </c>
      <c r="E79" t="s">
        <v>52</v>
      </c>
      <c r="F79">
        <v>188</v>
      </c>
      <c r="G79" t="s">
        <v>114</v>
      </c>
      <c r="H79" t="s">
        <v>63</v>
      </c>
      <c r="I79" t="s">
        <v>64</v>
      </c>
      <c r="J79" t="s">
        <v>60</v>
      </c>
      <c r="K79" t="s">
        <v>65</v>
      </c>
      <c r="L79" t="s">
        <v>25</v>
      </c>
      <c r="M79">
        <v>28.69</v>
      </c>
      <c r="N79" t="s">
        <v>23</v>
      </c>
    </row>
    <row r="80" spans="1:14" x14ac:dyDescent="0.2">
      <c r="A80" t="s">
        <v>60</v>
      </c>
      <c r="B80">
        <v>53</v>
      </c>
      <c r="C80" t="s">
        <v>115</v>
      </c>
      <c r="D80" t="s">
        <v>116</v>
      </c>
      <c r="E80" t="s">
        <v>45</v>
      </c>
      <c r="F80">
        <v>308</v>
      </c>
      <c r="G80" t="s">
        <v>117</v>
      </c>
      <c r="H80" t="s">
        <v>63</v>
      </c>
      <c r="I80" t="s">
        <v>64</v>
      </c>
      <c r="J80" t="s">
        <v>60</v>
      </c>
      <c r="K80" t="s">
        <v>65</v>
      </c>
      <c r="L80" t="s">
        <v>22</v>
      </c>
      <c r="M80">
        <v>6.86</v>
      </c>
      <c r="N80" t="s">
        <v>23</v>
      </c>
    </row>
    <row r="81" spans="1:14" x14ac:dyDescent="0.2">
      <c r="A81" t="s">
        <v>60</v>
      </c>
      <c r="B81">
        <v>53</v>
      </c>
      <c r="C81" t="s">
        <v>115</v>
      </c>
      <c r="D81" t="s">
        <v>116</v>
      </c>
      <c r="E81" t="s">
        <v>45</v>
      </c>
      <c r="F81">
        <v>308</v>
      </c>
      <c r="G81" t="s">
        <v>117</v>
      </c>
      <c r="H81" t="s">
        <v>63</v>
      </c>
      <c r="I81" t="s">
        <v>64</v>
      </c>
      <c r="J81" t="s">
        <v>60</v>
      </c>
      <c r="K81" t="s">
        <v>65</v>
      </c>
      <c r="L81" t="s">
        <v>24</v>
      </c>
      <c r="M81">
        <v>17.75</v>
      </c>
      <c r="N81" t="s">
        <v>23</v>
      </c>
    </row>
    <row r="82" spans="1:14" x14ac:dyDescent="0.2">
      <c r="A82" t="s">
        <v>60</v>
      </c>
      <c r="B82">
        <v>53</v>
      </c>
      <c r="C82" t="s">
        <v>115</v>
      </c>
      <c r="D82" t="s">
        <v>116</v>
      </c>
      <c r="E82" t="s">
        <v>45</v>
      </c>
      <c r="F82">
        <v>308</v>
      </c>
      <c r="G82" t="s">
        <v>117</v>
      </c>
      <c r="H82" t="s">
        <v>63</v>
      </c>
      <c r="I82" t="s">
        <v>64</v>
      </c>
      <c r="J82" t="s">
        <v>60</v>
      </c>
      <c r="K82" t="s">
        <v>65</v>
      </c>
      <c r="L82" t="s">
        <v>25</v>
      </c>
      <c r="M82">
        <v>27.13</v>
      </c>
      <c r="N82" t="s">
        <v>23</v>
      </c>
    </row>
    <row r="83" spans="1:14" x14ac:dyDescent="0.2">
      <c r="A83" t="s">
        <v>60</v>
      </c>
      <c r="B83">
        <v>53</v>
      </c>
      <c r="C83" t="s">
        <v>118</v>
      </c>
      <c r="D83" t="s">
        <v>119</v>
      </c>
      <c r="E83" t="s">
        <v>85</v>
      </c>
      <c r="F83">
        <v>148</v>
      </c>
      <c r="G83" t="s">
        <v>120</v>
      </c>
      <c r="H83" t="s">
        <v>63</v>
      </c>
      <c r="I83" t="s">
        <v>64</v>
      </c>
      <c r="J83" t="s">
        <v>60</v>
      </c>
      <c r="K83" t="s">
        <v>65</v>
      </c>
      <c r="L83" t="s">
        <v>22</v>
      </c>
      <c r="M83">
        <v>4.5199999999999996</v>
      </c>
      <c r="N83" t="s">
        <v>23</v>
      </c>
    </row>
    <row r="84" spans="1:14" x14ac:dyDescent="0.2">
      <c r="A84" t="s">
        <v>60</v>
      </c>
      <c r="B84">
        <v>53</v>
      </c>
      <c r="C84" t="s">
        <v>118</v>
      </c>
      <c r="D84" t="s">
        <v>119</v>
      </c>
      <c r="E84" t="s">
        <v>85</v>
      </c>
      <c r="F84">
        <v>148</v>
      </c>
      <c r="G84" t="s">
        <v>120</v>
      </c>
      <c r="H84" t="s">
        <v>63</v>
      </c>
      <c r="I84" t="s">
        <v>64</v>
      </c>
      <c r="J84" t="s">
        <v>60</v>
      </c>
      <c r="K84" t="s">
        <v>65</v>
      </c>
      <c r="L84" t="s">
        <v>24</v>
      </c>
      <c r="M84">
        <v>8.6300000000000008</v>
      </c>
      <c r="N84" t="s">
        <v>23</v>
      </c>
    </row>
    <row r="85" spans="1:14" x14ac:dyDescent="0.2">
      <c r="A85" t="s">
        <v>60</v>
      </c>
      <c r="B85">
        <v>53</v>
      </c>
      <c r="C85" t="s">
        <v>118</v>
      </c>
      <c r="D85" t="s">
        <v>119</v>
      </c>
      <c r="E85" t="s">
        <v>85</v>
      </c>
      <c r="F85">
        <v>148</v>
      </c>
      <c r="G85" t="s">
        <v>120</v>
      </c>
      <c r="H85" t="s">
        <v>63</v>
      </c>
      <c r="I85" t="s">
        <v>64</v>
      </c>
      <c r="J85" t="s">
        <v>60</v>
      </c>
      <c r="K85" t="s">
        <v>65</v>
      </c>
      <c r="L85" t="s">
        <v>25</v>
      </c>
      <c r="M85">
        <v>12.4</v>
      </c>
      <c r="N85" t="s">
        <v>23</v>
      </c>
    </row>
    <row r="86" spans="1:14" x14ac:dyDescent="0.2">
      <c r="A86" t="s">
        <v>60</v>
      </c>
      <c r="B86">
        <v>53</v>
      </c>
      <c r="C86" t="s">
        <v>121</v>
      </c>
      <c r="D86" t="s">
        <v>122</v>
      </c>
      <c r="E86" t="s">
        <v>45</v>
      </c>
      <c r="F86">
        <v>355</v>
      </c>
      <c r="G86" t="s">
        <v>123</v>
      </c>
      <c r="H86" t="s">
        <v>63</v>
      </c>
      <c r="I86" t="s">
        <v>64</v>
      </c>
      <c r="J86" t="s">
        <v>60</v>
      </c>
      <c r="K86" t="s">
        <v>65</v>
      </c>
      <c r="L86" t="s">
        <v>22</v>
      </c>
      <c r="M86">
        <v>32.29</v>
      </c>
      <c r="N86" t="s">
        <v>23</v>
      </c>
    </row>
    <row r="87" spans="1:14" x14ac:dyDescent="0.2">
      <c r="A87" t="s">
        <v>60</v>
      </c>
      <c r="B87">
        <v>53</v>
      </c>
      <c r="C87" t="s">
        <v>121</v>
      </c>
      <c r="D87" t="s">
        <v>122</v>
      </c>
      <c r="E87" t="s">
        <v>45</v>
      </c>
      <c r="F87">
        <v>355</v>
      </c>
      <c r="G87" t="s">
        <v>123</v>
      </c>
      <c r="H87" t="s">
        <v>63</v>
      </c>
      <c r="I87" t="s">
        <v>64</v>
      </c>
      <c r="J87" t="s">
        <v>60</v>
      </c>
      <c r="K87" t="s">
        <v>65</v>
      </c>
      <c r="L87" t="s">
        <v>24</v>
      </c>
      <c r="M87">
        <v>14.93</v>
      </c>
      <c r="N87" t="s">
        <v>23</v>
      </c>
    </row>
    <row r="88" spans="1:14" x14ac:dyDescent="0.2">
      <c r="A88" t="s">
        <v>60</v>
      </c>
      <c r="B88">
        <v>53</v>
      </c>
      <c r="C88" t="s">
        <v>121</v>
      </c>
      <c r="D88" t="s">
        <v>122</v>
      </c>
      <c r="E88" t="s">
        <v>45</v>
      </c>
      <c r="F88">
        <v>355</v>
      </c>
      <c r="G88" t="s">
        <v>123</v>
      </c>
      <c r="H88" t="s">
        <v>63</v>
      </c>
      <c r="I88" t="s">
        <v>64</v>
      </c>
      <c r="J88" t="s">
        <v>60</v>
      </c>
      <c r="K88" t="s">
        <v>65</v>
      </c>
      <c r="L88" t="s">
        <v>25</v>
      </c>
      <c r="M88">
        <v>21.87</v>
      </c>
      <c r="N88" t="s">
        <v>23</v>
      </c>
    </row>
    <row r="89" spans="1:14" x14ac:dyDescent="0.2">
      <c r="A89" t="s">
        <v>60</v>
      </c>
      <c r="B89">
        <v>53</v>
      </c>
      <c r="C89" t="s">
        <v>124</v>
      </c>
      <c r="D89" t="s">
        <v>125</v>
      </c>
      <c r="E89" t="s">
        <v>85</v>
      </c>
      <c r="F89">
        <v>291</v>
      </c>
      <c r="G89" t="s">
        <v>126</v>
      </c>
      <c r="H89" t="s">
        <v>63</v>
      </c>
      <c r="I89" t="s">
        <v>64</v>
      </c>
      <c r="J89" t="s">
        <v>60</v>
      </c>
      <c r="K89" t="s">
        <v>65</v>
      </c>
      <c r="L89" t="s">
        <v>22</v>
      </c>
      <c r="M89">
        <v>11.5</v>
      </c>
      <c r="N89" t="s">
        <v>23</v>
      </c>
    </row>
    <row r="90" spans="1:14" x14ac:dyDescent="0.2">
      <c r="A90" t="s">
        <v>60</v>
      </c>
      <c r="B90">
        <v>53</v>
      </c>
      <c r="C90" t="s">
        <v>124</v>
      </c>
      <c r="D90" t="s">
        <v>125</v>
      </c>
      <c r="E90" t="s">
        <v>85</v>
      </c>
      <c r="F90">
        <v>291</v>
      </c>
      <c r="G90" t="s">
        <v>126</v>
      </c>
      <c r="H90" t="s">
        <v>63</v>
      </c>
      <c r="I90" t="s">
        <v>64</v>
      </c>
      <c r="J90" t="s">
        <v>60</v>
      </c>
      <c r="K90" t="s">
        <v>65</v>
      </c>
      <c r="L90" t="s">
        <v>24</v>
      </c>
      <c r="M90">
        <v>15.37</v>
      </c>
      <c r="N90" t="s">
        <v>23</v>
      </c>
    </row>
    <row r="91" spans="1:14" x14ac:dyDescent="0.2">
      <c r="A91" t="s">
        <v>60</v>
      </c>
      <c r="B91">
        <v>53</v>
      </c>
      <c r="C91" t="s">
        <v>124</v>
      </c>
      <c r="D91" t="s">
        <v>125</v>
      </c>
      <c r="E91" t="s">
        <v>85</v>
      </c>
      <c r="F91">
        <v>291</v>
      </c>
      <c r="G91" t="s">
        <v>126</v>
      </c>
      <c r="H91" t="s">
        <v>63</v>
      </c>
      <c r="I91" t="s">
        <v>64</v>
      </c>
      <c r="J91" t="s">
        <v>60</v>
      </c>
      <c r="K91" t="s">
        <v>65</v>
      </c>
      <c r="L91" t="s">
        <v>25</v>
      </c>
      <c r="M91">
        <v>25.09</v>
      </c>
      <c r="N91" t="s">
        <v>23</v>
      </c>
    </row>
    <row r="92" spans="1:14" x14ac:dyDescent="0.2">
      <c r="A92" t="s">
        <v>60</v>
      </c>
      <c r="B92">
        <v>53</v>
      </c>
      <c r="C92" t="s">
        <v>127</v>
      </c>
      <c r="D92" t="s">
        <v>128</v>
      </c>
      <c r="E92" t="s">
        <v>85</v>
      </c>
      <c r="F92">
        <v>84</v>
      </c>
      <c r="G92" t="s">
        <v>129</v>
      </c>
      <c r="H92" t="s">
        <v>63</v>
      </c>
      <c r="I92" t="s">
        <v>64</v>
      </c>
      <c r="J92" t="s">
        <v>60</v>
      </c>
      <c r="K92" t="s">
        <v>65</v>
      </c>
      <c r="L92" t="s">
        <v>22</v>
      </c>
      <c r="M92">
        <v>0</v>
      </c>
      <c r="N92" t="s">
        <v>23</v>
      </c>
    </row>
    <row r="93" spans="1:14" x14ac:dyDescent="0.2">
      <c r="A93" t="s">
        <v>60</v>
      </c>
      <c r="B93">
        <v>53</v>
      </c>
      <c r="C93" t="s">
        <v>127</v>
      </c>
      <c r="D93" t="s">
        <v>128</v>
      </c>
      <c r="E93" t="s">
        <v>85</v>
      </c>
      <c r="F93">
        <v>84</v>
      </c>
      <c r="G93" t="s">
        <v>129</v>
      </c>
      <c r="H93" t="s">
        <v>63</v>
      </c>
      <c r="I93" t="s">
        <v>64</v>
      </c>
      <c r="J93" t="s">
        <v>60</v>
      </c>
      <c r="K93" t="s">
        <v>65</v>
      </c>
      <c r="L93" t="s">
        <v>24</v>
      </c>
      <c r="M93">
        <v>5.67</v>
      </c>
      <c r="N93" t="s">
        <v>23</v>
      </c>
    </row>
    <row r="94" spans="1:14" x14ac:dyDescent="0.2">
      <c r="A94" t="s">
        <v>60</v>
      </c>
      <c r="B94">
        <v>53</v>
      </c>
      <c r="C94" t="s">
        <v>127</v>
      </c>
      <c r="D94" t="s">
        <v>128</v>
      </c>
      <c r="E94" t="s">
        <v>85</v>
      </c>
      <c r="F94">
        <v>84</v>
      </c>
      <c r="G94" t="s">
        <v>129</v>
      </c>
      <c r="H94" t="s">
        <v>63</v>
      </c>
      <c r="I94" t="s">
        <v>64</v>
      </c>
      <c r="J94" t="s">
        <v>60</v>
      </c>
      <c r="K94" t="s">
        <v>65</v>
      </c>
      <c r="L94" t="s">
        <v>25</v>
      </c>
      <c r="M94">
        <v>7.68</v>
      </c>
      <c r="N94" t="s">
        <v>23</v>
      </c>
    </row>
    <row r="95" spans="1:14" x14ac:dyDescent="0.2">
      <c r="A95" t="s">
        <v>60</v>
      </c>
      <c r="B95">
        <v>53</v>
      </c>
      <c r="C95" t="s">
        <v>130</v>
      </c>
      <c r="D95" t="s">
        <v>131</v>
      </c>
      <c r="E95" t="s">
        <v>45</v>
      </c>
      <c r="F95">
        <v>460</v>
      </c>
      <c r="G95" t="s">
        <v>132</v>
      </c>
      <c r="H95" t="s">
        <v>63</v>
      </c>
      <c r="I95" t="s">
        <v>64</v>
      </c>
      <c r="J95" t="s">
        <v>60</v>
      </c>
      <c r="K95" t="s">
        <v>65</v>
      </c>
      <c r="L95" t="s">
        <v>22</v>
      </c>
      <c r="M95">
        <v>15.3</v>
      </c>
      <c r="N95" t="s">
        <v>23</v>
      </c>
    </row>
    <row r="96" spans="1:14" x14ac:dyDescent="0.2">
      <c r="A96" t="s">
        <v>60</v>
      </c>
      <c r="B96">
        <v>53</v>
      </c>
      <c r="C96" t="s">
        <v>130</v>
      </c>
      <c r="D96" t="s">
        <v>131</v>
      </c>
      <c r="E96" t="s">
        <v>45</v>
      </c>
      <c r="F96">
        <v>460</v>
      </c>
      <c r="G96" t="s">
        <v>132</v>
      </c>
      <c r="H96" t="s">
        <v>63</v>
      </c>
      <c r="I96" t="s">
        <v>64</v>
      </c>
      <c r="J96" t="s">
        <v>60</v>
      </c>
      <c r="K96" t="s">
        <v>65</v>
      </c>
      <c r="L96" t="s">
        <v>24</v>
      </c>
      <c r="M96">
        <v>33.4</v>
      </c>
      <c r="N96" t="s">
        <v>23</v>
      </c>
    </row>
    <row r="97" spans="1:14" x14ac:dyDescent="0.2">
      <c r="A97" t="s">
        <v>60</v>
      </c>
      <c r="B97">
        <v>53</v>
      </c>
      <c r="C97" t="s">
        <v>130</v>
      </c>
      <c r="D97" t="s">
        <v>131</v>
      </c>
      <c r="E97" t="s">
        <v>45</v>
      </c>
      <c r="F97">
        <v>460</v>
      </c>
      <c r="G97" t="s">
        <v>132</v>
      </c>
      <c r="H97" t="s">
        <v>63</v>
      </c>
      <c r="I97" t="s">
        <v>64</v>
      </c>
      <c r="J97" t="s">
        <v>60</v>
      </c>
      <c r="K97" t="s">
        <v>65</v>
      </c>
      <c r="L97" t="s">
        <v>25</v>
      </c>
      <c r="M97">
        <v>24.8</v>
      </c>
      <c r="N97" t="s">
        <v>23</v>
      </c>
    </row>
    <row r="98" spans="1:14" x14ac:dyDescent="0.2">
      <c r="A98" t="s">
        <v>60</v>
      </c>
      <c r="B98">
        <v>53</v>
      </c>
      <c r="C98" t="s">
        <v>133</v>
      </c>
      <c r="D98" t="s">
        <v>134</v>
      </c>
      <c r="E98" t="s">
        <v>135</v>
      </c>
      <c r="F98">
        <v>107</v>
      </c>
      <c r="G98" t="s">
        <v>136</v>
      </c>
      <c r="H98" t="s">
        <v>63</v>
      </c>
      <c r="I98" t="s">
        <v>64</v>
      </c>
      <c r="J98" t="s">
        <v>60</v>
      </c>
      <c r="K98" t="s">
        <v>65</v>
      </c>
      <c r="L98" t="s">
        <v>22</v>
      </c>
      <c r="M98">
        <v>3.5</v>
      </c>
      <c r="N98" t="s">
        <v>23</v>
      </c>
    </row>
    <row r="99" spans="1:14" x14ac:dyDescent="0.2">
      <c r="A99" t="s">
        <v>60</v>
      </c>
      <c r="B99">
        <v>53</v>
      </c>
      <c r="C99" t="s">
        <v>133</v>
      </c>
      <c r="D99" t="s">
        <v>134</v>
      </c>
      <c r="E99" t="s">
        <v>135</v>
      </c>
      <c r="F99">
        <v>107</v>
      </c>
      <c r="G99" t="s">
        <v>136</v>
      </c>
      <c r="H99" t="s">
        <v>63</v>
      </c>
      <c r="I99" t="s">
        <v>64</v>
      </c>
      <c r="J99" t="s">
        <v>60</v>
      </c>
      <c r="K99" t="s">
        <v>65</v>
      </c>
      <c r="L99" t="s">
        <v>24</v>
      </c>
      <c r="M99">
        <v>2.5</v>
      </c>
      <c r="N99" t="s">
        <v>23</v>
      </c>
    </row>
    <row r="100" spans="1:14" x14ac:dyDescent="0.2">
      <c r="A100" t="s">
        <v>60</v>
      </c>
      <c r="B100">
        <v>53</v>
      </c>
      <c r="C100" t="s">
        <v>133</v>
      </c>
      <c r="D100" t="s">
        <v>134</v>
      </c>
      <c r="E100" t="s">
        <v>135</v>
      </c>
      <c r="F100">
        <v>107</v>
      </c>
      <c r="G100" t="s">
        <v>136</v>
      </c>
      <c r="H100" t="s">
        <v>63</v>
      </c>
      <c r="I100" t="s">
        <v>64</v>
      </c>
      <c r="J100" t="s">
        <v>60</v>
      </c>
      <c r="K100" t="s">
        <v>65</v>
      </c>
      <c r="L100" t="s">
        <v>25</v>
      </c>
      <c r="M100">
        <v>12</v>
      </c>
      <c r="N100" t="s">
        <v>23</v>
      </c>
    </row>
    <row r="101" spans="1:14" x14ac:dyDescent="0.2">
      <c r="A101" t="s">
        <v>60</v>
      </c>
      <c r="B101">
        <v>53</v>
      </c>
      <c r="C101" t="s">
        <v>137</v>
      </c>
      <c r="D101" t="s">
        <v>138</v>
      </c>
      <c r="E101" t="s">
        <v>52</v>
      </c>
      <c r="F101">
        <v>167</v>
      </c>
      <c r="G101" t="s">
        <v>139</v>
      </c>
      <c r="H101" t="s">
        <v>63</v>
      </c>
      <c r="I101" t="s">
        <v>64</v>
      </c>
      <c r="J101" t="s">
        <v>60</v>
      </c>
      <c r="K101" t="s">
        <v>65</v>
      </c>
      <c r="L101" t="s">
        <v>22</v>
      </c>
      <c r="M101">
        <v>0.87</v>
      </c>
      <c r="N101" t="s">
        <v>23</v>
      </c>
    </row>
    <row r="102" spans="1:14" x14ac:dyDescent="0.2">
      <c r="A102" t="s">
        <v>60</v>
      </c>
      <c r="B102">
        <v>53</v>
      </c>
      <c r="C102" t="s">
        <v>137</v>
      </c>
      <c r="D102" t="s">
        <v>138</v>
      </c>
      <c r="E102" t="s">
        <v>52</v>
      </c>
      <c r="F102">
        <v>167</v>
      </c>
      <c r="G102" t="s">
        <v>139</v>
      </c>
      <c r="H102" t="s">
        <v>63</v>
      </c>
      <c r="I102" t="s">
        <v>64</v>
      </c>
      <c r="J102" t="s">
        <v>60</v>
      </c>
      <c r="K102" t="s">
        <v>65</v>
      </c>
      <c r="L102" t="s">
        <v>24</v>
      </c>
      <c r="M102">
        <v>6.51</v>
      </c>
      <c r="N102" t="s">
        <v>23</v>
      </c>
    </row>
    <row r="103" spans="1:14" x14ac:dyDescent="0.2">
      <c r="A103" t="s">
        <v>60</v>
      </c>
      <c r="B103">
        <v>53</v>
      </c>
      <c r="C103" t="s">
        <v>137</v>
      </c>
      <c r="D103" t="s">
        <v>138</v>
      </c>
      <c r="E103" t="s">
        <v>52</v>
      </c>
      <c r="F103">
        <v>167</v>
      </c>
      <c r="G103" t="s">
        <v>139</v>
      </c>
      <c r="H103" t="s">
        <v>63</v>
      </c>
      <c r="I103" t="s">
        <v>64</v>
      </c>
      <c r="J103" t="s">
        <v>60</v>
      </c>
      <c r="K103" t="s">
        <v>65</v>
      </c>
      <c r="L103" t="s">
        <v>25</v>
      </c>
      <c r="M103">
        <v>24.46</v>
      </c>
      <c r="N103" t="s">
        <v>23</v>
      </c>
    </row>
    <row r="104" spans="1:14" x14ac:dyDescent="0.2">
      <c r="A104" t="s">
        <v>60</v>
      </c>
      <c r="B104">
        <v>53</v>
      </c>
      <c r="C104" t="s">
        <v>140</v>
      </c>
      <c r="D104" t="s">
        <v>141</v>
      </c>
      <c r="E104" t="s">
        <v>142</v>
      </c>
      <c r="F104">
        <v>715</v>
      </c>
      <c r="G104" t="s">
        <v>143</v>
      </c>
      <c r="H104" t="s">
        <v>63</v>
      </c>
      <c r="I104" t="s">
        <v>64</v>
      </c>
      <c r="J104" t="s">
        <v>60</v>
      </c>
      <c r="K104" t="s">
        <v>65</v>
      </c>
      <c r="L104" t="s">
        <v>22</v>
      </c>
      <c r="M104">
        <v>0</v>
      </c>
      <c r="N104" t="s">
        <v>23</v>
      </c>
    </row>
    <row r="105" spans="1:14" x14ac:dyDescent="0.2">
      <c r="A105" t="s">
        <v>60</v>
      </c>
      <c r="B105">
        <v>53</v>
      </c>
      <c r="C105" t="s">
        <v>140</v>
      </c>
      <c r="D105" t="s">
        <v>141</v>
      </c>
      <c r="E105" t="s">
        <v>142</v>
      </c>
      <c r="F105">
        <v>715</v>
      </c>
      <c r="G105" t="s">
        <v>143</v>
      </c>
      <c r="H105" t="s">
        <v>63</v>
      </c>
      <c r="I105" t="s">
        <v>64</v>
      </c>
      <c r="J105" t="s">
        <v>60</v>
      </c>
      <c r="K105" t="s">
        <v>65</v>
      </c>
      <c r="L105" t="s">
        <v>24</v>
      </c>
      <c r="M105">
        <v>40.659999999999997</v>
      </c>
      <c r="N105" t="s">
        <v>23</v>
      </c>
    </row>
    <row r="106" spans="1:14" x14ac:dyDescent="0.2">
      <c r="A106" t="s">
        <v>60</v>
      </c>
      <c r="B106">
        <v>53</v>
      </c>
      <c r="C106" t="s">
        <v>140</v>
      </c>
      <c r="D106" t="s">
        <v>141</v>
      </c>
      <c r="E106" t="s">
        <v>142</v>
      </c>
      <c r="F106">
        <v>715</v>
      </c>
      <c r="G106" t="s">
        <v>143</v>
      </c>
      <c r="H106" t="s">
        <v>63</v>
      </c>
      <c r="I106" t="s">
        <v>64</v>
      </c>
      <c r="J106" t="s">
        <v>60</v>
      </c>
      <c r="K106" t="s">
        <v>65</v>
      </c>
      <c r="L106" t="s">
        <v>25</v>
      </c>
      <c r="M106">
        <v>81.63</v>
      </c>
      <c r="N106" t="s">
        <v>23</v>
      </c>
    </row>
    <row r="107" spans="1:14" x14ac:dyDescent="0.2">
      <c r="A107" t="s">
        <v>60</v>
      </c>
      <c r="B107">
        <v>53</v>
      </c>
      <c r="C107" t="s">
        <v>144</v>
      </c>
      <c r="D107" t="s">
        <v>145</v>
      </c>
      <c r="E107" t="s">
        <v>146</v>
      </c>
      <c r="F107">
        <v>357</v>
      </c>
      <c r="G107" t="s">
        <v>147</v>
      </c>
      <c r="H107" t="s">
        <v>63</v>
      </c>
      <c r="I107" t="s">
        <v>64</v>
      </c>
      <c r="J107" t="s">
        <v>60</v>
      </c>
      <c r="K107" t="s">
        <v>65</v>
      </c>
      <c r="L107" t="s">
        <v>22</v>
      </c>
      <c r="M107">
        <v>8.7200000000000006</v>
      </c>
      <c r="N107" t="s">
        <v>23</v>
      </c>
    </row>
    <row r="108" spans="1:14" x14ac:dyDescent="0.2">
      <c r="A108" t="s">
        <v>60</v>
      </c>
      <c r="B108">
        <v>53</v>
      </c>
      <c r="C108" t="s">
        <v>144</v>
      </c>
      <c r="D108" t="s">
        <v>145</v>
      </c>
      <c r="E108" t="s">
        <v>146</v>
      </c>
      <c r="F108">
        <v>357</v>
      </c>
      <c r="G108" t="s">
        <v>147</v>
      </c>
      <c r="H108" t="s">
        <v>63</v>
      </c>
      <c r="I108" t="s">
        <v>64</v>
      </c>
      <c r="J108" t="s">
        <v>60</v>
      </c>
      <c r="K108" t="s">
        <v>65</v>
      </c>
      <c r="L108" t="s">
        <v>24</v>
      </c>
      <c r="M108">
        <v>6.78</v>
      </c>
      <c r="N108" t="s">
        <v>23</v>
      </c>
    </row>
    <row r="109" spans="1:14" x14ac:dyDescent="0.2">
      <c r="A109" t="s">
        <v>60</v>
      </c>
      <c r="B109">
        <v>53</v>
      </c>
      <c r="C109" t="s">
        <v>144</v>
      </c>
      <c r="D109" t="s">
        <v>145</v>
      </c>
      <c r="E109" t="s">
        <v>146</v>
      </c>
      <c r="F109">
        <v>357</v>
      </c>
      <c r="G109" t="s">
        <v>147</v>
      </c>
      <c r="H109" t="s">
        <v>63</v>
      </c>
      <c r="I109" t="s">
        <v>64</v>
      </c>
      <c r="J109" t="s">
        <v>60</v>
      </c>
      <c r="K109" t="s">
        <v>65</v>
      </c>
      <c r="L109" t="s">
        <v>25</v>
      </c>
      <c r="M109">
        <v>56.4</v>
      </c>
      <c r="N109" t="s">
        <v>23</v>
      </c>
    </row>
    <row r="110" spans="1:14" x14ac:dyDescent="0.2">
      <c r="A110" t="s">
        <v>60</v>
      </c>
      <c r="B110">
        <v>53</v>
      </c>
      <c r="C110" t="s">
        <v>148</v>
      </c>
      <c r="D110" t="s">
        <v>149</v>
      </c>
      <c r="E110" t="s">
        <v>150</v>
      </c>
      <c r="F110">
        <v>234</v>
      </c>
      <c r="G110" t="s">
        <v>151</v>
      </c>
      <c r="H110" t="s">
        <v>63</v>
      </c>
      <c r="I110" t="s">
        <v>64</v>
      </c>
      <c r="J110" t="s">
        <v>60</v>
      </c>
      <c r="K110" t="s">
        <v>65</v>
      </c>
      <c r="L110" t="s">
        <v>22</v>
      </c>
      <c r="M110">
        <v>2.85</v>
      </c>
      <c r="N110" t="s">
        <v>23</v>
      </c>
    </row>
    <row r="111" spans="1:14" x14ac:dyDescent="0.2">
      <c r="A111" t="s">
        <v>60</v>
      </c>
      <c r="B111">
        <v>53</v>
      </c>
      <c r="C111" t="s">
        <v>148</v>
      </c>
      <c r="D111" t="s">
        <v>149</v>
      </c>
      <c r="E111" t="s">
        <v>150</v>
      </c>
      <c r="F111">
        <v>234</v>
      </c>
      <c r="G111" t="s">
        <v>151</v>
      </c>
      <c r="H111" t="s">
        <v>63</v>
      </c>
      <c r="I111" t="s">
        <v>64</v>
      </c>
      <c r="J111" t="s">
        <v>60</v>
      </c>
      <c r="K111" t="s">
        <v>65</v>
      </c>
      <c r="L111" t="s">
        <v>24</v>
      </c>
      <c r="M111">
        <v>11.32</v>
      </c>
      <c r="N111" t="s">
        <v>23</v>
      </c>
    </row>
    <row r="112" spans="1:14" x14ac:dyDescent="0.2">
      <c r="A112" t="s">
        <v>60</v>
      </c>
      <c r="B112">
        <v>53</v>
      </c>
      <c r="C112" t="s">
        <v>148</v>
      </c>
      <c r="D112" t="s">
        <v>149</v>
      </c>
      <c r="E112" t="s">
        <v>150</v>
      </c>
      <c r="F112">
        <v>234</v>
      </c>
      <c r="G112" t="s">
        <v>151</v>
      </c>
      <c r="H112" t="s">
        <v>63</v>
      </c>
      <c r="I112" t="s">
        <v>64</v>
      </c>
      <c r="J112" t="s">
        <v>60</v>
      </c>
      <c r="K112" t="s">
        <v>65</v>
      </c>
      <c r="L112" t="s">
        <v>25</v>
      </c>
      <c r="M112">
        <v>28.34</v>
      </c>
      <c r="N112" t="s">
        <v>23</v>
      </c>
    </row>
    <row r="113" spans="1:14" x14ac:dyDescent="0.2">
      <c r="A113" t="s">
        <v>60</v>
      </c>
      <c r="B113">
        <v>53</v>
      </c>
      <c r="C113" t="s">
        <v>152</v>
      </c>
      <c r="D113" t="s">
        <v>153</v>
      </c>
      <c r="E113" t="s">
        <v>52</v>
      </c>
      <c r="F113">
        <v>166</v>
      </c>
      <c r="G113" t="s">
        <v>154</v>
      </c>
      <c r="H113" t="s">
        <v>63</v>
      </c>
      <c r="I113" t="s">
        <v>64</v>
      </c>
      <c r="J113" t="s">
        <v>60</v>
      </c>
      <c r="K113" t="s">
        <v>65</v>
      </c>
      <c r="L113" t="s">
        <v>22</v>
      </c>
      <c r="M113">
        <v>5.8</v>
      </c>
      <c r="N113" t="s">
        <v>23</v>
      </c>
    </row>
    <row r="114" spans="1:14" x14ac:dyDescent="0.2">
      <c r="A114" t="s">
        <v>60</v>
      </c>
      <c r="B114">
        <v>53</v>
      </c>
      <c r="C114" t="s">
        <v>152</v>
      </c>
      <c r="D114" t="s">
        <v>153</v>
      </c>
      <c r="E114" t="s">
        <v>52</v>
      </c>
      <c r="F114">
        <v>166</v>
      </c>
      <c r="G114" t="s">
        <v>154</v>
      </c>
      <c r="H114" t="s">
        <v>63</v>
      </c>
      <c r="I114" t="s">
        <v>64</v>
      </c>
      <c r="J114" t="s">
        <v>60</v>
      </c>
      <c r="K114" t="s">
        <v>65</v>
      </c>
      <c r="L114" t="s">
        <v>24</v>
      </c>
      <c r="M114">
        <v>2.8</v>
      </c>
      <c r="N114" t="s">
        <v>23</v>
      </c>
    </row>
    <row r="115" spans="1:14" x14ac:dyDescent="0.2">
      <c r="A115" t="s">
        <v>60</v>
      </c>
      <c r="B115">
        <v>53</v>
      </c>
      <c r="C115" t="s">
        <v>152</v>
      </c>
      <c r="D115" t="s">
        <v>153</v>
      </c>
      <c r="E115" t="s">
        <v>52</v>
      </c>
      <c r="F115">
        <v>166</v>
      </c>
      <c r="G115" t="s">
        <v>154</v>
      </c>
      <c r="H115" t="s">
        <v>63</v>
      </c>
      <c r="I115" t="s">
        <v>64</v>
      </c>
      <c r="J115" t="s">
        <v>60</v>
      </c>
      <c r="K115" t="s">
        <v>65</v>
      </c>
      <c r="L115" t="s">
        <v>25</v>
      </c>
      <c r="M115">
        <v>28.2</v>
      </c>
      <c r="N115" t="s">
        <v>23</v>
      </c>
    </row>
    <row r="116" spans="1:14" x14ac:dyDescent="0.2">
      <c r="A116" t="s">
        <v>60</v>
      </c>
      <c r="B116">
        <v>53</v>
      </c>
      <c r="C116" t="s">
        <v>155</v>
      </c>
      <c r="D116" t="s">
        <v>156</v>
      </c>
      <c r="E116" t="s">
        <v>97</v>
      </c>
      <c r="F116">
        <v>161</v>
      </c>
      <c r="G116" t="s">
        <v>157</v>
      </c>
      <c r="H116" t="s">
        <v>63</v>
      </c>
      <c r="I116" t="s">
        <v>64</v>
      </c>
      <c r="J116" t="s">
        <v>60</v>
      </c>
      <c r="K116" t="s">
        <v>65</v>
      </c>
      <c r="L116" t="s">
        <v>22</v>
      </c>
      <c r="M116">
        <v>6.4</v>
      </c>
      <c r="N116" t="s">
        <v>23</v>
      </c>
    </row>
    <row r="117" spans="1:14" x14ac:dyDescent="0.2">
      <c r="A117" t="s">
        <v>60</v>
      </c>
      <c r="B117">
        <v>53</v>
      </c>
      <c r="C117" t="s">
        <v>155</v>
      </c>
      <c r="D117" t="s">
        <v>156</v>
      </c>
      <c r="E117" t="s">
        <v>97</v>
      </c>
      <c r="F117">
        <v>161</v>
      </c>
      <c r="G117" t="s">
        <v>157</v>
      </c>
      <c r="H117" t="s">
        <v>63</v>
      </c>
      <c r="I117" t="s">
        <v>64</v>
      </c>
      <c r="J117" t="s">
        <v>60</v>
      </c>
      <c r="K117" t="s">
        <v>65</v>
      </c>
      <c r="L117" t="s">
        <v>24</v>
      </c>
      <c r="M117">
        <v>8.6199999999999992</v>
      </c>
      <c r="N117" t="s">
        <v>23</v>
      </c>
    </row>
    <row r="118" spans="1:14" x14ac:dyDescent="0.2">
      <c r="A118" t="s">
        <v>60</v>
      </c>
      <c r="B118">
        <v>53</v>
      </c>
      <c r="C118" t="s">
        <v>155</v>
      </c>
      <c r="D118" t="s">
        <v>156</v>
      </c>
      <c r="E118" t="s">
        <v>97</v>
      </c>
      <c r="F118">
        <v>161</v>
      </c>
      <c r="G118" t="s">
        <v>157</v>
      </c>
      <c r="H118" t="s">
        <v>63</v>
      </c>
      <c r="I118" t="s">
        <v>64</v>
      </c>
      <c r="J118" t="s">
        <v>60</v>
      </c>
      <c r="K118" t="s">
        <v>65</v>
      </c>
      <c r="L118" t="s">
        <v>25</v>
      </c>
      <c r="M118">
        <v>13.53</v>
      </c>
      <c r="N118" t="s">
        <v>23</v>
      </c>
    </row>
    <row r="119" spans="1:14" x14ac:dyDescent="0.2">
      <c r="A119" t="s">
        <v>60</v>
      </c>
      <c r="B119">
        <v>53</v>
      </c>
      <c r="C119" t="s">
        <v>158</v>
      </c>
      <c r="D119" t="s">
        <v>159</v>
      </c>
      <c r="E119" t="s">
        <v>160</v>
      </c>
      <c r="F119">
        <v>232</v>
      </c>
      <c r="G119" t="s">
        <v>161</v>
      </c>
      <c r="H119" t="s">
        <v>63</v>
      </c>
      <c r="I119" t="s">
        <v>64</v>
      </c>
      <c r="J119" t="s">
        <v>60</v>
      </c>
      <c r="K119" t="s">
        <v>65</v>
      </c>
      <c r="L119" t="s">
        <v>22</v>
      </c>
      <c r="M119">
        <v>1.2</v>
      </c>
      <c r="N119" t="s">
        <v>23</v>
      </c>
    </row>
    <row r="120" spans="1:14" x14ac:dyDescent="0.2">
      <c r="A120" t="s">
        <v>60</v>
      </c>
      <c r="B120">
        <v>53</v>
      </c>
      <c r="C120" t="s">
        <v>158</v>
      </c>
      <c r="D120" t="s">
        <v>159</v>
      </c>
      <c r="E120" t="s">
        <v>160</v>
      </c>
      <c r="F120">
        <v>232</v>
      </c>
      <c r="G120" t="s">
        <v>161</v>
      </c>
      <c r="H120" t="s">
        <v>63</v>
      </c>
      <c r="I120" t="s">
        <v>64</v>
      </c>
      <c r="J120" t="s">
        <v>60</v>
      </c>
      <c r="K120" t="s">
        <v>65</v>
      </c>
      <c r="L120" t="s">
        <v>24</v>
      </c>
      <c r="M120">
        <v>9.0399999999999991</v>
      </c>
      <c r="N120" t="s">
        <v>23</v>
      </c>
    </row>
    <row r="121" spans="1:14" x14ac:dyDescent="0.2">
      <c r="A121" t="s">
        <v>60</v>
      </c>
      <c r="B121">
        <v>53</v>
      </c>
      <c r="C121" t="s">
        <v>158</v>
      </c>
      <c r="D121" t="s">
        <v>159</v>
      </c>
      <c r="E121" t="s">
        <v>160</v>
      </c>
      <c r="F121">
        <v>232</v>
      </c>
      <c r="G121" t="s">
        <v>161</v>
      </c>
      <c r="H121" t="s">
        <v>63</v>
      </c>
      <c r="I121" t="s">
        <v>64</v>
      </c>
      <c r="J121" t="s">
        <v>60</v>
      </c>
      <c r="K121" t="s">
        <v>65</v>
      </c>
      <c r="L121" t="s">
        <v>25</v>
      </c>
      <c r="M121">
        <v>33.96</v>
      </c>
      <c r="N121" t="s">
        <v>23</v>
      </c>
    </row>
    <row r="122" spans="1:14" x14ac:dyDescent="0.2">
      <c r="A122" t="s">
        <v>60</v>
      </c>
      <c r="B122">
        <v>53</v>
      </c>
      <c r="C122" t="s">
        <v>162</v>
      </c>
      <c r="D122" t="s">
        <v>163</v>
      </c>
      <c r="E122" t="s">
        <v>97</v>
      </c>
      <c r="F122">
        <v>115</v>
      </c>
      <c r="G122" t="s">
        <v>164</v>
      </c>
      <c r="H122" t="s">
        <v>63</v>
      </c>
      <c r="I122" t="s">
        <v>64</v>
      </c>
      <c r="J122" t="s">
        <v>60</v>
      </c>
      <c r="K122" t="s">
        <v>65</v>
      </c>
      <c r="L122" t="s">
        <v>22</v>
      </c>
      <c r="M122">
        <v>0</v>
      </c>
      <c r="N122" t="s">
        <v>23</v>
      </c>
    </row>
    <row r="123" spans="1:14" x14ac:dyDescent="0.2">
      <c r="A123" t="s">
        <v>60</v>
      </c>
      <c r="B123">
        <v>53</v>
      </c>
      <c r="C123" t="s">
        <v>162</v>
      </c>
      <c r="D123" t="s">
        <v>163</v>
      </c>
      <c r="E123" t="s">
        <v>97</v>
      </c>
      <c r="F123">
        <v>115</v>
      </c>
      <c r="G123" t="s">
        <v>164</v>
      </c>
      <c r="H123" t="s">
        <v>63</v>
      </c>
      <c r="I123" t="s">
        <v>64</v>
      </c>
      <c r="J123" t="s">
        <v>60</v>
      </c>
      <c r="K123" t="s">
        <v>65</v>
      </c>
      <c r="L123" t="s">
        <v>24</v>
      </c>
      <c r="M123">
        <v>6.01</v>
      </c>
      <c r="N123" t="s">
        <v>23</v>
      </c>
    </row>
    <row r="124" spans="1:14" x14ac:dyDescent="0.2">
      <c r="A124" t="s">
        <v>60</v>
      </c>
      <c r="B124">
        <v>53</v>
      </c>
      <c r="C124" t="s">
        <v>162</v>
      </c>
      <c r="D124" t="s">
        <v>163</v>
      </c>
      <c r="E124" t="s">
        <v>97</v>
      </c>
      <c r="F124">
        <v>115</v>
      </c>
      <c r="G124" t="s">
        <v>164</v>
      </c>
      <c r="H124" t="s">
        <v>63</v>
      </c>
      <c r="I124" t="s">
        <v>64</v>
      </c>
      <c r="J124" t="s">
        <v>60</v>
      </c>
      <c r="K124" t="s">
        <v>65</v>
      </c>
      <c r="L124" t="s">
        <v>25</v>
      </c>
      <c r="M124">
        <v>14.31</v>
      </c>
      <c r="N124" t="s">
        <v>23</v>
      </c>
    </row>
    <row r="125" spans="1:14" x14ac:dyDescent="0.2">
      <c r="A125" t="s">
        <v>60</v>
      </c>
      <c r="B125">
        <v>53</v>
      </c>
      <c r="C125" t="s">
        <v>165</v>
      </c>
      <c r="D125" t="s">
        <v>166</v>
      </c>
      <c r="E125" t="s">
        <v>52</v>
      </c>
      <c r="F125">
        <v>261</v>
      </c>
      <c r="G125" t="s">
        <v>167</v>
      </c>
      <c r="H125" t="s">
        <v>63</v>
      </c>
      <c r="I125" t="s">
        <v>64</v>
      </c>
      <c r="J125" t="s">
        <v>60</v>
      </c>
      <c r="K125" t="s">
        <v>65</v>
      </c>
      <c r="L125" t="s">
        <v>22</v>
      </c>
      <c r="M125">
        <v>7.84</v>
      </c>
      <c r="N125" t="s">
        <v>23</v>
      </c>
    </row>
    <row r="126" spans="1:14" x14ac:dyDescent="0.2">
      <c r="A126" t="s">
        <v>60</v>
      </c>
      <c r="B126">
        <v>53</v>
      </c>
      <c r="C126" t="s">
        <v>165</v>
      </c>
      <c r="D126" t="s">
        <v>166</v>
      </c>
      <c r="E126" t="s">
        <v>52</v>
      </c>
      <c r="F126">
        <v>261</v>
      </c>
      <c r="G126" t="s">
        <v>167</v>
      </c>
      <c r="H126" t="s">
        <v>63</v>
      </c>
      <c r="I126" t="s">
        <v>64</v>
      </c>
      <c r="J126" t="s">
        <v>60</v>
      </c>
      <c r="K126" t="s">
        <v>65</v>
      </c>
      <c r="L126" t="s">
        <v>24</v>
      </c>
      <c r="M126">
        <v>12.15</v>
      </c>
      <c r="N126" t="s">
        <v>23</v>
      </c>
    </row>
    <row r="127" spans="1:14" x14ac:dyDescent="0.2">
      <c r="A127" t="s">
        <v>60</v>
      </c>
      <c r="B127">
        <v>53</v>
      </c>
      <c r="C127" t="s">
        <v>165</v>
      </c>
      <c r="D127" t="s">
        <v>166</v>
      </c>
      <c r="E127" t="s">
        <v>52</v>
      </c>
      <c r="F127">
        <v>261</v>
      </c>
      <c r="G127" t="s">
        <v>167</v>
      </c>
      <c r="H127" t="s">
        <v>63</v>
      </c>
      <c r="I127" t="s">
        <v>64</v>
      </c>
      <c r="J127" t="s">
        <v>60</v>
      </c>
      <c r="K127" t="s">
        <v>65</v>
      </c>
      <c r="L127" t="s">
        <v>25</v>
      </c>
      <c r="M127">
        <v>28.04</v>
      </c>
      <c r="N127" t="s">
        <v>23</v>
      </c>
    </row>
    <row r="128" spans="1:14" x14ac:dyDescent="0.2">
      <c r="A128" t="s">
        <v>60</v>
      </c>
      <c r="B128">
        <v>53</v>
      </c>
      <c r="C128" t="s">
        <v>168</v>
      </c>
      <c r="D128" t="s">
        <v>169</v>
      </c>
      <c r="E128" t="s">
        <v>170</v>
      </c>
      <c r="F128">
        <v>264</v>
      </c>
      <c r="G128" t="s">
        <v>171</v>
      </c>
      <c r="H128" t="s">
        <v>63</v>
      </c>
      <c r="I128" t="s">
        <v>64</v>
      </c>
      <c r="J128" t="s">
        <v>60</v>
      </c>
      <c r="K128" t="s">
        <v>65</v>
      </c>
      <c r="L128" t="s">
        <v>22</v>
      </c>
      <c r="M128">
        <v>0</v>
      </c>
      <c r="N128" t="s">
        <v>23</v>
      </c>
    </row>
    <row r="129" spans="1:14" x14ac:dyDescent="0.2">
      <c r="A129" t="s">
        <v>60</v>
      </c>
      <c r="B129">
        <v>53</v>
      </c>
      <c r="C129" t="s">
        <v>168</v>
      </c>
      <c r="D129" t="s">
        <v>169</v>
      </c>
      <c r="E129" t="s">
        <v>170</v>
      </c>
      <c r="F129">
        <v>264</v>
      </c>
      <c r="G129" t="s">
        <v>171</v>
      </c>
      <c r="H129" t="s">
        <v>63</v>
      </c>
      <c r="I129" t="s">
        <v>64</v>
      </c>
      <c r="J129" t="s">
        <v>60</v>
      </c>
      <c r="K129" t="s">
        <v>65</v>
      </c>
      <c r="L129" t="s">
        <v>24</v>
      </c>
      <c r="M129">
        <v>15.34</v>
      </c>
      <c r="N129" t="s">
        <v>23</v>
      </c>
    </row>
    <row r="130" spans="1:14" x14ac:dyDescent="0.2">
      <c r="A130" t="s">
        <v>60</v>
      </c>
      <c r="B130">
        <v>53</v>
      </c>
      <c r="C130" t="s">
        <v>168</v>
      </c>
      <c r="D130" t="s">
        <v>169</v>
      </c>
      <c r="E130" t="s">
        <v>170</v>
      </c>
      <c r="F130">
        <v>264</v>
      </c>
      <c r="G130" t="s">
        <v>171</v>
      </c>
      <c r="H130" t="s">
        <v>63</v>
      </c>
      <c r="I130" t="s">
        <v>64</v>
      </c>
      <c r="J130" t="s">
        <v>60</v>
      </c>
      <c r="K130" t="s">
        <v>65</v>
      </c>
      <c r="L130" t="s">
        <v>25</v>
      </c>
      <c r="M130">
        <v>29.59</v>
      </c>
      <c r="N130" t="s">
        <v>23</v>
      </c>
    </row>
    <row r="131" spans="1:14" x14ac:dyDescent="0.2">
      <c r="A131" t="s">
        <v>60</v>
      </c>
      <c r="B131">
        <v>53</v>
      </c>
      <c r="C131" t="s">
        <v>172</v>
      </c>
      <c r="D131" t="s">
        <v>173</v>
      </c>
      <c r="E131" t="s">
        <v>85</v>
      </c>
      <c r="F131">
        <v>92</v>
      </c>
      <c r="G131" t="s">
        <v>174</v>
      </c>
      <c r="H131" t="s">
        <v>63</v>
      </c>
      <c r="I131" t="s">
        <v>64</v>
      </c>
      <c r="J131" t="s">
        <v>60</v>
      </c>
      <c r="K131" t="s">
        <v>65</v>
      </c>
      <c r="L131" t="s">
        <v>22</v>
      </c>
      <c r="M131">
        <v>3.04</v>
      </c>
      <c r="N131" t="s">
        <v>23</v>
      </c>
    </row>
    <row r="132" spans="1:14" x14ac:dyDescent="0.2">
      <c r="A132" t="s">
        <v>60</v>
      </c>
      <c r="B132">
        <v>53</v>
      </c>
      <c r="C132" t="s">
        <v>172</v>
      </c>
      <c r="D132" t="s">
        <v>173</v>
      </c>
      <c r="E132" t="s">
        <v>85</v>
      </c>
      <c r="F132">
        <v>92</v>
      </c>
      <c r="G132" t="s">
        <v>174</v>
      </c>
      <c r="H132" t="s">
        <v>63</v>
      </c>
      <c r="I132" t="s">
        <v>64</v>
      </c>
      <c r="J132" t="s">
        <v>60</v>
      </c>
      <c r="K132" t="s">
        <v>65</v>
      </c>
      <c r="L132" t="s">
        <v>24</v>
      </c>
      <c r="M132">
        <v>4.6500000000000004</v>
      </c>
      <c r="N132" t="s">
        <v>23</v>
      </c>
    </row>
    <row r="133" spans="1:14" x14ac:dyDescent="0.2">
      <c r="A133" t="s">
        <v>60</v>
      </c>
      <c r="B133">
        <v>53</v>
      </c>
      <c r="C133" t="s">
        <v>172</v>
      </c>
      <c r="D133" t="s">
        <v>173</v>
      </c>
      <c r="E133" t="s">
        <v>85</v>
      </c>
      <c r="F133">
        <v>92</v>
      </c>
      <c r="G133" t="s">
        <v>174</v>
      </c>
      <c r="H133" t="s">
        <v>63</v>
      </c>
      <c r="I133" t="s">
        <v>64</v>
      </c>
      <c r="J133" t="s">
        <v>60</v>
      </c>
      <c r="K133" t="s">
        <v>65</v>
      </c>
      <c r="L133" t="s">
        <v>25</v>
      </c>
      <c r="M133">
        <v>8.8699999999999992</v>
      </c>
      <c r="N133" t="s">
        <v>23</v>
      </c>
    </row>
    <row r="134" spans="1:14" x14ac:dyDescent="0.2">
      <c r="A134" t="s">
        <v>60</v>
      </c>
      <c r="B134">
        <v>53</v>
      </c>
      <c r="C134" t="s">
        <v>175</v>
      </c>
      <c r="D134" t="s">
        <v>176</v>
      </c>
      <c r="E134" t="s">
        <v>177</v>
      </c>
      <c r="F134">
        <v>138</v>
      </c>
      <c r="G134" t="s">
        <v>178</v>
      </c>
      <c r="H134" t="s">
        <v>63</v>
      </c>
      <c r="I134" t="s">
        <v>64</v>
      </c>
      <c r="J134" t="s">
        <v>60</v>
      </c>
      <c r="K134" t="s">
        <v>65</v>
      </c>
      <c r="L134" t="s">
        <v>22</v>
      </c>
      <c r="M134">
        <v>0</v>
      </c>
      <c r="N134" t="s">
        <v>23</v>
      </c>
    </row>
    <row r="135" spans="1:14" x14ac:dyDescent="0.2">
      <c r="A135" t="s">
        <v>60</v>
      </c>
      <c r="B135">
        <v>53</v>
      </c>
      <c r="C135" t="s">
        <v>175</v>
      </c>
      <c r="D135" t="s">
        <v>176</v>
      </c>
      <c r="E135" t="s">
        <v>177</v>
      </c>
      <c r="F135">
        <v>138</v>
      </c>
      <c r="G135" t="s">
        <v>178</v>
      </c>
      <c r="H135" t="s">
        <v>63</v>
      </c>
      <c r="I135" t="s">
        <v>64</v>
      </c>
      <c r="J135" t="s">
        <v>60</v>
      </c>
      <c r="K135" t="s">
        <v>65</v>
      </c>
      <c r="L135" t="s">
        <v>24</v>
      </c>
      <c r="M135">
        <v>3.51</v>
      </c>
      <c r="N135" t="s">
        <v>23</v>
      </c>
    </row>
    <row r="136" spans="1:14" x14ac:dyDescent="0.2">
      <c r="A136" t="s">
        <v>60</v>
      </c>
      <c r="B136">
        <v>53</v>
      </c>
      <c r="C136" t="s">
        <v>175</v>
      </c>
      <c r="D136" t="s">
        <v>176</v>
      </c>
      <c r="E136" t="s">
        <v>177</v>
      </c>
      <c r="F136">
        <v>138</v>
      </c>
      <c r="G136" t="s">
        <v>178</v>
      </c>
      <c r="H136" t="s">
        <v>63</v>
      </c>
      <c r="I136" t="s">
        <v>64</v>
      </c>
      <c r="J136" t="s">
        <v>60</v>
      </c>
      <c r="K136" t="s">
        <v>65</v>
      </c>
      <c r="L136" t="s">
        <v>25</v>
      </c>
      <c r="M136">
        <v>25.01</v>
      </c>
      <c r="N136" t="s">
        <v>23</v>
      </c>
    </row>
    <row r="137" spans="1:14" x14ac:dyDescent="0.2">
      <c r="A137" t="s">
        <v>60</v>
      </c>
      <c r="B137">
        <v>53</v>
      </c>
      <c r="C137" t="s">
        <v>179</v>
      </c>
      <c r="D137" t="s">
        <v>180</v>
      </c>
      <c r="E137" t="s">
        <v>52</v>
      </c>
      <c r="F137">
        <v>172</v>
      </c>
      <c r="G137" t="s">
        <v>181</v>
      </c>
      <c r="H137" t="s">
        <v>63</v>
      </c>
      <c r="I137" t="s">
        <v>64</v>
      </c>
      <c r="J137" t="s">
        <v>60</v>
      </c>
      <c r="K137" t="s">
        <v>65</v>
      </c>
      <c r="L137" t="s">
        <v>22</v>
      </c>
      <c r="M137">
        <v>1.1100000000000001</v>
      </c>
      <c r="N137" t="s">
        <v>23</v>
      </c>
    </row>
    <row r="138" spans="1:14" x14ac:dyDescent="0.2">
      <c r="A138" t="s">
        <v>60</v>
      </c>
      <c r="B138">
        <v>53</v>
      </c>
      <c r="C138" t="s">
        <v>179</v>
      </c>
      <c r="D138" t="s">
        <v>180</v>
      </c>
      <c r="E138" t="s">
        <v>52</v>
      </c>
      <c r="F138">
        <v>172</v>
      </c>
      <c r="G138" t="s">
        <v>181</v>
      </c>
      <c r="H138" t="s">
        <v>63</v>
      </c>
      <c r="I138" t="s">
        <v>64</v>
      </c>
      <c r="J138" t="s">
        <v>60</v>
      </c>
      <c r="K138" t="s">
        <v>65</v>
      </c>
      <c r="L138" t="s">
        <v>24</v>
      </c>
      <c r="M138">
        <v>6.43</v>
      </c>
      <c r="N138" t="s">
        <v>23</v>
      </c>
    </row>
    <row r="139" spans="1:14" x14ac:dyDescent="0.2">
      <c r="A139" t="s">
        <v>60</v>
      </c>
      <c r="B139">
        <v>53</v>
      </c>
      <c r="C139" t="s">
        <v>179</v>
      </c>
      <c r="D139" t="s">
        <v>180</v>
      </c>
      <c r="E139" t="s">
        <v>52</v>
      </c>
      <c r="F139">
        <v>172</v>
      </c>
      <c r="G139" t="s">
        <v>181</v>
      </c>
      <c r="H139" t="s">
        <v>63</v>
      </c>
      <c r="I139" t="s">
        <v>64</v>
      </c>
      <c r="J139" t="s">
        <v>60</v>
      </c>
      <c r="K139" t="s">
        <v>65</v>
      </c>
      <c r="L139" t="s">
        <v>25</v>
      </c>
      <c r="M139">
        <v>25.78</v>
      </c>
      <c r="N139" t="s">
        <v>23</v>
      </c>
    </row>
    <row r="140" spans="1:14" x14ac:dyDescent="0.2">
      <c r="A140" t="s">
        <v>60</v>
      </c>
      <c r="B140">
        <v>53</v>
      </c>
      <c r="C140" t="s">
        <v>182</v>
      </c>
      <c r="D140" t="s">
        <v>183</v>
      </c>
      <c r="E140" t="s">
        <v>184</v>
      </c>
      <c r="F140">
        <v>230</v>
      </c>
      <c r="G140" t="s">
        <v>185</v>
      </c>
      <c r="H140" t="s">
        <v>63</v>
      </c>
      <c r="I140" t="s">
        <v>64</v>
      </c>
      <c r="J140" t="s">
        <v>60</v>
      </c>
      <c r="K140" t="s">
        <v>65</v>
      </c>
      <c r="L140" t="s">
        <v>22</v>
      </c>
      <c r="M140">
        <v>1</v>
      </c>
      <c r="N140" t="s">
        <v>23</v>
      </c>
    </row>
    <row r="141" spans="1:14" x14ac:dyDescent="0.2">
      <c r="A141" t="s">
        <v>60</v>
      </c>
      <c r="B141">
        <v>53</v>
      </c>
      <c r="C141" t="s">
        <v>182</v>
      </c>
      <c r="D141" t="s">
        <v>183</v>
      </c>
      <c r="E141" t="s">
        <v>184</v>
      </c>
      <c r="F141">
        <v>230</v>
      </c>
      <c r="G141" t="s">
        <v>185</v>
      </c>
      <c r="H141" t="s">
        <v>63</v>
      </c>
      <c r="I141" t="s">
        <v>64</v>
      </c>
      <c r="J141" t="s">
        <v>60</v>
      </c>
      <c r="K141" t="s">
        <v>65</v>
      </c>
      <c r="L141" t="s">
        <v>24</v>
      </c>
      <c r="M141">
        <v>10.119999999999999</v>
      </c>
      <c r="N141" t="s">
        <v>23</v>
      </c>
    </row>
    <row r="142" spans="1:14" x14ac:dyDescent="0.2">
      <c r="A142" t="s">
        <v>60</v>
      </c>
      <c r="B142">
        <v>53</v>
      </c>
      <c r="C142" t="s">
        <v>182</v>
      </c>
      <c r="D142" t="s">
        <v>183</v>
      </c>
      <c r="E142" t="s">
        <v>184</v>
      </c>
      <c r="F142">
        <v>230</v>
      </c>
      <c r="G142" t="s">
        <v>185</v>
      </c>
      <c r="H142" t="s">
        <v>63</v>
      </c>
      <c r="I142" t="s">
        <v>64</v>
      </c>
      <c r="J142" t="s">
        <v>60</v>
      </c>
      <c r="K142" t="s">
        <v>65</v>
      </c>
      <c r="L142" t="s">
        <v>25</v>
      </c>
      <c r="M142">
        <v>31.62</v>
      </c>
      <c r="N142" t="s">
        <v>23</v>
      </c>
    </row>
    <row r="143" spans="1:14" x14ac:dyDescent="0.2">
      <c r="A143" t="s">
        <v>60</v>
      </c>
      <c r="B143">
        <v>53</v>
      </c>
      <c r="C143" t="s">
        <v>186</v>
      </c>
      <c r="D143" t="s">
        <v>187</v>
      </c>
      <c r="E143" t="s">
        <v>188</v>
      </c>
      <c r="F143">
        <v>111</v>
      </c>
      <c r="G143" t="s">
        <v>189</v>
      </c>
      <c r="H143" t="s">
        <v>63</v>
      </c>
      <c r="I143" t="s">
        <v>64</v>
      </c>
      <c r="J143" t="s">
        <v>60</v>
      </c>
      <c r="K143" t="s">
        <v>65</v>
      </c>
      <c r="L143" t="s">
        <v>22</v>
      </c>
      <c r="M143">
        <v>0</v>
      </c>
      <c r="N143" t="s">
        <v>23</v>
      </c>
    </row>
    <row r="144" spans="1:14" x14ac:dyDescent="0.2">
      <c r="A144" t="s">
        <v>60</v>
      </c>
      <c r="B144">
        <v>53</v>
      </c>
      <c r="C144" t="s">
        <v>186</v>
      </c>
      <c r="D144" t="s">
        <v>187</v>
      </c>
      <c r="E144" t="s">
        <v>188</v>
      </c>
      <c r="F144">
        <v>111</v>
      </c>
      <c r="G144" t="s">
        <v>189</v>
      </c>
      <c r="H144" t="s">
        <v>63</v>
      </c>
      <c r="I144" t="s">
        <v>64</v>
      </c>
      <c r="J144" t="s">
        <v>60</v>
      </c>
      <c r="K144" t="s">
        <v>65</v>
      </c>
      <c r="L144" t="s">
        <v>24</v>
      </c>
      <c r="M144">
        <v>4.76</v>
      </c>
      <c r="N144" t="s">
        <v>23</v>
      </c>
    </row>
    <row r="145" spans="1:14" x14ac:dyDescent="0.2">
      <c r="A145" t="s">
        <v>60</v>
      </c>
      <c r="B145">
        <v>53</v>
      </c>
      <c r="C145" t="s">
        <v>186</v>
      </c>
      <c r="D145" t="s">
        <v>187</v>
      </c>
      <c r="E145" t="s">
        <v>188</v>
      </c>
      <c r="F145">
        <v>111</v>
      </c>
      <c r="G145" t="s">
        <v>189</v>
      </c>
      <c r="H145" t="s">
        <v>63</v>
      </c>
      <c r="I145" t="s">
        <v>64</v>
      </c>
      <c r="J145" t="s">
        <v>60</v>
      </c>
      <c r="K145" t="s">
        <v>65</v>
      </c>
      <c r="L145" t="s">
        <v>25</v>
      </c>
      <c r="M145">
        <v>15.97</v>
      </c>
      <c r="N145" t="s">
        <v>23</v>
      </c>
    </row>
    <row r="146" spans="1:14" x14ac:dyDescent="0.2">
      <c r="A146" t="s">
        <v>60</v>
      </c>
      <c r="B146">
        <v>53</v>
      </c>
      <c r="C146" t="s">
        <v>190</v>
      </c>
      <c r="D146" t="s">
        <v>191</v>
      </c>
      <c r="E146" t="s">
        <v>192</v>
      </c>
      <c r="F146">
        <v>504</v>
      </c>
      <c r="G146" t="s">
        <v>193</v>
      </c>
      <c r="H146" t="s">
        <v>63</v>
      </c>
      <c r="I146" t="s">
        <v>64</v>
      </c>
      <c r="J146" t="s">
        <v>60</v>
      </c>
      <c r="K146" t="s">
        <v>65</v>
      </c>
      <c r="L146" t="s">
        <v>22</v>
      </c>
      <c r="M146">
        <v>30.83</v>
      </c>
      <c r="N146" t="s">
        <v>23</v>
      </c>
    </row>
    <row r="147" spans="1:14" x14ac:dyDescent="0.2">
      <c r="A147" t="s">
        <v>60</v>
      </c>
      <c r="B147">
        <v>53</v>
      </c>
      <c r="C147" t="s">
        <v>190</v>
      </c>
      <c r="D147" t="s">
        <v>191</v>
      </c>
      <c r="E147" t="s">
        <v>192</v>
      </c>
      <c r="F147">
        <v>504</v>
      </c>
      <c r="G147" t="s">
        <v>193</v>
      </c>
      <c r="H147" t="s">
        <v>63</v>
      </c>
      <c r="I147" t="s">
        <v>64</v>
      </c>
      <c r="J147" t="s">
        <v>60</v>
      </c>
      <c r="K147" t="s">
        <v>65</v>
      </c>
      <c r="L147" t="s">
        <v>24</v>
      </c>
      <c r="M147">
        <v>30.4</v>
      </c>
      <c r="N147" t="s">
        <v>23</v>
      </c>
    </row>
    <row r="148" spans="1:14" x14ac:dyDescent="0.2">
      <c r="A148" t="s">
        <v>60</v>
      </c>
      <c r="B148">
        <v>53</v>
      </c>
      <c r="C148" t="s">
        <v>190</v>
      </c>
      <c r="D148" t="s">
        <v>191</v>
      </c>
      <c r="E148" t="s">
        <v>192</v>
      </c>
      <c r="F148">
        <v>504</v>
      </c>
      <c r="G148" t="s">
        <v>193</v>
      </c>
      <c r="H148" t="s">
        <v>63</v>
      </c>
      <c r="I148" t="s">
        <v>64</v>
      </c>
      <c r="J148" t="s">
        <v>60</v>
      </c>
      <c r="K148" t="s">
        <v>65</v>
      </c>
      <c r="L148" t="s">
        <v>25</v>
      </c>
      <c r="M148">
        <v>25.79</v>
      </c>
      <c r="N148" t="s">
        <v>23</v>
      </c>
    </row>
    <row r="149" spans="1:14" x14ac:dyDescent="0.2">
      <c r="A149" t="s">
        <v>60</v>
      </c>
      <c r="B149">
        <v>53</v>
      </c>
      <c r="C149" t="s">
        <v>194</v>
      </c>
      <c r="D149" t="s">
        <v>195</v>
      </c>
      <c r="E149" t="s">
        <v>45</v>
      </c>
      <c r="F149">
        <v>188</v>
      </c>
      <c r="G149" t="s">
        <v>196</v>
      </c>
      <c r="H149" t="s">
        <v>63</v>
      </c>
      <c r="I149" t="s">
        <v>64</v>
      </c>
      <c r="J149" t="s">
        <v>60</v>
      </c>
      <c r="K149" t="s">
        <v>65</v>
      </c>
      <c r="L149" t="s">
        <v>22</v>
      </c>
      <c r="M149">
        <v>22.06</v>
      </c>
      <c r="N149" t="s">
        <v>23</v>
      </c>
    </row>
    <row r="150" spans="1:14" x14ac:dyDescent="0.2">
      <c r="A150" t="s">
        <v>60</v>
      </c>
      <c r="B150">
        <v>53</v>
      </c>
      <c r="C150" t="s">
        <v>194</v>
      </c>
      <c r="D150" t="s">
        <v>195</v>
      </c>
      <c r="E150" t="s">
        <v>45</v>
      </c>
      <c r="F150">
        <v>188</v>
      </c>
      <c r="G150" t="s">
        <v>196</v>
      </c>
      <c r="H150" t="s">
        <v>63</v>
      </c>
      <c r="I150" t="s">
        <v>64</v>
      </c>
      <c r="J150" t="s">
        <v>60</v>
      </c>
      <c r="K150" t="s">
        <v>65</v>
      </c>
      <c r="L150" t="s">
        <v>24</v>
      </c>
      <c r="M150">
        <v>4.08</v>
      </c>
      <c r="N150" t="s">
        <v>23</v>
      </c>
    </row>
    <row r="151" spans="1:14" x14ac:dyDescent="0.2">
      <c r="A151" t="s">
        <v>60</v>
      </c>
      <c r="B151">
        <v>53</v>
      </c>
      <c r="C151" t="s">
        <v>194</v>
      </c>
      <c r="D151" t="s">
        <v>195</v>
      </c>
      <c r="E151" t="s">
        <v>45</v>
      </c>
      <c r="F151">
        <v>188</v>
      </c>
      <c r="G151" t="s">
        <v>196</v>
      </c>
      <c r="H151" t="s">
        <v>63</v>
      </c>
      <c r="I151" t="s">
        <v>64</v>
      </c>
      <c r="J151" t="s">
        <v>60</v>
      </c>
      <c r="K151" t="s">
        <v>65</v>
      </c>
      <c r="L151" t="s">
        <v>25</v>
      </c>
      <c r="M151">
        <v>15.26</v>
      </c>
      <c r="N151" t="s">
        <v>23</v>
      </c>
    </row>
    <row r="152" spans="1:14" x14ac:dyDescent="0.2">
      <c r="A152" t="s">
        <v>60</v>
      </c>
      <c r="B152">
        <v>53</v>
      </c>
      <c r="C152" t="s">
        <v>197</v>
      </c>
      <c r="D152" t="s">
        <v>198</v>
      </c>
      <c r="E152" t="s">
        <v>45</v>
      </c>
      <c r="F152">
        <v>307</v>
      </c>
      <c r="G152" t="s">
        <v>199</v>
      </c>
      <c r="H152" t="s">
        <v>63</v>
      </c>
      <c r="I152" t="s">
        <v>64</v>
      </c>
      <c r="J152" t="s">
        <v>60</v>
      </c>
      <c r="K152" t="s">
        <v>65</v>
      </c>
      <c r="L152" t="s">
        <v>22</v>
      </c>
      <c r="M152">
        <v>27.33</v>
      </c>
      <c r="N152" t="s">
        <v>23</v>
      </c>
    </row>
    <row r="153" spans="1:14" x14ac:dyDescent="0.2">
      <c r="A153" t="s">
        <v>60</v>
      </c>
      <c r="B153">
        <v>53</v>
      </c>
      <c r="C153" t="s">
        <v>197</v>
      </c>
      <c r="D153" t="s">
        <v>198</v>
      </c>
      <c r="E153" t="s">
        <v>45</v>
      </c>
      <c r="F153">
        <v>307</v>
      </c>
      <c r="G153" t="s">
        <v>199</v>
      </c>
      <c r="H153" t="s">
        <v>63</v>
      </c>
      <c r="I153" t="s">
        <v>64</v>
      </c>
      <c r="J153" t="s">
        <v>60</v>
      </c>
      <c r="K153" t="s">
        <v>65</v>
      </c>
      <c r="L153" t="s">
        <v>24</v>
      </c>
      <c r="M153">
        <v>12.75</v>
      </c>
      <c r="N153" t="s">
        <v>23</v>
      </c>
    </row>
    <row r="154" spans="1:14" x14ac:dyDescent="0.2">
      <c r="A154" t="s">
        <v>60</v>
      </c>
      <c r="B154">
        <v>53</v>
      </c>
      <c r="C154" t="s">
        <v>197</v>
      </c>
      <c r="D154" t="s">
        <v>198</v>
      </c>
      <c r="E154" t="s">
        <v>45</v>
      </c>
      <c r="F154">
        <v>307</v>
      </c>
      <c r="G154" t="s">
        <v>199</v>
      </c>
      <c r="H154" t="s">
        <v>63</v>
      </c>
      <c r="I154" t="s">
        <v>64</v>
      </c>
      <c r="J154" t="s">
        <v>60</v>
      </c>
      <c r="K154" t="s">
        <v>65</v>
      </c>
      <c r="L154" t="s">
        <v>25</v>
      </c>
      <c r="M154">
        <v>19.440000000000001</v>
      </c>
      <c r="N154" t="s">
        <v>23</v>
      </c>
    </row>
    <row r="155" spans="1:14" x14ac:dyDescent="0.2">
      <c r="A155" t="s">
        <v>60</v>
      </c>
      <c r="B155">
        <v>53</v>
      </c>
      <c r="C155" t="s">
        <v>200</v>
      </c>
      <c r="D155" t="s">
        <v>201</v>
      </c>
      <c r="E155" t="s">
        <v>202</v>
      </c>
      <c r="F155">
        <v>62</v>
      </c>
      <c r="G155" t="s">
        <v>203</v>
      </c>
      <c r="H155" t="s">
        <v>63</v>
      </c>
      <c r="I155" t="s">
        <v>64</v>
      </c>
      <c r="J155" t="s">
        <v>60</v>
      </c>
      <c r="K155" t="s">
        <v>65</v>
      </c>
      <c r="L155" t="s">
        <v>22</v>
      </c>
      <c r="M155">
        <v>0</v>
      </c>
      <c r="N155" t="s">
        <v>23</v>
      </c>
    </row>
    <row r="156" spans="1:14" x14ac:dyDescent="0.2">
      <c r="A156" t="s">
        <v>60</v>
      </c>
      <c r="B156">
        <v>53</v>
      </c>
      <c r="C156" t="s">
        <v>200</v>
      </c>
      <c r="D156" t="s">
        <v>201</v>
      </c>
      <c r="E156" t="s">
        <v>202</v>
      </c>
      <c r="F156">
        <v>62</v>
      </c>
      <c r="G156" t="s">
        <v>203</v>
      </c>
      <c r="H156" t="s">
        <v>63</v>
      </c>
      <c r="I156" t="s">
        <v>64</v>
      </c>
      <c r="J156" t="s">
        <v>60</v>
      </c>
      <c r="K156" t="s">
        <v>65</v>
      </c>
      <c r="L156" t="s">
        <v>24</v>
      </c>
      <c r="M156">
        <v>2.5299999999999998</v>
      </c>
      <c r="N156" t="s">
        <v>23</v>
      </c>
    </row>
    <row r="157" spans="1:14" x14ac:dyDescent="0.2">
      <c r="A157" t="s">
        <v>60</v>
      </c>
      <c r="B157">
        <v>53</v>
      </c>
      <c r="C157" t="s">
        <v>200</v>
      </c>
      <c r="D157" t="s">
        <v>201</v>
      </c>
      <c r="E157" t="s">
        <v>202</v>
      </c>
      <c r="F157">
        <v>62</v>
      </c>
      <c r="G157" t="s">
        <v>203</v>
      </c>
      <c r="H157" t="s">
        <v>63</v>
      </c>
      <c r="I157" t="s">
        <v>64</v>
      </c>
      <c r="J157" t="s">
        <v>60</v>
      </c>
      <c r="K157" t="s">
        <v>65</v>
      </c>
      <c r="L157" t="s">
        <v>25</v>
      </c>
      <c r="M157">
        <v>9.2899999999999991</v>
      </c>
      <c r="N157" t="s">
        <v>23</v>
      </c>
    </row>
    <row r="158" spans="1:14" x14ac:dyDescent="0.2">
      <c r="A158" t="s">
        <v>60</v>
      </c>
      <c r="B158">
        <v>53</v>
      </c>
      <c r="C158" t="s">
        <v>204</v>
      </c>
      <c r="D158" t="s">
        <v>205</v>
      </c>
      <c r="E158" t="s">
        <v>177</v>
      </c>
      <c r="F158">
        <v>313</v>
      </c>
      <c r="G158" t="s">
        <v>206</v>
      </c>
      <c r="H158" t="s">
        <v>63</v>
      </c>
      <c r="I158" t="s">
        <v>64</v>
      </c>
      <c r="J158" t="s">
        <v>60</v>
      </c>
      <c r="K158" t="s">
        <v>65</v>
      </c>
      <c r="L158" t="s">
        <v>22</v>
      </c>
      <c r="M158">
        <v>11.38</v>
      </c>
      <c r="N158" t="s">
        <v>23</v>
      </c>
    </row>
    <row r="159" spans="1:14" x14ac:dyDescent="0.2">
      <c r="A159" t="s">
        <v>60</v>
      </c>
      <c r="B159">
        <v>53</v>
      </c>
      <c r="C159" t="s">
        <v>204</v>
      </c>
      <c r="D159" t="s">
        <v>205</v>
      </c>
      <c r="E159" t="s">
        <v>177</v>
      </c>
      <c r="F159">
        <v>313</v>
      </c>
      <c r="G159" t="s">
        <v>206</v>
      </c>
      <c r="H159" t="s">
        <v>63</v>
      </c>
      <c r="I159" t="s">
        <v>64</v>
      </c>
      <c r="J159" t="s">
        <v>60</v>
      </c>
      <c r="K159" t="s">
        <v>65</v>
      </c>
      <c r="L159" t="s">
        <v>24</v>
      </c>
      <c r="M159">
        <v>15.92</v>
      </c>
      <c r="N159" t="s">
        <v>23</v>
      </c>
    </row>
    <row r="160" spans="1:14" x14ac:dyDescent="0.2">
      <c r="A160" t="s">
        <v>60</v>
      </c>
      <c r="B160">
        <v>53</v>
      </c>
      <c r="C160" t="s">
        <v>204</v>
      </c>
      <c r="D160" t="s">
        <v>205</v>
      </c>
      <c r="E160" t="s">
        <v>177</v>
      </c>
      <c r="F160">
        <v>313</v>
      </c>
      <c r="G160" t="s">
        <v>206</v>
      </c>
      <c r="H160" t="s">
        <v>63</v>
      </c>
      <c r="I160" t="s">
        <v>64</v>
      </c>
      <c r="J160" t="s">
        <v>60</v>
      </c>
      <c r="K160" t="s">
        <v>65</v>
      </c>
      <c r="L160" t="s">
        <v>25</v>
      </c>
      <c r="M160">
        <v>29.36</v>
      </c>
      <c r="N160" t="s">
        <v>23</v>
      </c>
    </row>
    <row r="161" spans="1:14" x14ac:dyDescent="0.2">
      <c r="A161" t="s">
        <v>60</v>
      </c>
      <c r="B161">
        <v>53</v>
      </c>
      <c r="C161" t="s">
        <v>207</v>
      </c>
      <c r="D161" t="s">
        <v>208</v>
      </c>
      <c r="E161" t="s">
        <v>85</v>
      </c>
      <c r="F161">
        <v>211</v>
      </c>
      <c r="G161" t="s">
        <v>209</v>
      </c>
      <c r="H161" t="s">
        <v>63</v>
      </c>
      <c r="I161" t="s">
        <v>64</v>
      </c>
      <c r="J161" t="s">
        <v>60</v>
      </c>
      <c r="K161" t="s">
        <v>65</v>
      </c>
      <c r="L161" t="s">
        <v>22</v>
      </c>
      <c r="M161">
        <v>7.49</v>
      </c>
      <c r="N161" t="s">
        <v>23</v>
      </c>
    </row>
    <row r="162" spans="1:14" x14ac:dyDescent="0.2">
      <c r="A162" t="s">
        <v>60</v>
      </c>
      <c r="B162">
        <v>53</v>
      </c>
      <c r="C162" t="s">
        <v>207</v>
      </c>
      <c r="D162" t="s">
        <v>208</v>
      </c>
      <c r="E162" t="s">
        <v>85</v>
      </c>
      <c r="F162">
        <v>211</v>
      </c>
      <c r="G162" t="s">
        <v>209</v>
      </c>
      <c r="H162" t="s">
        <v>63</v>
      </c>
      <c r="I162" t="s">
        <v>64</v>
      </c>
      <c r="J162" t="s">
        <v>60</v>
      </c>
      <c r="K162" t="s">
        <v>65</v>
      </c>
      <c r="L162" t="s">
        <v>24</v>
      </c>
      <c r="M162">
        <v>12.58</v>
      </c>
      <c r="N162" t="s">
        <v>23</v>
      </c>
    </row>
    <row r="163" spans="1:14" x14ac:dyDescent="0.2">
      <c r="A163" t="s">
        <v>60</v>
      </c>
      <c r="B163">
        <v>53</v>
      </c>
      <c r="C163" t="s">
        <v>207</v>
      </c>
      <c r="D163" t="s">
        <v>208</v>
      </c>
      <c r="E163" t="s">
        <v>85</v>
      </c>
      <c r="F163">
        <v>211</v>
      </c>
      <c r="G163" t="s">
        <v>209</v>
      </c>
      <c r="H163" t="s">
        <v>63</v>
      </c>
      <c r="I163" t="s">
        <v>64</v>
      </c>
      <c r="J163" t="s">
        <v>60</v>
      </c>
      <c r="K163" t="s">
        <v>65</v>
      </c>
      <c r="L163" t="s">
        <v>25</v>
      </c>
      <c r="M163">
        <v>16.03</v>
      </c>
      <c r="N163" t="s">
        <v>23</v>
      </c>
    </row>
    <row r="164" spans="1:14" x14ac:dyDescent="0.2">
      <c r="A164" t="s">
        <v>60</v>
      </c>
      <c r="B164">
        <v>53</v>
      </c>
      <c r="C164" t="s">
        <v>210</v>
      </c>
      <c r="D164" t="s">
        <v>211</v>
      </c>
      <c r="E164" t="s">
        <v>52</v>
      </c>
      <c r="F164">
        <v>140</v>
      </c>
      <c r="G164" t="s">
        <v>212</v>
      </c>
      <c r="H164" t="s">
        <v>63</v>
      </c>
      <c r="I164" t="s">
        <v>64</v>
      </c>
      <c r="J164" t="s">
        <v>60</v>
      </c>
      <c r="K164" t="s">
        <v>65</v>
      </c>
      <c r="L164" t="s">
        <v>22</v>
      </c>
      <c r="M164">
        <v>5.3</v>
      </c>
      <c r="N164" t="s">
        <v>23</v>
      </c>
    </row>
    <row r="165" spans="1:14" x14ac:dyDescent="0.2">
      <c r="A165" t="s">
        <v>60</v>
      </c>
      <c r="B165">
        <v>53</v>
      </c>
      <c r="C165" t="s">
        <v>210</v>
      </c>
      <c r="D165" t="s">
        <v>211</v>
      </c>
      <c r="E165" t="s">
        <v>52</v>
      </c>
      <c r="F165">
        <v>140</v>
      </c>
      <c r="G165" t="s">
        <v>212</v>
      </c>
      <c r="H165" t="s">
        <v>63</v>
      </c>
      <c r="I165" t="s">
        <v>64</v>
      </c>
      <c r="J165" t="s">
        <v>60</v>
      </c>
      <c r="K165" t="s">
        <v>65</v>
      </c>
      <c r="L165" t="s">
        <v>24</v>
      </c>
      <c r="M165">
        <v>1.2</v>
      </c>
      <c r="N165" t="s">
        <v>23</v>
      </c>
    </row>
    <row r="166" spans="1:14" x14ac:dyDescent="0.2">
      <c r="A166" t="s">
        <v>60</v>
      </c>
      <c r="B166">
        <v>53</v>
      </c>
      <c r="C166" t="s">
        <v>210</v>
      </c>
      <c r="D166" t="s">
        <v>211</v>
      </c>
      <c r="E166" t="s">
        <v>52</v>
      </c>
      <c r="F166">
        <v>140</v>
      </c>
      <c r="G166" t="s">
        <v>212</v>
      </c>
      <c r="H166" t="s">
        <v>63</v>
      </c>
      <c r="I166" t="s">
        <v>64</v>
      </c>
      <c r="J166" t="s">
        <v>60</v>
      </c>
      <c r="K166" t="s">
        <v>65</v>
      </c>
      <c r="L166" t="s">
        <v>25</v>
      </c>
      <c r="M166">
        <v>15.9</v>
      </c>
      <c r="N166" t="s">
        <v>23</v>
      </c>
    </row>
    <row r="167" spans="1:14" x14ac:dyDescent="0.2">
      <c r="A167" t="s">
        <v>60</v>
      </c>
      <c r="B167">
        <v>53</v>
      </c>
      <c r="C167" t="s">
        <v>213</v>
      </c>
      <c r="D167" t="s">
        <v>214</v>
      </c>
      <c r="E167" t="s">
        <v>52</v>
      </c>
      <c r="F167">
        <v>150</v>
      </c>
      <c r="G167" t="s">
        <v>215</v>
      </c>
      <c r="H167" t="s">
        <v>63</v>
      </c>
      <c r="I167" t="s">
        <v>64</v>
      </c>
      <c r="J167" t="s">
        <v>60</v>
      </c>
      <c r="K167" t="s">
        <v>65</v>
      </c>
      <c r="L167" t="s">
        <v>22</v>
      </c>
      <c r="M167">
        <v>0</v>
      </c>
      <c r="N167" t="s">
        <v>23</v>
      </c>
    </row>
    <row r="168" spans="1:14" x14ac:dyDescent="0.2">
      <c r="A168" t="s">
        <v>60</v>
      </c>
      <c r="B168">
        <v>53</v>
      </c>
      <c r="C168" t="s">
        <v>213</v>
      </c>
      <c r="D168" t="s">
        <v>214</v>
      </c>
      <c r="E168" t="s">
        <v>52</v>
      </c>
      <c r="F168">
        <v>150</v>
      </c>
      <c r="G168" t="s">
        <v>215</v>
      </c>
      <c r="H168" t="s">
        <v>63</v>
      </c>
      <c r="I168" t="s">
        <v>64</v>
      </c>
      <c r="J168" t="s">
        <v>60</v>
      </c>
      <c r="K168" t="s">
        <v>65</v>
      </c>
      <c r="L168" t="s">
        <v>24</v>
      </c>
      <c r="M168">
        <v>3</v>
      </c>
      <c r="N168" t="s">
        <v>23</v>
      </c>
    </row>
    <row r="169" spans="1:14" x14ac:dyDescent="0.2">
      <c r="A169" t="s">
        <v>60</v>
      </c>
      <c r="B169">
        <v>53</v>
      </c>
      <c r="C169" t="s">
        <v>213</v>
      </c>
      <c r="D169" t="s">
        <v>214</v>
      </c>
      <c r="E169" t="s">
        <v>52</v>
      </c>
      <c r="F169">
        <v>150</v>
      </c>
      <c r="G169" t="s">
        <v>215</v>
      </c>
      <c r="H169" t="s">
        <v>63</v>
      </c>
      <c r="I169" t="s">
        <v>64</v>
      </c>
      <c r="J169" t="s">
        <v>60</v>
      </c>
      <c r="K169" t="s">
        <v>65</v>
      </c>
      <c r="L169" t="s">
        <v>25</v>
      </c>
      <c r="M169">
        <v>28.74</v>
      </c>
      <c r="N169" t="s">
        <v>23</v>
      </c>
    </row>
    <row r="170" spans="1:14" x14ac:dyDescent="0.2">
      <c r="A170" t="s">
        <v>60</v>
      </c>
      <c r="B170">
        <v>53</v>
      </c>
      <c r="C170" t="s">
        <v>216</v>
      </c>
      <c r="D170" t="s">
        <v>217</v>
      </c>
      <c r="E170" t="s">
        <v>52</v>
      </c>
      <c r="F170">
        <v>260</v>
      </c>
      <c r="G170" t="s">
        <v>218</v>
      </c>
      <c r="H170" t="s">
        <v>63</v>
      </c>
      <c r="I170" t="s">
        <v>64</v>
      </c>
      <c r="J170" t="s">
        <v>60</v>
      </c>
      <c r="K170" t="s">
        <v>65</v>
      </c>
      <c r="L170" t="s">
        <v>22</v>
      </c>
      <c r="M170">
        <v>0</v>
      </c>
      <c r="N170" t="s">
        <v>23</v>
      </c>
    </row>
    <row r="171" spans="1:14" x14ac:dyDescent="0.2">
      <c r="A171" t="s">
        <v>60</v>
      </c>
      <c r="B171">
        <v>53</v>
      </c>
      <c r="C171" t="s">
        <v>216</v>
      </c>
      <c r="D171" t="s">
        <v>217</v>
      </c>
      <c r="E171" t="s">
        <v>52</v>
      </c>
      <c r="F171">
        <v>260</v>
      </c>
      <c r="G171" t="s">
        <v>218</v>
      </c>
      <c r="H171" t="s">
        <v>63</v>
      </c>
      <c r="I171" t="s">
        <v>64</v>
      </c>
      <c r="J171" t="s">
        <v>60</v>
      </c>
      <c r="K171" t="s">
        <v>65</v>
      </c>
      <c r="L171" t="s">
        <v>24</v>
      </c>
      <c r="M171">
        <v>15.35</v>
      </c>
      <c r="N171" t="s">
        <v>23</v>
      </c>
    </row>
    <row r="172" spans="1:14" x14ac:dyDescent="0.2">
      <c r="A172" t="s">
        <v>60</v>
      </c>
      <c r="B172">
        <v>53</v>
      </c>
      <c r="C172" t="s">
        <v>216</v>
      </c>
      <c r="D172" t="s">
        <v>217</v>
      </c>
      <c r="E172" t="s">
        <v>52</v>
      </c>
      <c r="F172">
        <v>260</v>
      </c>
      <c r="G172" t="s">
        <v>218</v>
      </c>
      <c r="H172" t="s">
        <v>63</v>
      </c>
      <c r="I172" t="s">
        <v>64</v>
      </c>
      <c r="J172" t="s">
        <v>60</v>
      </c>
      <c r="K172" t="s">
        <v>65</v>
      </c>
      <c r="L172" t="s">
        <v>25</v>
      </c>
      <c r="M172">
        <v>28.62</v>
      </c>
      <c r="N172" t="s">
        <v>23</v>
      </c>
    </row>
    <row r="173" spans="1:14" x14ac:dyDescent="0.2">
      <c r="A173" t="s">
        <v>60</v>
      </c>
      <c r="B173">
        <v>53</v>
      </c>
      <c r="C173" t="s">
        <v>219</v>
      </c>
      <c r="D173" t="s">
        <v>220</v>
      </c>
      <c r="E173" t="s">
        <v>52</v>
      </c>
      <c r="F173">
        <v>164</v>
      </c>
      <c r="G173" t="s">
        <v>221</v>
      </c>
      <c r="H173" t="s">
        <v>63</v>
      </c>
      <c r="I173" t="s">
        <v>64</v>
      </c>
      <c r="J173" t="s">
        <v>60</v>
      </c>
      <c r="K173" t="s">
        <v>65</v>
      </c>
      <c r="L173" t="s">
        <v>22</v>
      </c>
      <c r="M173">
        <v>0</v>
      </c>
      <c r="N173" t="s">
        <v>23</v>
      </c>
    </row>
    <row r="174" spans="1:14" x14ac:dyDescent="0.2">
      <c r="A174" t="s">
        <v>60</v>
      </c>
      <c r="B174">
        <v>53</v>
      </c>
      <c r="C174" t="s">
        <v>219</v>
      </c>
      <c r="D174" t="s">
        <v>220</v>
      </c>
      <c r="E174" t="s">
        <v>52</v>
      </c>
      <c r="F174">
        <v>164</v>
      </c>
      <c r="G174" t="s">
        <v>221</v>
      </c>
      <c r="H174" t="s">
        <v>63</v>
      </c>
      <c r="I174" t="s">
        <v>64</v>
      </c>
      <c r="J174" t="s">
        <v>60</v>
      </c>
      <c r="K174" t="s">
        <v>65</v>
      </c>
      <c r="L174" t="s">
        <v>24</v>
      </c>
      <c r="M174">
        <v>3.54</v>
      </c>
      <c r="N174" t="s">
        <v>23</v>
      </c>
    </row>
    <row r="175" spans="1:14" x14ac:dyDescent="0.2">
      <c r="A175" t="s">
        <v>60</v>
      </c>
      <c r="B175">
        <v>53</v>
      </c>
      <c r="C175" t="s">
        <v>219</v>
      </c>
      <c r="D175" t="s">
        <v>220</v>
      </c>
      <c r="E175" t="s">
        <v>52</v>
      </c>
      <c r="F175">
        <v>164</v>
      </c>
      <c r="G175" t="s">
        <v>221</v>
      </c>
      <c r="H175" t="s">
        <v>63</v>
      </c>
      <c r="I175" t="s">
        <v>64</v>
      </c>
      <c r="J175" t="s">
        <v>60</v>
      </c>
      <c r="K175" t="s">
        <v>65</v>
      </c>
      <c r="L175" t="s">
        <v>25</v>
      </c>
      <c r="M175">
        <v>30.76</v>
      </c>
      <c r="N175" t="s">
        <v>23</v>
      </c>
    </row>
    <row r="176" spans="1:14" x14ac:dyDescent="0.2">
      <c r="A176" t="s">
        <v>60</v>
      </c>
      <c r="B176">
        <v>53</v>
      </c>
      <c r="C176" t="s">
        <v>222</v>
      </c>
      <c r="D176" t="s">
        <v>223</v>
      </c>
      <c r="E176" t="s">
        <v>224</v>
      </c>
      <c r="F176">
        <v>161</v>
      </c>
      <c r="G176" t="s">
        <v>225</v>
      </c>
      <c r="H176" t="s">
        <v>63</v>
      </c>
      <c r="I176" t="s">
        <v>64</v>
      </c>
      <c r="J176" t="s">
        <v>60</v>
      </c>
      <c r="K176" t="s">
        <v>65</v>
      </c>
      <c r="L176" t="s">
        <v>22</v>
      </c>
      <c r="M176">
        <v>0.44</v>
      </c>
      <c r="N176" t="s">
        <v>23</v>
      </c>
    </row>
    <row r="177" spans="1:14" x14ac:dyDescent="0.2">
      <c r="A177" t="s">
        <v>60</v>
      </c>
      <c r="B177">
        <v>53</v>
      </c>
      <c r="C177" t="s">
        <v>222</v>
      </c>
      <c r="D177" t="s">
        <v>223</v>
      </c>
      <c r="E177" t="s">
        <v>224</v>
      </c>
      <c r="F177">
        <v>161</v>
      </c>
      <c r="G177" t="s">
        <v>225</v>
      </c>
      <c r="H177" t="s">
        <v>63</v>
      </c>
      <c r="I177" t="s">
        <v>64</v>
      </c>
      <c r="J177" t="s">
        <v>60</v>
      </c>
      <c r="K177" t="s">
        <v>65</v>
      </c>
      <c r="L177" t="s">
        <v>24</v>
      </c>
      <c r="M177">
        <v>4.05</v>
      </c>
      <c r="N177" t="s">
        <v>23</v>
      </c>
    </row>
    <row r="178" spans="1:14" x14ac:dyDescent="0.2">
      <c r="A178" t="s">
        <v>60</v>
      </c>
      <c r="B178">
        <v>53</v>
      </c>
      <c r="C178" t="s">
        <v>222</v>
      </c>
      <c r="D178" t="s">
        <v>223</v>
      </c>
      <c r="E178" t="s">
        <v>224</v>
      </c>
      <c r="F178">
        <v>161</v>
      </c>
      <c r="G178" t="s">
        <v>225</v>
      </c>
      <c r="H178" t="s">
        <v>63</v>
      </c>
      <c r="I178" t="s">
        <v>64</v>
      </c>
      <c r="J178" t="s">
        <v>60</v>
      </c>
      <c r="K178" t="s">
        <v>65</v>
      </c>
      <c r="L178" t="s">
        <v>25</v>
      </c>
      <c r="M178">
        <v>28.76</v>
      </c>
      <c r="N178" t="s">
        <v>23</v>
      </c>
    </row>
    <row r="179" spans="1:14" x14ac:dyDescent="0.2">
      <c r="A179" t="s">
        <v>60</v>
      </c>
      <c r="B179">
        <v>53</v>
      </c>
      <c r="C179" t="s">
        <v>226</v>
      </c>
      <c r="D179" t="s">
        <v>227</v>
      </c>
      <c r="E179" t="s">
        <v>146</v>
      </c>
      <c r="F179">
        <v>198</v>
      </c>
      <c r="G179" t="s">
        <v>228</v>
      </c>
      <c r="H179" t="s">
        <v>63</v>
      </c>
      <c r="I179" t="s">
        <v>64</v>
      </c>
      <c r="J179" t="s">
        <v>60</v>
      </c>
      <c r="K179" t="s">
        <v>65</v>
      </c>
      <c r="L179" t="s">
        <v>22</v>
      </c>
      <c r="M179">
        <v>8.1999999999999993</v>
      </c>
      <c r="N179" t="s">
        <v>23</v>
      </c>
    </row>
    <row r="180" spans="1:14" x14ac:dyDescent="0.2">
      <c r="A180" t="s">
        <v>60</v>
      </c>
      <c r="B180">
        <v>53</v>
      </c>
      <c r="C180" t="s">
        <v>226</v>
      </c>
      <c r="D180" t="s">
        <v>227</v>
      </c>
      <c r="E180" t="s">
        <v>146</v>
      </c>
      <c r="F180">
        <v>198</v>
      </c>
      <c r="G180" t="s">
        <v>228</v>
      </c>
      <c r="H180" t="s">
        <v>63</v>
      </c>
      <c r="I180" t="s">
        <v>64</v>
      </c>
      <c r="J180" t="s">
        <v>60</v>
      </c>
      <c r="K180" t="s">
        <v>65</v>
      </c>
      <c r="L180" t="s">
        <v>24</v>
      </c>
      <c r="M180">
        <v>3.9</v>
      </c>
      <c r="N180" t="s">
        <v>23</v>
      </c>
    </row>
    <row r="181" spans="1:14" x14ac:dyDescent="0.2">
      <c r="A181" t="s">
        <v>60</v>
      </c>
      <c r="B181">
        <v>53</v>
      </c>
      <c r="C181" t="s">
        <v>226</v>
      </c>
      <c r="D181" t="s">
        <v>227</v>
      </c>
      <c r="E181" t="s">
        <v>146</v>
      </c>
      <c r="F181">
        <v>198</v>
      </c>
      <c r="G181" t="s">
        <v>228</v>
      </c>
      <c r="H181" t="s">
        <v>63</v>
      </c>
      <c r="I181" t="s">
        <v>64</v>
      </c>
      <c r="J181" t="s">
        <v>60</v>
      </c>
      <c r="K181" t="s">
        <v>65</v>
      </c>
      <c r="L181" t="s">
        <v>25</v>
      </c>
      <c r="M181">
        <v>15.3</v>
      </c>
      <c r="N181" t="s">
        <v>23</v>
      </c>
    </row>
    <row r="182" spans="1:14" x14ac:dyDescent="0.2">
      <c r="A182" t="s">
        <v>60</v>
      </c>
      <c r="B182">
        <v>53</v>
      </c>
      <c r="C182" t="s">
        <v>229</v>
      </c>
      <c r="D182" t="s">
        <v>230</v>
      </c>
      <c r="E182" t="s">
        <v>231</v>
      </c>
      <c r="F182">
        <v>43</v>
      </c>
      <c r="G182" t="s">
        <v>232</v>
      </c>
      <c r="H182" t="s">
        <v>63</v>
      </c>
      <c r="I182" t="s">
        <v>64</v>
      </c>
      <c r="J182" t="s">
        <v>60</v>
      </c>
      <c r="K182" t="s">
        <v>65</v>
      </c>
      <c r="L182" t="s">
        <v>22</v>
      </c>
      <c r="M182">
        <v>0.48</v>
      </c>
      <c r="N182" t="s">
        <v>23</v>
      </c>
    </row>
    <row r="183" spans="1:14" x14ac:dyDescent="0.2">
      <c r="A183" t="s">
        <v>60</v>
      </c>
      <c r="B183">
        <v>53</v>
      </c>
      <c r="C183" t="s">
        <v>229</v>
      </c>
      <c r="D183" t="s">
        <v>230</v>
      </c>
      <c r="E183" t="s">
        <v>231</v>
      </c>
      <c r="F183">
        <v>43</v>
      </c>
      <c r="G183" t="s">
        <v>232</v>
      </c>
      <c r="H183" t="s">
        <v>63</v>
      </c>
      <c r="I183" t="s">
        <v>64</v>
      </c>
      <c r="J183" t="s">
        <v>60</v>
      </c>
      <c r="K183" t="s">
        <v>65</v>
      </c>
      <c r="L183" t="s">
        <v>24</v>
      </c>
      <c r="M183">
        <v>2.04</v>
      </c>
      <c r="N183" t="s">
        <v>23</v>
      </c>
    </row>
    <row r="184" spans="1:14" x14ac:dyDescent="0.2">
      <c r="A184" t="s">
        <v>60</v>
      </c>
      <c r="B184">
        <v>53</v>
      </c>
      <c r="C184" t="s">
        <v>229</v>
      </c>
      <c r="D184" t="s">
        <v>230</v>
      </c>
      <c r="E184" t="s">
        <v>231</v>
      </c>
      <c r="F184">
        <v>43</v>
      </c>
      <c r="G184" t="s">
        <v>232</v>
      </c>
      <c r="H184" t="s">
        <v>63</v>
      </c>
      <c r="I184" t="s">
        <v>64</v>
      </c>
      <c r="J184" t="s">
        <v>60</v>
      </c>
      <c r="K184" t="s">
        <v>65</v>
      </c>
      <c r="L184" t="s">
        <v>25</v>
      </c>
      <c r="M184">
        <v>5.33</v>
      </c>
      <c r="N184" t="s">
        <v>23</v>
      </c>
    </row>
    <row r="185" spans="1:14" x14ac:dyDescent="0.2">
      <c r="A185" t="s">
        <v>60</v>
      </c>
      <c r="B185">
        <v>53</v>
      </c>
      <c r="C185" t="s">
        <v>233</v>
      </c>
      <c r="D185" t="s">
        <v>234</v>
      </c>
      <c r="E185" t="s">
        <v>235</v>
      </c>
      <c r="F185">
        <v>127</v>
      </c>
      <c r="G185" t="s">
        <v>236</v>
      </c>
      <c r="H185" t="s">
        <v>63</v>
      </c>
      <c r="I185" t="s">
        <v>64</v>
      </c>
      <c r="J185" t="s">
        <v>60</v>
      </c>
      <c r="K185" t="s">
        <v>65</v>
      </c>
      <c r="L185" t="s">
        <v>22</v>
      </c>
      <c r="M185">
        <v>0.69</v>
      </c>
      <c r="N185" t="s">
        <v>23</v>
      </c>
    </row>
    <row r="186" spans="1:14" x14ac:dyDescent="0.2">
      <c r="A186" t="s">
        <v>60</v>
      </c>
      <c r="B186">
        <v>53</v>
      </c>
      <c r="C186" t="s">
        <v>233</v>
      </c>
      <c r="D186" t="s">
        <v>234</v>
      </c>
      <c r="E186" t="s">
        <v>235</v>
      </c>
      <c r="F186">
        <v>127</v>
      </c>
      <c r="G186" t="s">
        <v>236</v>
      </c>
      <c r="H186" t="s">
        <v>63</v>
      </c>
      <c r="I186" t="s">
        <v>64</v>
      </c>
      <c r="J186" t="s">
        <v>60</v>
      </c>
      <c r="K186" t="s">
        <v>65</v>
      </c>
      <c r="L186" t="s">
        <v>24</v>
      </c>
      <c r="M186">
        <v>7.04</v>
      </c>
      <c r="N186" t="s">
        <v>23</v>
      </c>
    </row>
    <row r="187" spans="1:14" x14ac:dyDescent="0.2">
      <c r="A187" t="s">
        <v>60</v>
      </c>
      <c r="B187">
        <v>53</v>
      </c>
      <c r="C187" t="s">
        <v>233</v>
      </c>
      <c r="D187" t="s">
        <v>234</v>
      </c>
      <c r="E187" t="s">
        <v>235</v>
      </c>
      <c r="F187">
        <v>127</v>
      </c>
      <c r="G187" t="s">
        <v>236</v>
      </c>
      <c r="H187" t="s">
        <v>63</v>
      </c>
      <c r="I187" t="s">
        <v>64</v>
      </c>
      <c r="J187" t="s">
        <v>60</v>
      </c>
      <c r="K187" t="s">
        <v>65</v>
      </c>
      <c r="L187" t="s">
        <v>25</v>
      </c>
      <c r="M187">
        <v>14.21</v>
      </c>
      <c r="N187" t="s">
        <v>23</v>
      </c>
    </row>
    <row r="188" spans="1:14" x14ac:dyDescent="0.2">
      <c r="A188" t="s">
        <v>60</v>
      </c>
      <c r="B188">
        <v>53</v>
      </c>
      <c r="C188" t="s">
        <v>237</v>
      </c>
      <c r="D188" t="s">
        <v>238</v>
      </c>
      <c r="E188" t="s">
        <v>52</v>
      </c>
      <c r="F188">
        <v>159</v>
      </c>
      <c r="G188" t="s">
        <v>239</v>
      </c>
      <c r="H188" t="s">
        <v>63</v>
      </c>
      <c r="I188" t="s">
        <v>64</v>
      </c>
      <c r="J188" t="s">
        <v>60</v>
      </c>
      <c r="K188" t="s">
        <v>65</v>
      </c>
      <c r="L188" t="s">
        <v>22</v>
      </c>
      <c r="M188">
        <v>2</v>
      </c>
      <c r="N188" t="s">
        <v>23</v>
      </c>
    </row>
    <row r="189" spans="1:14" x14ac:dyDescent="0.2">
      <c r="A189" t="s">
        <v>60</v>
      </c>
      <c r="B189">
        <v>53</v>
      </c>
      <c r="C189" t="s">
        <v>237</v>
      </c>
      <c r="D189" t="s">
        <v>238</v>
      </c>
      <c r="E189" t="s">
        <v>52</v>
      </c>
      <c r="F189">
        <v>159</v>
      </c>
      <c r="G189" t="s">
        <v>239</v>
      </c>
      <c r="H189" t="s">
        <v>63</v>
      </c>
      <c r="I189" t="s">
        <v>64</v>
      </c>
      <c r="J189" t="s">
        <v>60</v>
      </c>
      <c r="K189" t="s">
        <v>65</v>
      </c>
      <c r="L189" t="s">
        <v>24</v>
      </c>
      <c r="M189">
        <v>7</v>
      </c>
      <c r="N189" t="s">
        <v>23</v>
      </c>
    </row>
    <row r="190" spans="1:14" x14ac:dyDescent="0.2">
      <c r="A190" t="s">
        <v>60</v>
      </c>
      <c r="B190">
        <v>53</v>
      </c>
      <c r="C190" t="s">
        <v>237</v>
      </c>
      <c r="D190" t="s">
        <v>238</v>
      </c>
      <c r="E190" t="s">
        <v>52</v>
      </c>
      <c r="F190">
        <v>159</v>
      </c>
      <c r="G190" t="s">
        <v>239</v>
      </c>
      <c r="H190" t="s">
        <v>63</v>
      </c>
      <c r="I190" t="s">
        <v>64</v>
      </c>
      <c r="J190" t="s">
        <v>60</v>
      </c>
      <c r="K190" t="s">
        <v>65</v>
      </c>
      <c r="L190" t="s">
        <v>25</v>
      </c>
      <c r="M190">
        <v>22</v>
      </c>
      <c r="N190" t="s">
        <v>23</v>
      </c>
    </row>
    <row r="191" spans="1:14" x14ac:dyDescent="0.2">
      <c r="A191" t="s">
        <v>60</v>
      </c>
      <c r="B191">
        <v>53</v>
      </c>
      <c r="C191" t="s">
        <v>240</v>
      </c>
      <c r="D191" t="s">
        <v>241</v>
      </c>
      <c r="E191" t="s">
        <v>242</v>
      </c>
      <c r="F191">
        <v>28</v>
      </c>
      <c r="G191" t="s">
        <v>243</v>
      </c>
      <c r="H191" t="s">
        <v>63</v>
      </c>
      <c r="I191" t="s">
        <v>64</v>
      </c>
      <c r="J191" t="s">
        <v>60</v>
      </c>
      <c r="K191" t="s">
        <v>65</v>
      </c>
      <c r="L191" t="s">
        <v>22</v>
      </c>
      <c r="M191">
        <v>0.41</v>
      </c>
      <c r="N191" t="s">
        <v>23</v>
      </c>
    </row>
    <row r="192" spans="1:14" x14ac:dyDescent="0.2">
      <c r="A192" t="s">
        <v>60</v>
      </c>
      <c r="B192">
        <v>53</v>
      </c>
      <c r="C192" t="s">
        <v>240</v>
      </c>
      <c r="D192" t="s">
        <v>241</v>
      </c>
      <c r="E192" t="s">
        <v>242</v>
      </c>
      <c r="F192">
        <v>28</v>
      </c>
      <c r="G192" t="s">
        <v>243</v>
      </c>
      <c r="H192" t="s">
        <v>63</v>
      </c>
      <c r="I192" t="s">
        <v>64</v>
      </c>
      <c r="J192" t="s">
        <v>60</v>
      </c>
      <c r="K192" t="s">
        <v>65</v>
      </c>
      <c r="L192" t="s">
        <v>24</v>
      </c>
      <c r="M192">
        <v>0.28999999999999998</v>
      </c>
      <c r="N192" t="s">
        <v>23</v>
      </c>
    </row>
    <row r="193" spans="1:14" x14ac:dyDescent="0.2">
      <c r="A193" t="s">
        <v>60</v>
      </c>
      <c r="B193">
        <v>53</v>
      </c>
      <c r="C193" t="s">
        <v>240</v>
      </c>
      <c r="D193" t="s">
        <v>241</v>
      </c>
      <c r="E193" t="s">
        <v>242</v>
      </c>
      <c r="F193">
        <v>28</v>
      </c>
      <c r="G193" t="s">
        <v>243</v>
      </c>
      <c r="H193" t="s">
        <v>63</v>
      </c>
      <c r="I193" t="s">
        <v>64</v>
      </c>
      <c r="J193" t="s">
        <v>60</v>
      </c>
      <c r="K193" t="s">
        <v>65</v>
      </c>
      <c r="L193" t="s">
        <v>25</v>
      </c>
      <c r="M193">
        <v>6.17</v>
      </c>
      <c r="N193" t="s">
        <v>23</v>
      </c>
    </row>
    <row r="194" spans="1:14" x14ac:dyDescent="0.2">
      <c r="A194" t="s">
        <v>244</v>
      </c>
      <c r="B194">
        <v>65</v>
      </c>
      <c r="C194" t="s">
        <v>245</v>
      </c>
      <c r="D194" t="s">
        <v>246</v>
      </c>
      <c r="E194" t="s">
        <v>247</v>
      </c>
      <c r="F194">
        <v>6</v>
      </c>
      <c r="G194" t="s">
        <v>248</v>
      </c>
      <c r="H194" t="s">
        <v>19</v>
      </c>
      <c r="I194" t="s">
        <v>20</v>
      </c>
      <c r="J194" t="s">
        <v>244</v>
      </c>
      <c r="K194" t="s">
        <v>249</v>
      </c>
      <c r="L194" t="s">
        <v>22</v>
      </c>
      <c r="M194">
        <v>0.84</v>
      </c>
      <c r="N194" t="s">
        <v>23</v>
      </c>
    </row>
    <row r="195" spans="1:14" x14ac:dyDescent="0.2">
      <c r="A195" t="s">
        <v>244</v>
      </c>
      <c r="B195">
        <v>65</v>
      </c>
      <c r="C195" t="s">
        <v>245</v>
      </c>
      <c r="D195" t="s">
        <v>246</v>
      </c>
      <c r="E195" t="s">
        <v>247</v>
      </c>
      <c r="F195">
        <v>6</v>
      </c>
      <c r="G195" t="s">
        <v>248</v>
      </c>
      <c r="H195" t="s">
        <v>19</v>
      </c>
      <c r="I195" t="s">
        <v>20</v>
      </c>
      <c r="J195" t="s">
        <v>244</v>
      </c>
      <c r="K195" t="s">
        <v>249</v>
      </c>
      <c r="L195" t="s">
        <v>24</v>
      </c>
      <c r="M195">
        <v>0.15</v>
      </c>
      <c r="N195" t="s">
        <v>23</v>
      </c>
    </row>
    <row r="196" spans="1:14" x14ac:dyDescent="0.2">
      <c r="A196" t="s">
        <v>244</v>
      </c>
      <c r="B196">
        <v>65</v>
      </c>
      <c r="C196" t="s">
        <v>245</v>
      </c>
      <c r="D196" t="s">
        <v>246</v>
      </c>
      <c r="E196" t="s">
        <v>247</v>
      </c>
      <c r="F196">
        <v>6</v>
      </c>
      <c r="G196" t="s">
        <v>248</v>
      </c>
      <c r="H196" t="s">
        <v>19</v>
      </c>
      <c r="I196" t="s">
        <v>20</v>
      </c>
      <c r="J196" t="s">
        <v>244</v>
      </c>
      <c r="K196" t="s">
        <v>249</v>
      </c>
      <c r="L196" t="s">
        <v>25</v>
      </c>
      <c r="M196">
        <v>0.33</v>
      </c>
      <c r="N196" t="s">
        <v>23</v>
      </c>
    </row>
    <row r="197" spans="1:14" x14ac:dyDescent="0.2">
      <c r="A197" t="s">
        <v>244</v>
      </c>
      <c r="B197">
        <v>65</v>
      </c>
      <c r="C197" t="s">
        <v>250</v>
      </c>
      <c r="D197" t="s">
        <v>251</v>
      </c>
      <c r="E197" t="s">
        <v>247</v>
      </c>
      <c r="F197">
        <v>5</v>
      </c>
      <c r="G197" t="s">
        <v>252</v>
      </c>
      <c r="H197" t="s">
        <v>19</v>
      </c>
      <c r="I197" t="s">
        <v>20</v>
      </c>
      <c r="J197" t="s">
        <v>244</v>
      </c>
      <c r="K197" t="s">
        <v>249</v>
      </c>
      <c r="L197" t="s">
        <v>22</v>
      </c>
      <c r="M197">
        <v>0.85</v>
      </c>
      <c r="N197" t="s">
        <v>23</v>
      </c>
    </row>
    <row r="198" spans="1:14" x14ac:dyDescent="0.2">
      <c r="A198" t="s">
        <v>244</v>
      </c>
      <c r="B198">
        <v>65</v>
      </c>
      <c r="C198" t="s">
        <v>250</v>
      </c>
      <c r="D198" t="s">
        <v>251</v>
      </c>
      <c r="E198" t="s">
        <v>247</v>
      </c>
      <c r="F198">
        <v>5</v>
      </c>
      <c r="G198" t="s">
        <v>252</v>
      </c>
      <c r="H198" t="s">
        <v>19</v>
      </c>
      <c r="I198" t="s">
        <v>20</v>
      </c>
      <c r="J198" t="s">
        <v>244</v>
      </c>
      <c r="K198" t="s">
        <v>249</v>
      </c>
      <c r="L198" t="s">
        <v>24</v>
      </c>
      <c r="M198">
        <v>0.02</v>
      </c>
      <c r="N198" t="s">
        <v>23</v>
      </c>
    </row>
    <row r="199" spans="1:14" x14ac:dyDescent="0.2">
      <c r="A199" t="s">
        <v>244</v>
      </c>
      <c r="B199">
        <v>65</v>
      </c>
      <c r="C199" t="s">
        <v>250</v>
      </c>
      <c r="D199" t="s">
        <v>251</v>
      </c>
      <c r="E199" t="s">
        <v>247</v>
      </c>
      <c r="F199">
        <v>5</v>
      </c>
      <c r="G199" t="s">
        <v>252</v>
      </c>
      <c r="H199" t="s">
        <v>19</v>
      </c>
      <c r="I199" t="s">
        <v>20</v>
      </c>
      <c r="J199" t="s">
        <v>244</v>
      </c>
      <c r="K199" t="s">
        <v>249</v>
      </c>
      <c r="L199" t="s">
        <v>25</v>
      </c>
      <c r="M199">
        <v>0.34</v>
      </c>
      <c r="N199" t="s">
        <v>23</v>
      </c>
    </row>
    <row r="200" spans="1:14" x14ac:dyDescent="0.2">
      <c r="A200" t="s">
        <v>244</v>
      </c>
      <c r="B200">
        <v>65</v>
      </c>
      <c r="C200" t="s">
        <v>253</v>
      </c>
      <c r="D200" t="s">
        <v>254</v>
      </c>
      <c r="E200" t="s">
        <v>255</v>
      </c>
      <c r="F200">
        <v>2</v>
      </c>
      <c r="G200" t="s">
        <v>256</v>
      </c>
      <c r="H200" t="s">
        <v>19</v>
      </c>
      <c r="I200" t="s">
        <v>20</v>
      </c>
      <c r="J200" t="s">
        <v>244</v>
      </c>
      <c r="K200" t="s">
        <v>249</v>
      </c>
      <c r="L200" t="s">
        <v>22</v>
      </c>
      <c r="M200">
        <v>0.09</v>
      </c>
      <c r="N200" t="s">
        <v>23</v>
      </c>
    </row>
    <row r="201" spans="1:14" x14ac:dyDescent="0.2">
      <c r="A201" t="s">
        <v>244</v>
      </c>
      <c r="B201">
        <v>65</v>
      </c>
      <c r="C201" t="s">
        <v>253</v>
      </c>
      <c r="D201" t="s">
        <v>254</v>
      </c>
      <c r="E201" t="s">
        <v>255</v>
      </c>
      <c r="F201">
        <v>2</v>
      </c>
      <c r="G201" t="s">
        <v>256</v>
      </c>
      <c r="H201" t="s">
        <v>19</v>
      </c>
      <c r="I201" t="s">
        <v>20</v>
      </c>
      <c r="J201" t="s">
        <v>244</v>
      </c>
      <c r="K201" t="s">
        <v>249</v>
      </c>
      <c r="L201" t="s">
        <v>24</v>
      </c>
      <c r="M201">
        <v>0.05</v>
      </c>
      <c r="N201" t="s">
        <v>23</v>
      </c>
    </row>
    <row r="202" spans="1:14" x14ac:dyDescent="0.2">
      <c r="A202" t="s">
        <v>244</v>
      </c>
      <c r="B202">
        <v>65</v>
      </c>
      <c r="C202" t="s">
        <v>253</v>
      </c>
      <c r="D202" t="s">
        <v>254</v>
      </c>
      <c r="E202" t="s">
        <v>255</v>
      </c>
      <c r="F202">
        <v>2</v>
      </c>
      <c r="G202" t="s">
        <v>256</v>
      </c>
      <c r="H202" t="s">
        <v>19</v>
      </c>
      <c r="I202" t="s">
        <v>20</v>
      </c>
      <c r="J202" t="s">
        <v>244</v>
      </c>
      <c r="K202" t="s">
        <v>249</v>
      </c>
      <c r="L202" t="s">
        <v>25</v>
      </c>
      <c r="M202">
        <v>0.28000000000000003</v>
      </c>
      <c r="N202" t="s">
        <v>23</v>
      </c>
    </row>
    <row r="203" spans="1:14" x14ac:dyDescent="0.2">
      <c r="A203" t="s">
        <v>244</v>
      </c>
      <c r="B203">
        <v>65</v>
      </c>
      <c r="C203" t="s">
        <v>257</v>
      </c>
      <c r="D203" t="s">
        <v>258</v>
      </c>
      <c r="E203" t="s">
        <v>259</v>
      </c>
      <c r="F203">
        <v>9</v>
      </c>
      <c r="G203" t="s">
        <v>260</v>
      </c>
      <c r="H203" t="s">
        <v>19</v>
      </c>
      <c r="I203" t="s">
        <v>20</v>
      </c>
      <c r="J203" t="s">
        <v>244</v>
      </c>
      <c r="K203" t="s">
        <v>249</v>
      </c>
      <c r="L203" t="s">
        <v>22</v>
      </c>
      <c r="M203">
        <v>1.02</v>
      </c>
      <c r="N203" t="s">
        <v>23</v>
      </c>
    </row>
    <row r="204" spans="1:14" x14ac:dyDescent="0.2">
      <c r="A204" t="s">
        <v>244</v>
      </c>
      <c r="B204">
        <v>65</v>
      </c>
      <c r="C204" t="s">
        <v>257</v>
      </c>
      <c r="D204" t="s">
        <v>258</v>
      </c>
      <c r="E204" t="s">
        <v>259</v>
      </c>
      <c r="F204">
        <v>9</v>
      </c>
      <c r="G204" t="s">
        <v>260</v>
      </c>
      <c r="H204" t="s">
        <v>19</v>
      </c>
      <c r="I204" t="s">
        <v>20</v>
      </c>
      <c r="J204" t="s">
        <v>244</v>
      </c>
      <c r="K204" t="s">
        <v>249</v>
      </c>
      <c r="L204" t="s">
        <v>24</v>
      </c>
      <c r="M204">
        <v>0.49</v>
      </c>
      <c r="N204" t="s">
        <v>23</v>
      </c>
    </row>
    <row r="205" spans="1:14" x14ac:dyDescent="0.2">
      <c r="A205" t="s">
        <v>244</v>
      </c>
      <c r="B205">
        <v>65</v>
      </c>
      <c r="C205" t="s">
        <v>257</v>
      </c>
      <c r="D205" t="s">
        <v>258</v>
      </c>
      <c r="E205" t="s">
        <v>259</v>
      </c>
      <c r="F205">
        <v>9</v>
      </c>
      <c r="G205" t="s">
        <v>260</v>
      </c>
      <c r="H205" t="s">
        <v>19</v>
      </c>
      <c r="I205" t="s">
        <v>20</v>
      </c>
      <c r="J205" t="s">
        <v>244</v>
      </c>
      <c r="K205" t="s">
        <v>249</v>
      </c>
      <c r="L205" t="s">
        <v>25</v>
      </c>
      <c r="M205">
        <v>0.03</v>
      </c>
      <c r="N205" t="s">
        <v>23</v>
      </c>
    </row>
    <row r="206" spans="1:14" x14ac:dyDescent="0.2">
      <c r="A206" t="s">
        <v>244</v>
      </c>
      <c r="B206">
        <v>65</v>
      </c>
      <c r="C206" t="s">
        <v>261</v>
      </c>
      <c r="D206" t="s">
        <v>262</v>
      </c>
      <c r="E206" t="s">
        <v>247</v>
      </c>
      <c r="F206">
        <v>29</v>
      </c>
      <c r="G206" t="s">
        <v>263</v>
      </c>
      <c r="H206" t="s">
        <v>19</v>
      </c>
      <c r="I206" t="s">
        <v>20</v>
      </c>
      <c r="J206" t="s">
        <v>244</v>
      </c>
      <c r="K206" t="s">
        <v>249</v>
      </c>
      <c r="L206" t="s">
        <v>22</v>
      </c>
      <c r="M206">
        <v>7.12</v>
      </c>
      <c r="N206" t="s">
        <v>23</v>
      </c>
    </row>
    <row r="207" spans="1:14" x14ac:dyDescent="0.2">
      <c r="A207" t="s">
        <v>244</v>
      </c>
      <c r="B207">
        <v>65</v>
      </c>
      <c r="C207" t="s">
        <v>261</v>
      </c>
      <c r="D207" t="s">
        <v>262</v>
      </c>
      <c r="E207" t="s">
        <v>247</v>
      </c>
      <c r="F207">
        <v>29</v>
      </c>
      <c r="G207" t="s">
        <v>263</v>
      </c>
      <c r="H207" t="s">
        <v>19</v>
      </c>
      <c r="I207" t="s">
        <v>20</v>
      </c>
      <c r="J207" t="s">
        <v>244</v>
      </c>
      <c r="K207" t="s">
        <v>249</v>
      </c>
      <c r="L207" t="s">
        <v>24</v>
      </c>
      <c r="M207">
        <v>0.01</v>
      </c>
      <c r="N207" t="s">
        <v>23</v>
      </c>
    </row>
    <row r="208" spans="1:14" x14ac:dyDescent="0.2">
      <c r="A208" t="s">
        <v>244</v>
      </c>
      <c r="B208">
        <v>65</v>
      </c>
      <c r="C208" t="s">
        <v>261</v>
      </c>
      <c r="D208" t="s">
        <v>262</v>
      </c>
      <c r="E208" t="s">
        <v>247</v>
      </c>
      <c r="F208">
        <v>29</v>
      </c>
      <c r="G208" t="s">
        <v>263</v>
      </c>
      <c r="H208" t="s">
        <v>19</v>
      </c>
      <c r="I208" t="s">
        <v>20</v>
      </c>
      <c r="J208" t="s">
        <v>244</v>
      </c>
      <c r="K208" t="s">
        <v>249</v>
      </c>
      <c r="L208" t="s">
        <v>25</v>
      </c>
      <c r="M208">
        <v>0.19</v>
      </c>
      <c r="N208" t="s">
        <v>23</v>
      </c>
    </row>
    <row r="209" spans="1:14" x14ac:dyDescent="0.2">
      <c r="A209" t="s">
        <v>244</v>
      </c>
      <c r="B209">
        <v>65</v>
      </c>
      <c r="C209" t="s">
        <v>264</v>
      </c>
      <c r="D209" t="s">
        <v>265</v>
      </c>
      <c r="E209" t="s">
        <v>266</v>
      </c>
      <c r="F209">
        <v>2</v>
      </c>
      <c r="G209" t="s">
        <v>267</v>
      </c>
      <c r="H209" t="s">
        <v>19</v>
      </c>
      <c r="I209" t="s">
        <v>20</v>
      </c>
      <c r="J209" t="s">
        <v>244</v>
      </c>
      <c r="K209" t="s">
        <v>249</v>
      </c>
      <c r="L209" t="s">
        <v>22</v>
      </c>
      <c r="M209">
        <v>0</v>
      </c>
      <c r="N209" t="s">
        <v>23</v>
      </c>
    </row>
    <row r="210" spans="1:14" x14ac:dyDescent="0.2">
      <c r="A210" t="s">
        <v>244</v>
      </c>
      <c r="B210">
        <v>65</v>
      </c>
      <c r="C210" t="s">
        <v>264</v>
      </c>
      <c r="D210" t="s">
        <v>265</v>
      </c>
      <c r="E210" t="s">
        <v>266</v>
      </c>
      <c r="F210">
        <v>2</v>
      </c>
      <c r="G210" t="s">
        <v>267</v>
      </c>
      <c r="H210" t="s">
        <v>19</v>
      </c>
      <c r="I210" t="s">
        <v>20</v>
      </c>
      <c r="J210" t="s">
        <v>244</v>
      </c>
      <c r="K210" t="s">
        <v>249</v>
      </c>
      <c r="L210" t="s">
        <v>24</v>
      </c>
      <c r="M210">
        <v>0.05</v>
      </c>
      <c r="N210" t="s">
        <v>23</v>
      </c>
    </row>
    <row r="211" spans="1:14" x14ac:dyDescent="0.2">
      <c r="A211" t="s">
        <v>244</v>
      </c>
      <c r="B211">
        <v>65</v>
      </c>
      <c r="C211" t="s">
        <v>264</v>
      </c>
      <c r="D211" t="s">
        <v>265</v>
      </c>
      <c r="E211" t="s">
        <v>266</v>
      </c>
      <c r="F211">
        <v>2</v>
      </c>
      <c r="G211" t="s">
        <v>267</v>
      </c>
      <c r="H211" t="s">
        <v>19</v>
      </c>
      <c r="I211" t="s">
        <v>20</v>
      </c>
      <c r="J211" t="s">
        <v>244</v>
      </c>
      <c r="K211" t="s">
        <v>249</v>
      </c>
      <c r="L211" t="s">
        <v>25</v>
      </c>
      <c r="M211">
        <v>0.28000000000000003</v>
      </c>
      <c r="N211" t="s">
        <v>23</v>
      </c>
    </row>
    <row r="212" spans="1:14" x14ac:dyDescent="0.2">
      <c r="A212" t="s">
        <v>244</v>
      </c>
      <c r="B212">
        <v>65</v>
      </c>
      <c r="C212" t="s">
        <v>268</v>
      </c>
      <c r="D212" t="s">
        <v>269</v>
      </c>
      <c r="E212" t="s">
        <v>270</v>
      </c>
      <c r="F212">
        <v>0</v>
      </c>
      <c r="G212" t="s">
        <v>271</v>
      </c>
      <c r="H212" t="s">
        <v>19</v>
      </c>
      <c r="I212" t="s">
        <v>20</v>
      </c>
      <c r="J212" t="s">
        <v>244</v>
      </c>
      <c r="K212" t="s">
        <v>249</v>
      </c>
      <c r="L212" t="s">
        <v>22</v>
      </c>
      <c r="M212">
        <v>0</v>
      </c>
      <c r="N212" t="s">
        <v>23</v>
      </c>
    </row>
    <row r="213" spans="1:14" x14ac:dyDescent="0.2">
      <c r="A213" t="s">
        <v>244</v>
      </c>
      <c r="B213">
        <v>65</v>
      </c>
      <c r="C213" t="s">
        <v>268</v>
      </c>
      <c r="D213" t="s">
        <v>269</v>
      </c>
      <c r="E213" t="s">
        <v>270</v>
      </c>
      <c r="F213">
        <v>0</v>
      </c>
      <c r="G213" t="s">
        <v>271</v>
      </c>
      <c r="H213" t="s">
        <v>19</v>
      </c>
      <c r="I213" t="s">
        <v>20</v>
      </c>
      <c r="J213" t="s">
        <v>244</v>
      </c>
      <c r="K213" t="s">
        <v>249</v>
      </c>
      <c r="L213" t="s">
        <v>24</v>
      </c>
      <c r="M213">
        <v>0</v>
      </c>
      <c r="N213" t="s">
        <v>23</v>
      </c>
    </row>
    <row r="214" spans="1:14" x14ac:dyDescent="0.2">
      <c r="A214" t="s">
        <v>244</v>
      </c>
      <c r="B214">
        <v>65</v>
      </c>
      <c r="C214" t="s">
        <v>268</v>
      </c>
      <c r="D214" t="s">
        <v>269</v>
      </c>
      <c r="E214" t="s">
        <v>270</v>
      </c>
      <c r="F214">
        <v>0</v>
      </c>
      <c r="G214" t="s">
        <v>271</v>
      </c>
      <c r="H214" t="s">
        <v>19</v>
      </c>
      <c r="I214" t="s">
        <v>20</v>
      </c>
      <c r="J214" t="s">
        <v>244</v>
      </c>
      <c r="K214" t="s">
        <v>249</v>
      </c>
      <c r="L214" t="s">
        <v>25</v>
      </c>
      <c r="M214">
        <v>0</v>
      </c>
      <c r="N214" t="s">
        <v>23</v>
      </c>
    </row>
    <row r="215" spans="1:14" x14ac:dyDescent="0.2">
      <c r="A215" t="s">
        <v>244</v>
      </c>
      <c r="B215">
        <v>65</v>
      </c>
      <c r="C215" t="s">
        <v>272</v>
      </c>
      <c r="D215" t="s">
        <v>273</v>
      </c>
      <c r="E215" t="s">
        <v>274</v>
      </c>
      <c r="F215">
        <v>2</v>
      </c>
      <c r="G215" t="s">
        <v>275</v>
      </c>
      <c r="H215" t="s">
        <v>19</v>
      </c>
      <c r="I215" t="s">
        <v>20</v>
      </c>
      <c r="J215" t="s">
        <v>244</v>
      </c>
      <c r="K215" t="s">
        <v>249</v>
      </c>
      <c r="L215" t="s">
        <v>22</v>
      </c>
      <c r="M215">
        <v>0.09</v>
      </c>
      <c r="N215" t="s">
        <v>23</v>
      </c>
    </row>
    <row r="216" spans="1:14" x14ac:dyDescent="0.2">
      <c r="A216" t="s">
        <v>244</v>
      </c>
      <c r="B216">
        <v>65</v>
      </c>
      <c r="C216" t="s">
        <v>272</v>
      </c>
      <c r="D216" t="s">
        <v>273</v>
      </c>
      <c r="E216" t="s">
        <v>274</v>
      </c>
      <c r="F216">
        <v>2</v>
      </c>
      <c r="G216" t="s">
        <v>275</v>
      </c>
      <c r="H216" t="s">
        <v>19</v>
      </c>
      <c r="I216" t="s">
        <v>20</v>
      </c>
      <c r="J216" t="s">
        <v>244</v>
      </c>
      <c r="K216" t="s">
        <v>249</v>
      </c>
      <c r="L216" t="s">
        <v>24</v>
      </c>
      <c r="M216">
        <v>0.05</v>
      </c>
      <c r="N216" t="s">
        <v>23</v>
      </c>
    </row>
    <row r="217" spans="1:14" x14ac:dyDescent="0.2">
      <c r="A217" t="s">
        <v>244</v>
      </c>
      <c r="B217">
        <v>65</v>
      </c>
      <c r="C217" t="s">
        <v>272</v>
      </c>
      <c r="D217" t="s">
        <v>273</v>
      </c>
      <c r="E217" t="s">
        <v>274</v>
      </c>
      <c r="F217">
        <v>2</v>
      </c>
      <c r="G217" t="s">
        <v>275</v>
      </c>
      <c r="H217" t="s">
        <v>19</v>
      </c>
      <c r="I217" t="s">
        <v>20</v>
      </c>
      <c r="J217" t="s">
        <v>244</v>
      </c>
      <c r="K217" t="s">
        <v>249</v>
      </c>
      <c r="L217" t="s">
        <v>25</v>
      </c>
      <c r="M217">
        <v>0.28000000000000003</v>
      </c>
      <c r="N217" t="s">
        <v>23</v>
      </c>
    </row>
    <row r="218" spans="1:14" x14ac:dyDescent="0.2">
      <c r="A218" t="s">
        <v>244</v>
      </c>
      <c r="B218">
        <v>65</v>
      </c>
      <c r="C218" t="s">
        <v>276</v>
      </c>
      <c r="D218" t="s">
        <v>277</v>
      </c>
      <c r="E218" t="s">
        <v>274</v>
      </c>
      <c r="F218">
        <v>2</v>
      </c>
      <c r="G218" t="s">
        <v>278</v>
      </c>
      <c r="H218" t="s">
        <v>19</v>
      </c>
      <c r="I218" t="s">
        <v>20</v>
      </c>
      <c r="J218" t="s">
        <v>244</v>
      </c>
      <c r="K218" t="s">
        <v>249</v>
      </c>
      <c r="L218" t="s">
        <v>22</v>
      </c>
      <c r="M218">
        <v>0.24</v>
      </c>
      <c r="N218" t="s">
        <v>23</v>
      </c>
    </row>
    <row r="219" spans="1:14" x14ac:dyDescent="0.2">
      <c r="A219" t="s">
        <v>244</v>
      </c>
      <c r="B219">
        <v>65</v>
      </c>
      <c r="C219" t="s">
        <v>276</v>
      </c>
      <c r="D219" t="s">
        <v>277</v>
      </c>
      <c r="E219" t="s">
        <v>274</v>
      </c>
      <c r="F219">
        <v>2</v>
      </c>
      <c r="G219" t="s">
        <v>278</v>
      </c>
      <c r="H219" t="s">
        <v>19</v>
      </c>
      <c r="I219" t="s">
        <v>20</v>
      </c>
      <c r="J219" t="s">
        <v>244</v>
      </c>
      <c r="K219" t="s">
        <v>249</v>
      </c>
      <c r="L219" t="s">
        <v>24</v>
      </c>
      <c r="M219">
        <v>0</v>
      </c>
      <c r="N219" t="s">
        <v>23</v>
      </c>
    </row>
    <row r="220" spans="1:14" x14ac:dyDescent="0.2">
      <c r="A220" t="s">
        <v>244</v>
      </c>
      <c r="B220">
        <v>65</v>
      </c>
      <c r="C220" t="s">
        <v>276</v>
      </c>
      <c r="D220" t="s">
        <v>277</v>
      </c>
      <c r="E220" t="s">
        <v>274</v>
      </c>
      <c r="F220">
        <v>2</v>
      </c>
      <c r="G220" t="s">
        <v>278</v>
      </c>
      <c r="H220" t="s">
        <v>19</v>
      </c>
      <c r="I220" t="s">
        <v>20</v>
      </c>
      <c r="J220" t="s">
        <v>244</v>
      </c>
      <c r="K220" t="s">
        <v>249</v>
      </c>
      <c r="L220" t="s">
        <v>25</v>
      </c>
      <c r="M220">
        <v>0.24</v>
      </c>
      <c r="N220" t="s">
        <v>23</v>
      </c>
    </row>
    <row r="221" spans="1:14" x14ac:dyDescent="0.2">
      <c r="A221" t="s">
        <v>244</v>
      </c>
      <c r="B221">
        <v>65</v>
      </c>
      <c r="C221" t="s">
        <v>279</v>
      </c>
      <c r="D221" t="s">
        <v>280</v>
      </c>
      <c r="E221" t="s">
        <v>274</v>
      </c>
      <c r="F221">
        <v>2</v>
      </c>
      <c r="G221" t="s">
        <v>281</v>
      </c>
      <c r="H221" t="s">
        <v>19</v>
      </c>
      <c r="I221" t="s">
        <v>20</v>
      </c>
      <c r="J221" t="s">
        <v>244</v>
      </c>
      <c r="K221" t="s">
        <v>249</v>
      </c>
      <c r="L221" t="s">
        <v>22</v>
      </c>
      <c r="M221">
        <v>0.09</v>
      </c>
      <c r="N221" t="s">
        <v>23</v>
      </c>
    </row>
    <row r="222" spans="1:14" x14ac:dyDescent="0.2">
      <c r="A222" t="s">
        <v>244</v>
      </c>
      <c r="B222">
        <v>65</v>
      </c>
      <c r="C222" t="s">
        <v>279</v>
      </c>
      <c r="D222" t="s">
        <v>280</v>
      </c>
      <c r="E222" t="s">
        <v>274</v>
      </c>
      <c r="F222">
        <v>2</v>
      </c>
      <c r="G222" t="s">
        <v>281</v>
      </c>
      <c r="H222" t="s">
        <v>19</v>
      </c>
      <c r="I222" t="s">
        <v>20</v>
      </c>
      <c r="J222" t="s">
        <v>244</v>
      </c>
      <c r="K222" t="s">
        <v>249</v>
      </c>
      <c r="L222" t="s">
        <v>24</v>
      </c>
      <c r="M222">
        <v>0.05</v>
      </c>
      <c r="N222" t="s">
        <v>23</v>
      </c>
    </row>
    <row r="223" spans="1:14" x14ac:dyDescent="0.2">
      <c r="A223" t="s">
        <v>244</v>
      </c>
      <c r="B223">
        <v>65</v>
      </c>
      <c r="C223" t="s">
        <v>279</v>
      </c>
      <c r="D223" t="s">
        <v>280</v>
      </c>
      <c r="E223" t="s">
        <v>274</v>
      </c>
      <c r="F223">
        <v>2</v>
      </c>
      <c r="G223" t="s">
        <v>281</v>
      </c>
      <c r="H223" t="s">
        <v>19</v>
      </c>
      <c r="I223" t="s">
        <v>20</v>
      </c>
      <c r="J223" t="s">
        <v>244</v>
      </c>
      <c r="K223" t="s">
        <v>249</v>
      </c>
      <c r="L223" t="s">
        <v>25</v>
      </c>
      <c r="M223">
        <v>0.28000000000000003</v>
      </c>
      <c r="N223" t="s">
        <v>23</v>
      </c>
    </row>
    <row r="224" spans="1:14" x14ac:dyDescent="0.2">
      <c r="A224" t="s">
        <v>244</v>
      </c>
      <c r="B224">
        <v>65</v>
      </c>
      <c r="C224" t="s">
        <v>282</v>
      </c>
      <c r="D224" t="s">
        <v>244</v>
      </c>
      <c r="E224" t="s">
        <v>274</v>
      </c>
      <c r="F224">
        <v>2</v>
      </c>
      <c r="G224" t="s">
        <v>283</v>
      </c>
      <c r="H224" t="s">
        <v>19</v>
      </c>
      <c r="I224" t="s">
        <v>20</v>
      </c>
      <c r="J224" t="s">
        <v>244</v>
      </c>
      <c r="K224" t="s">
        <v>249</v>
      </c>
      <c r="L224" t="s">
        <v>22</v>
      </c>
      <c r="M224">
        <v>0.09</v>
      </c>
      <c r="N224" t="s">
        <v>23</v>
      </c>
    </row>
    <row r="225" spans="1:14" x14ac:dyDescent="0.2">
      <c r="A225" t="s">
        <v>244</v>
      </c>
      <c r="B225">
        <v>65</v>
      </c>
      <c r="C225" t="s">
        <v>282</v>
      </c>
      <c r="D225" t="s">
        <v>244</v>
      </c>
      <c r="E225" t="s">
        <v>274</v>
      </c>
      <c r="F225">
        <v>2</v>
      </c>
      <c r="G225" t="s">
        <v>283</v>
      </c>
      <c r="H225" t="s">
        <v>19</v>
      </c>
      <c r="I225" t="s">
        <v>20</v>
      </c>
      <c r="J225" t="s">
        <v>244</v>
      </c>
      <c r="K225" t="s">
        <v>249</v>
      </c>
      <c r="L225" t="s">
        <v>24</v>
      </c>
      <c r="M225">
        <v>0.05</v>
      </c>
      <c r="N225" t="s">
        <v>23</v>
      </c>
    </row>
    <row r="226" spans="1:14" x14ac:dyDescent="0.2">
      <c r="A226" t="s">
        <v>244</v>
      </c>
      <c r="B226">
        <v>65</v>
      </c>
      <c r="C226" t="s">
        <v>282</v>
      </c>
      <c r="D226" t="s">
        <v>244</v>
      </c>
      <c r="E226" t="s">
        <v>274</v>
      </c>
      <c r="F226">
        <v>2</v>
      </c>
      <c r="G226" t="s">
        <v>283</v>
      </c>
      <c r="H226" t="s">
        <v>19</v>
      </c>
      <c r="I226" t="s">
        <v>20</v>
      </c>
      <c r="J226" t="s">
        <v>244</v>
      </c>
      <c r="K226" t="s">
        <v>249</v>
      </c>
      <c r="L226" t="s">
        <v>25</v>
      </c>
      <c r="M226">
        <v>0.28000000000000003</v>
      </c>
      <c r="N226" t="s">
        <v>23</v>
      </c>
    </row>
    <row r="227" spans="1:14" x14ac:dyDescent="0.2">
      <c r="A227" t="s">
        <v>244</v>
      </c>
      <c r="B227">
        <v>65</v>
      </c>
      <c r="C227" t="s">
        <v>284</v>
      </c>
      <c r="D227" t="s">
        <v>285</v>
      </c>
      <c r="E227" t="s">
        <v>247</v>
      </c>
      <c r="F227">
        <v>26</v>
      </c>
      <c r="G227" t="s">
        <v>286</v>
      </c>
      <c r="H227" t="s">
        <v>19</v>
      </c>
      <c r="I227" t="s">
        <v>20</v>
      </c>
      <c r="J227" t="s">
        <v>244</v>
      </c>
      <c r="K227" t="s">
        <v>249</v>
      </c>
      <c r="L227" t="s">
        <v>22</v>
      </c>
      <c r="M227">
        <v>2.91</v>
      </c>
      <c r="N227" t="s">
        <v>23</v>
      </c>
    </row>
    <row r="228" spans="1:14" x14ac:dyDescent="0.2">
      <c r="A228" t="s">
        <v>244</v>
      </c>
      <c r="B228">
        <v>65</v>
      </c>
      <c r="C228" t="s">
        <v>284</v>
      </c>
      <c r="D228" t="s">
        <v>285</v>
      </c>
      <c r="E228" t="s">
        <v>247</v>
      </c>
      <c r="F228">
        <v>26</v>
      </c>
      <c r="G228" t="s">
        <v>286</v>
      </c>
      <c r="H228" t="s">
        <v>19</v>
      </c>
      <c r="I228" t="s">
        <v>20</v>
      </c>
      <c r="J228" t="s">
        <v>244</v>
      </c>
      <c r="K228" t="s">
        <v>249</v>
      </c>
      <c r="L228" t="s">
        <v>24</v>
      </c>
      <c r="M228">
        <v>1.47</v>
      </c>
      <c r="N228" t="s">
        <v>23</v>
      </c>
    </row>
    <row r="229" spans="1:14" x14ac:dyDescent="0.2">
      <c r="A229" t="s">
        <v>244</v>
      </c>
      <c r="B229">
        <v>65</v>
      </c>
      <c r="C229" t="s">
        <v>284</v>
      </c>
      <c r="D229" t="s">
        <v>285</v>
      </c>
      <c r="E229" t="s">
        <v>247</v>
      </c>
      <c r="F229">
        <v>26</v>
      </c>
      <c r="G229" t="s">
        <v>286</v>
      </c>
      <c r="H229" t="s">
        <v>19</v>
      </c>
      <c r="I229" t="s">
        <v>20</v>
      </c>
      <c r="J229" t="s">
        <v>244</v>
      </c>
      <c r="K229" t="s">
        <v>249</v>
      </c>
      <c r="L229" t="s">
        <v>25</v>
      </c>
      <c r="M229">
        <v>0.39</v>
      </c>
      <c r="N229" t="s">
        <v>23</v>
      </c>
    </row>
    <row r="230" spans="1:14" x14ac:dyDescent="0.2">
      <c r="A230" t="s">
        <v>244</v>
      </c>
      <c r="B230">
        <v>65</v>
      </c>
      <c r="C230" t="s">
        <v>287</v>
      </c>
      <c r="D230" t="s">
        <v>288</v>
      </c>
      <c r="E230" t="s">
        <v>247</v>
      </c>
      <c r="F230">
        <v>30</v>
      </c>
      <c r="G230" t="s">
        <v>289</v>
      </c>
      <c r="H230" t="s">
        <v>19</v>
      </c>
      <c r="I230" t="s">
        <v>20</v>
      </c>
      <c r="J230" t="s">
        <v>244</v>
      </c>
      <c r="K230" t="s">
        <v>249</v>
      </c>
      <c r="L230" t="s">
        <v>22</v>
      </c>
      <c r="M230">
        <v>7.14</v>
      </c>
      <c r="N230" t="s">
        <v>23</v>
      </c>
    </row>
    <row r="231" spans="1:14" x14ac:dyDescent="0.2">
      <c r="A231" t="s">
        <v>244</v>
      </c>
      <c r="B231">
        <v>65</v>
      </c>
      <c r="C231" t="s">
        <v>287</v>
      </c>
      <c r="D231" t="s">
        <v>288</v>
      </c>
      <c r="E231" t="s">
        <v>247</v>
      </c>
      <c r="F231">
        <v>30</v>
      </c>
      <c r="G231" t="s">
        <v>289</v>
      </c>
      <c r="H231" t="s">
        <v>19</v>
      </c>
      <c r="I231" t="s">
        <v>20</v>
      </c>
      <c r="J231" t="s">
        <v>244</v>
      </c>
      <c r="K231" t="s">
        <v>249</v>
      </c>
      <c r="L231" t="s">
        <v>24</v>
      </c>
      <c r="M231">
        <v>0.14000000000000001</v>
      </c>
      <c r="N231" t="s">
        <v>23</v>
      </c>
    </row>
    <row r="232" spans="1:14" x14ac:dyDescent="0.2">
      <c r="A232" t="s">
        <v>244</v>
      </c>
      <c r="B232">
        <v>65</v>
      </c>
      <c r="C232" t="s">
        <v>287</v>
      </c>
      <c r="D232" t="s">
        <v>288</v>
      </c>
      <c r="E232" t="s">
        <v>247</v>
      </c>
      <c r="F232">
        <v>30</v>
      </c>
      <c r="G232" t="s">
        <v>289</v>
      </c>
      <c r="H232" t="s">
        <v>19</v>
      </c>
      <c r="I232" t="s">
        <v>20</v>
      </c>
      <c r="J232" t="s">
        <v>244</v>
      </c>
      <c r="K232" t="s">
        <v>249</v>
      </c>
      <c r="L232" t="s">
        <v>25</v>
      </c>
      <c r="M232">
        <v>0.31</v>
      </c>
      <c r="N232" t="s">
        <v>23</v>
      </c>
    </row>
    <row r="233" spans="1:14" x14ac:dyDescent="0.2">
      <c r="A233" t="s">
        <v>244</v>
      </c>
      <c r="B233">
        <v>65</v>
      </c>
      <c r="C233" t="s">
        <v>290</v>
      </c>
      <c r="D233" t="s">
        <v>291</v>
      </c>
      <c r="E233" t="s">
        <v>274</v>
      </c>
      <c r="F233">
        <v>5</v>
      </c>
      <c r="G233" t="s">
        <v>292</v>
      </c>
      <c r="H233" t="s">
        <v>19</v>
      </c>
      <c r="I233" t="s">
        <v>20</v>
      </c>
      <c r="J233" t="s">
        <v>244</v>
      </c>
      <c r="K233" t="s">
        <v>249</v>
      </c>
      <c r="L233" t="s">
        <v>22</v>
      </c>
      <c r="M233">
        <v>0.9</v>
      </c>
      <c r="N233" t="s">
        <v>23</v>
      </c>
    </row>
    <row r="234" spans="1:14" x14ac:dyDescent="0.2">
      <c r="A234" t="s">
        <v>244</v>
      </c>
      <c r="B234">
        <v>65</v>
      </c>
      <c r="C234" t="s">
        <v>290</v>
      </c>
      <c r="D234" t="s">
        <v>291</v>
      </c>
      <c r="E234" t="s">
        <v>274</v>
      </c>
      <c r="F234">
        <v>5</v>
      </c>
      <c r="G234" t="s">
        <v>292</v>
      </c>
      <c r="H234" t="s">
        <v>19</v>
      </c>
      <c r="I234" t="s">
        <v>20</v>
      </c>
      <c r="J234" t="s">
        <v>244</v>
      </c>
      <c r="K234" t="s">
        <v>249</v>
      </c>
      <c r="L234" t="s">
        <v>24</v>
      </c>
      <c r="M234">
        <v>0</v>
      </c>
      <c r="N234" t="s">
        <v>23</v>
      </c>
    </row>
    <row r="235" spans="1:14" x14ac:dyDescent="0.2">
      <c r="A235" t="s">
        <v>244</v>
      </c>
      <c r="B235">
        <v>65</v>
      </c>
      <c r="C235" t="s">
        <v>290</v>
      </c>
      <c r="D235" t="s">
        <v>291</v>
      </c>
      <c r="E235" t="s">
        <v>274</v>
      </c>
      <c r="F235">
        <v>5</v>
      </c>
      <c r="G235" t="s">
        <v>292</v>
      </c>
      <c r="H235" t="s">
        <v>19</v>
      </c>
      <c r="I235" t="s">
        <v>20</v>
      </c>
      <c r="J235" t="s">
        <v>244</v>
      </c>
      <c r="K235" t="s">
        <v>249</v>
      </c>
      <c r="L235" t="s">
        <v>25</v>
      </c>
      <c r="M235">
        <v>0.26</v>
      </c>
      <c r="N235" t="s">
        <v>23</v>
      </c>
    </row>
    <row r="236" spans="1:14" x14ac:dyDescent="0.2">
      <c r="A236" t="s">
        <v>244</v>
      </c>
      <c r="B236">
        <v>65</v>
      </c>
      <c r="C236" t="s">
        <v>293</v>
      </c>
      <c r="D236" t="s">
        <v>294</v>
      </c>
      <c r="E236" t="s">
        <v>295</v>
      </c>
      <c r="F236">
        <v>1</v>
      </c>
      <c r="G236" t="s">
        <v>296</v>
      </c>
      <c r="H236" t="s">
        <v>19</v>
      </c>
      <c r="I236" t="s">
        <v>20</v>
      </c>
      <c r="J236" t="s">
        <v>244</v>
      </c>
      <c r="K236" t="s">
        <v>249</v>
      </c>
      <c r="L236" t="s">
        <v>22</v>
      </c>
      <c r="M236">
        <v>0</v>
      </c>
      <c r="N236" t="s">
        <v>23</v>
      </c>
    </row>
    <row r="237" spans="1:14" x14ac:dyDescent="0.2">
      <c r="A237" t="s">
        <v>244</v>
      </c>
      <c r="B237">
        <v>65</v>
      </c>
      <c r="C237" t="s">
        <v>293</v>
      </c>
      <c r="D237" t="s">
        <v>294</v>
      </c>
      <c r="E237" t="s">
        <v>295</v>
      </c>
      <c r="F237">
        <v>1</v>
      </c>
      <c r="G237" t="s">
        <v>296</v>
      </c>
      <c r="H237" t="s">
        <v>19</v>
      </c>
      <c r="I237" t="s">
        <v>20</v>
      </c>
      <c r="J237" t="s">
        <v>244</v>
      </c>
      <c r="K237" t="s">
        <v>249</v>
      </c>
      <c r="L237" t="s">
        <v>24</v>
      </c>
      <c r="M237">
        <v>0.11</v>
      </c>
      <c r="N237" t="s">
        <v>23</v>
      </c>
    </row>
    <row r="238" spans="1:14" x14ac:dyDescent="0.2">
      <c r="A238" t="s">
        <v>244</v>
      </c>
      <c r="B238">
        <v>65</v>
      </c>
      <c r="C238" t="s">
        <v>293</v>
      </c>
      <c r="D238" t="s">
        <v>294</v>
      </c>
      <c r="E238" t="s">
        <v>295</v>
      </c>
      <c r="F238">
        <v>1</v>
      </c>
      <c r="G238" t="s">
        <v>296</v>
      </c>
      <c r="H238" t="s">
        <v>19</v>
      </c>
      <c r="I238" t="s">
        <v>20</v>
      </c>
      <c r="J238" t="s">
        <v>244</v>
      </c>
      <c r="K238" t="s">
        <v>249</v>
      </c>
      <c r="L238" t="s">
        <v>25</v>
      </c>
      <c r="M238">
        <v>7.0000000000000007E-2</v>
      </c>
      <c r="N238" t="s">
        <v>23</v>
      </c>
    </row>
    <row r="239" spans="1:14" x14ac:dyDescent="0.2">
      <c r="A239" t="s">
        <v>244</v>
      </c>
      <c r="B239">
        <v>65</v>
      </c>
      <c r="C239" t="s">
        <v>297</v>
      </c>
      <c r="D239" t="s">
        <v>298</v>
      </c>
      <c r="E239" t="s">
        <v>299</v>
      </c>
      <c r="F239">
        <v>43</v>
      </c>
      <c r="G239" t="s">
        <v>300</v>
      </c>
      <c r="H239" t="s">
        <v>19</v>
      </c>
      <c r="I239" t="s">
        <v>20</v>
      </c>
      <c r="J239" t="s">
        <v>244</v>
      </c>
      <c r="K239" t="s">
        <v>249</v>
      </c>
      <c r="L239" t="s">
        <v>22</v>
      </c>
      <c r="M239">
        <v>4.7</v>
      </c>
      <c r="N239" t="s">
        <v>23</v>
      </c>
    </row>
    <row r="240" spans="1:14" x14ac:dyDescent="0.2">
      <c r="A240" t="s">
        <v>244</v>
      </c>
      <c r="B240">
        <v>65</v>
      </c>
      <c r="C240" t="s">
        <v>297</v>
      </c>
      <c r="D240" t="s">
        <v>298</v>
      </c>
      <c r="E240" t="s">
        <v>299</v>
      </c>
      <c r="F240">
        <v>43</v>
      </c>
      <c r="G240" t="s">
        <v>300</v>
      </c>
      <c r="H240" t="s">
        <v>19</v>
      </c>
      <c r="I240" t="s">
        <v>20</v>
      </c>
      <c r="J240" t="s">
        <v>244</v>
      </c>
      <c r="K240" t="s">
        <v>249</v>
      </c>
      <c r="L240" t="s">
        <v>24</v>
      </c>
      <c r="M240">
        <v>1.5</v>
      </c>
      <c r="N240" t="s">
        <v>23</v>
      </c>
    </row>
    <row r="241" spans="1:14" x14ac:dyDescent="0.2">
      <c r="A241" t="s">
        <v>244</v>
      </c>
      <c r="B241">
        <v>65</v>
      </c>
      <c r="C241" t="s">
        <v>297</v>
      </c>
      <c r="D241" t="s">
        <v>298</v>
      </c>
      <c r="E241" t="s">
        <v>299</v>
      </c>
      <c r="F241">
        <v>43</v>
      </c>
      <c r="G241" t="s">
        <v>300</v>
      </c>
      <c r="H241" t="s">
        <v>19</v>
      </c>
      <c r="I241" t="s">
        <v>20</v>
      </c>
      <c r="J241" t="s">
        <v>244</v>
      </c>
      <c r="K241" t="s">
        <v>249</v>
      </c>
      <c r="L241" t="s">
        <v>25</v>
      </c>
      <c r="M241">
        <v>0.1</v>
      </c>
      <c r="N241" t="s">
        <v>23</v>
      </c>
    </row>
    <row r="242" spans="1:14" x14ac:dyDescent="0.2">
      <c r="A242" t="s">
        <v>244</v>
      </c>
      <c r="B242">
        <v>65</v>
      </c>
      <c r="C242" t="s">
        <v>301</v>
      </c>
      <c r="D242" t="s">
        <v>302</v>
      </c>
      <c r="E242" t="s">
        <v>274</v>
      </c>
      <c r="F242">
        <v>74</v>
      </c>
      <c r="G242" t="s">
        <v>303</v>
      </c>
      <c r="H242" t="s">
        <v>19</v>
      </c>
      <c r="I242" t="s">
        <v>20</v>
      </c>
      <c r="J242" t="s">
        <v>244</v>
      </c>
      <c r="K242" t="s">
        <v>249</v>
      </c>
      <c r="L242" t="s">
        <v>22</v>
      </c>
      <c r="M242">
        <v>5.81</v>
      </c>
      <c r="N242" t="s">
        <v>23</v>
      </c>
    </row>
    <row r="243" spans="1:14" x14ac:dyDescent="0.2">
      <c r="A243" t="s">
        <v>244</v>
      </c>
      <c r="B243">
        <v>65</v>
      </c>
      <c r="C243" t="s">
        <v>301</v>
      </c>
      <c r="D243" t="s">
        <v>302</v>
      </c>
      <c r="E243" t="s">
        <v>274</v>
      </c>
      <c r="F243">
        <v>74</v>
      </c>
      <c r="G243" t="s">
        <v>303</v>
      </c>
      <c r="H243" t="s">
        <v>19</v>
      </c>
      <c r="I243" t="s">
        <v>20</v>
      </c>
      <c r="J243" t="s">
        <v>244</v>
      </c>
      <c r="K243" t="s">
        <v>249</v>
      </c>
      <c r="L243" t="s">
        <v>24</v>
      </c>
      <c r="M243">
        <v>3.98</v>
      </c>
      <c r="N243" t="s">
        <v>23</v>
      </c>
    </row>
    <row r="244" spans="1:14" x14ac:dyDescent="0.2">
      <c r="A244" t="s">
        <v>244</v>
      </c>
      <c r="B244">
        <v>65</v>
      </c>
      <c r="C244" t="s">
        <v>301</v>
      </c>
      <c r="D244" t="s">
        <v>302</v>
      </c>
      <c r="E244" t="s">
        <v>274</v>
      </c>
      <c r="F244">
        <v>74</v>
      </c>
      <c r="G244" t="s">
        <v>303</v>
      </c>
      <c r="H244" t="s">
        <v>19</v>
      </c>
      <c r="I244" t="s">
        <v>20</v>
      </c>
      <c r="J244" t="s">
        <v>244</v>
      </c>
      <c r="K244" t="s">
        <v>249</v>
      </c>
      <c r="L244" t="s">
        <v>25</v>
      </c>
      <c r="M244">
        <v>4.08</v>
      </c>
      <c r="N244" t="s">
        <v>23</v>
      </c>
    </row>
    <row r="245" spans="1:14" x14ac:dyDescent="0.2">
      <c r="A245" t="s">
        <v>244</v>
      </c>
      <c r="B245">
        <v>65</v>
      </c>
      <c r="C245" t="s">
        <v>304</v>
      </c>
      <c r="D245" t="s">
        <v>305</v>
      </c>
      <c r="E245" t="s">
        <v>247</v>
      </c>
      <c r="F245">
        <v>30</v>
      </c>
      <c r="G245" t="s">
        <v>306</v>
      </c>
      <c r="H245" t="s">
        <v>19</v>
      </c>
      <c r="I245" t="s">
        <v>20</v>
      </c>
      <c r="J245" t="s">
        <v>244</v>
      </c>
      <c r="K245" t="s">
        <v>249</v>
      </c>
      <c r="L245" t="s">
        <v>22</v>
      </c>
      <c r="M245">
        <v>8.59</v>
      </c>
      <c r="N245" t="s">
        <v>23</v>
      </c>
    </row>
    <row r="246" spans="1:14" x14ac:dyDescent="0.2">
      <c r="A246" t="s">
        <v>244</v>
      </c>
      <c r="B246">
        <v>65</v>
      </c>
      <c r="C246" t="s">
        <v>304</v>
      </c>
      <c r="D246" t="s">
        <v>305</v>
      </c>
      <c r="E246" t="s">
        <v>247</v>
      </c>
      <c r="F246">
        <v>30</v>
      </c>
      <c r="G246" t="s">
        <v>306</v>
      </c>
      <c r="H246" t="s">
        <v>19</v>
      </c>
      <c r="I246" t="s">
        <v>20</v>
      </c>
      <c r="J246" t="s">
        <v>244</v>
      </c>
      <c r="K246" t="s">
        <v>249</v>
      </c>
      <c r="L246" t="s">
        <v>24</v>
      </c>
      <c r="M246">
        <v>1.59</v>
      </c>
      <c r="N246" t="s">
        <v>23</v>
      </c>
    </row>
    <row r="247" spans="1:14" x14ac:dyDescent="0.2">
      <c r="A247" t="s">
        <v>244</v>
      </c>
      <c r="B247">
        <v>65</v>
      </c>
      <c r="C247" t="s">
        <v>304</v>
      </c>
      <c r="D247" t="s">
        <v>305</v>
      </c>
      <c r="E247" t="s">
        <v>247</v>
      </c>
      <c r="F247">
        <v>30</v>
      </c>
      <c r="G247" t="s">
        <v>306</v>
      </c>
      <c r="H247" t="s">
        <v>19</v>
      </c>
      <c r="I247" t="s">
        <v>20</v>
      </c>
      <c r="J247" t="s">
        <v>244</v>
      </c>
      <c r="K247" t="s">
        <v>249</v>
      </c>
      <c r="L247" t="s">
        <v>25</v>
      </c>
      <c r="M247">
        <v>1.07</v>
      </c>
      <c r="N247" t="s">
        <v>23</v>
      </c>
    </row>
    <row r="248" spans="1:14" x14ac:dyDescent="0.2">
      <c r="A248" t="s">
        <v>244</v>
      </c>
      <c r="B248">
        <v>65</v>
      </c>
      <c r="C248" t="s">
        <v>307</v>
      </c>
      <c r="D248" t="s">
        <v>308</v>
      </c>
      <c r="E248" t="s">
        <v>309</v>
      </c>
      <c r="F248">
        <v>74</v>
      </c>
      <c r="G248" t="s">
        <v>310</v>
      </c>
      <c r="H248" t="s">
        <v>19</v>
      </c>
      <c r="I248" t="s">
        <v>20</v>
      </c>
      <c r="J248" t="s">
        <v>244</v>
      </c>
      <c r="K248" t="s">
        <v>249</v>
      </c>
      <c r="L248" t="s">
        <v>22</v>
      </c>
      <c r="M248">
        <v>12</v>
      </c>
      <c r="N248" t="s">
        <v>23</v>
      </c>
    </row>
    <row r="249" spans="1:14" x14ac:dyDescent="0.2">
      <c r="A249" t="s">
        <v>244</v>
      </c>
      <c r="B249">
        <v>65</v>
      </c>
      <c r="C249" t="s">
        <v>307</v>
      </c>
      <c r="D249" t="s">
        <v>308</v>
      </c>
      <c r="E249" t="s">
        <v>309</v>
      </c>
      <c r="F249">
        <v>74</v>
      </c>
      <c r="G249" t="s">
        <v>310</v>
      </c>
      <c r="H249" t="s">
        <v>19</v>
      </c>
      <c r="I249" t="s">
        <v>20</v>
      </c>
      <c r="J249" t="s">
        <v>244</v>
      </c>
      <c r="K249" t="s">
        <v>249</v>
      </c>
      <c r="L249" t="s">
        <v>24</v>
      </c>
      <c r="M249">
        <v>2.1</v>
      </c>
      <c r="N249" t="s">
        <v>23</v>
      </c>
    </row>
    <row r="250" spans="1:14" x14ac:dyDescent="0.2">
      <c r="A250" t="s">
        <v>244</v>
      </c>
      <c r="B250">
        <v>65</v>
      </c>
      <c r="C250" t="s">
        <v>307</v>
      </c>
      <c r="D250" t="s">
        <v>308</v>
      </c>
      <c r="E250" t="s">
        <v>309</v>
      </c>
      <c r="F250">
        <v>74</v>
      </c>
      <c r="G250" t="s">
        <v>310</v>
      </c>
      <c r="H250" t="s">
        <v>19</v>
      </c>
      <c r="I250" t="s">
        <v>20</v>
      </c>
      <c r="J250" t="s">
        <v>244</v>
      </c>
      <c r="K250" t="s">
        <v>249</v>
      </c>
      <c r="L250" t="s">
        <v>25</v>
      </c>
      <c r="M250">
        <v>2.1</v>
      </c>
      <c r="N250" t="s">
        <v>23</v>
      </c>
    </row>
    <row r="251" spans="1:14" x14ac:dyDescent="0.2">
      <c r="A251" t="s">
        <v>244</v>
      </c>
      <c r="B251">
        <v>65</v>
      </c>
      <c r="C251" t="s">
        <v>311</v>
      </c>
      <c r="D251" t="s">
        <v>312</v>
      </c>
      <c r="E251" t="s">
        <v>313</v>
      </c>
      <c r="F251">
        <v>110</v>
      </c>
      <c r="G251" t="s">
        <v>314</v>
      </c>
      <c r="H251" t="s">
        <v>19</v>
      </c>
      <c r="I251" t="s">
        <v>20</v>
      </c>
      <c r="J251" t="s">
        <v>244</v>
      </c>
      <c r="K251" t="s">
        <v>249</v>
      </c>
      <c r="L251" t="s">
        <v>22</v>
      </c>
      <c r="M251">
        <v>21</v>
      </c>
      <c r="N251" t="s">
        <v>23</v>
      </c>
    </row>
    <row r="252" spans="1:14" x14ac:dyDescent="0.2">
      <c r="A252" t="s">
        <v>244</v>
      </c>
      <c r="B252">
        <v>65</v>
      </c>
      <c r="C252" t="s">
        <v>311</v>
      </c>
      <c r="D252" t="s">
        <v>312</v>
      </c>
      <c r="E252" t="s">
        <v>313</v>
      </c>
      <c r="F252">
        <v>110</v>
      </c>
      <c r="G252" t="s">
        <v>314</v>
      </c>
      <c r="H252" t="s">
        <v>19</v>
      </c>
      <c r="I252" t="s">
        <v>20</v>
      </c>
      <c r="J252" t="s">
        <v>244</v>
      </c>
      <c r="K252" t="s">
        <v>249</v>
      </c>
      <c r="L252" t="s">
        <v>24</v>
      </c>
      <c r="M252">
        <v>2.6</v>
      </c>
      <c r="N252" t="s">
        <v>23</v>
      </c>
    </row>
    <row r="253" spans="1:14" x14ac:dyDescent="0.2">
      <c r="A253" t="s">
        <v>244</v>
      </c>
      <c r="B253">
        <v>65</v>
      </c>
      <c r="C253" t="s">
        <v>311</v>
      </c>
      <c r="D253" t="s">
        <v>312</v>
      </c>
      <c r="E253" t="s">
        <v>313</v>
      </c>
      <c r="F253">
        <v>110</v>
      </c>
      <c r="G253" t="s">
        <v>314</v>
      </c>
      <c r="H253" t="s">
        <v>19</v>
      </c>
      <c r="I253" t="s">
        <v>20</v>
      </c>
      <c r="J253" t="s">
        <v>244</v>
      </c>
      <c r="K253" t="s">
        <v>249</v>
      </c>
      <c r="L253" t="s">
        <v>25</v>
      </c>
      <c r="M253">
        <v>0.5</v>
      </c>
      <c r="N253" t="s">
        <v>23</v>
      </c>
    </row>
    <row r="254" spans="1:14" x14ac:dyDescent="0.2">
      <c r="A254" t="s">
        <v>244</v>
      </c>
      <c r="B254">
        <v>65</v>
      </c>
      <c r="C254" t="s">
        <v>315</v>
      </c>
      <c r="D254" t="s">
        <v>316</v>
      </c>
      <c r="E254" t="s">
        <v>247</v>
      </c>
      <c r="F254">
        <v>4</v>
      </c>
      <c r="G254" t="s">
        <v>317</v>
      </c>
      <c r="H254" t="s">
        <v>19</v>
      </c>
      <c r="I254" t="s">
        <v>20</v>
      </c>
      <c r="J254" t="s">
        <v>244</v>
      </c>
      <c r="K254" t="s">
        <v>249</v>
      </c>
      <c r="L254" t="s">
        <v>22</v>
      </c>
      <c r="M254">
        <v>0.67</v>
      </c>
      <c r="N254" t="s">
        <v>23</v>
      </c>
    </row>
    <row r="255" spans="1:14" x14ac:dyDescent="0.2">
      <c r="A255" t="s">
        <v>244</v>
      </c>
      <c r="B255">
        <v>65</v>
      </c>
      <c r="C255" t="s">
        <v>315</v>
      </c>
      <c r="D255" t="s">
        <v>316</v>
      </c>
      <c r="E255" t="s">
        <v>247</v>
      </c>
      <c r="F255">
        <v>4</v>
      </c>
      <c r="G255" t="s">
        <v>317</v>
      </c>
      <c r="H255" t="s">
        <v>19</v>
      </c>
      <c r="I255" t="s">
        <v>20</v>
      </c>
      <c r="J255" t="s">
        <v>244</v>
      </c>
      <c r="K255" t="s">
        <v>249</v>
      </c>
      <c r="L255" t="s">
        <v>24</v>
      </c>
      <c r="M255">
        <v>0.01</v>
      </c>
      <c r="N255" t="s">
        <v>23</v>
      </c>
    </row>
    <row r="256" spans="1:14" x14ac:dyDescent="0.2">
      <c r="A256" t="s">
        <v>244</v>
      </c>
      <c r="B256">
        <v>65</v>
      </c>
      <c r="C256" t="s">
        <v>315</v>
      </c>
      <c r="D256" t="s">
        <v>316</v>
      </c>
      <c r="E256" t="s">
        <v>247</v>
      </c>
      <c r="F256">
        <v>4</v>
      </c>
      <c r="G256" t="s">
        <v>317</v>
      </c>
      <c r="H256" t="s">
        <v>19</v>
      </c>
      <c r="I256" t="s">
        <v>20</v>
      </c>
      <c r="J256" t="s">
        <v>244</v>
      </c>
      <c r="K256" t="s">
        <v>249</v>
      </c>
      <c r="L256" t="s">
        <v>25</v>
      </c>
      <c r="M256">
        <v>0.19</v>
      </c>
      <c r="N256" t="s">
        <v>23</v>
      </c>
    </row>
    <row r="257" spans="1:14" x14ac:dyDescent="0.2">
      <c r="A257" t="s">
        <v>244</v>
      </c>
      <c r="B257">
        <v>65</v>
      </c>
      <c r="C257" t="s">
        <v>318</v>
      </c>
      <c r="D257" t="s">
        <v>319</v>
      </c>
      <c r="E257" t="s">
        <v>146</v>
      </c>
      <c r="F257">
        <v>213</v>
      </c>
      <c r="G257" t="s">
        <v>320</v>
      </c>
      <c r="H257" t="s">
        <v>19</v>
      </c>
      <c r="I257" t="s">
        <v>20</v>
      </c>
      <c r="J257" t="s">
        <v>244</v>
      </c>
      <c r="K257" t="s">
        <v>249</v>
      </c>
      <c r="L257" t="s">
        <v>22</v>
      </c>
      <c r="M257">
        <v>28</v>
      </c>
      <c r="N257" t="s">
        <v>23</v>
      </c>
    </row>
    <row r="258" spans="1:14" x14ac:dyDescent="0.2">
      <c r="A258" t="s">
        <v>244</v>
      </c>
      <c r="B258">
        <v>65</v>
      </c>
      <c r="C258" t="s">
        <v>318</v>
      </c>
      <c r="D258" t="s">
        <v>319</v>
      </c>
      <c r="E258" t="s">
        <v>146</v>
      </c>
      <c r="F258">
        <v>213</v>
      </c>
      <c r="G258" t="s">
        <v>320</v>
      </c>
      <c r="H258" t="s">
        <v>19</v>
      </c>
      <c r="I258" t="s">
        <v>20</v>
      </c>
      <c r="J258" t="s">
        <v>244</v>
      </c>
      <c r="K258" t="s">
        <v>249</v>
      </c>
      <c r="L258" t="s">
        <v>24</v>
      </c>
      <c r="M258">
        <v>0.3</v>
      </c>
      <c r="N258" t="s">
        <v>23</v>
      </c>
    </row>
    <row r="259" spans="1:14" x14ac:dyDescent="0.2">
      <c r="A259" t="s">
        <v>244</v>
      </c>
      <c r="B259">
        <v>65</v>
      </c>
      <c r="C259" t="s">
        <v>318</v>
      </c>
      <c r="D259" t="s">
        <v>319</v>
      </c>
      <c r="E259" t="s">
        <v>146</v>
      </c>
      <c r="F259">
        <v>213</v>
      </c>
      <c r="G259" t="s">
        <v>320</v>
      </c>
      <c r="H259" t="s">
        <v>19</v>
      </c>
      <c r="I259" t="s">
        <v>20</v>
      </c>
      <c r="J259" t="s">
        <v>244</v>
      </c>
      <c r="K259" t="s">
        <v>249</v>
      </c>
      <c r="L259" t="s">
        <v>25</v>
      </c>
      <c r="M259">
        <v>7.4</v>
      </c>
      <c r="N259" t="s">
        <v>23</v>
      </c>
    </row>
    <row r="260" spans="1:14" x14ac:dyDescent="0.2">
      <c r="A260" t="s">
        <v>244</v>
      </c>
      <c r="B260">
        <v>65</v>
      </c>
      <c r="C260" t="s">
        <v>321</v>
      </c>
      <c r="D260" t="s">
        <v>322</v>
      </c>
      <c r="E260" t="s">
        <v>323</v>
      </c>
      <c r="F260">
        <v>88</v>
      </c>
      <c r="G260" t="s">
        <v>324</v>
      </c>
      <c r="H260" t="s">
        <v>19</v>
      </c>
      <c r="I260" t="s">
        <v>20</v>
      </c>
      <c r="J260" t="s">
        <v>244</v>
      </c>
      <c r="K260" t="s">
        <v>249</v>
      </c>
      <c r="L260" t="s">
        <v>22</v>
      </c>
      <c r="M260">
        <v>14</v>
      </c>
      <c r="N260" t="s">
        <v>23</v>
      </c>
    </row>
    <row r="261" spans="1:14" x14ac:dyDescent="0.2">
      <c r="A261" t="s">
        <v>244</v>
      </c>
      <c r="B261">
        <v>65</v>
      </c>
      <c r="C261" t="s">
        <v>321</v>
      </c>
      <c r="D261" t="s">
        <v>322</v>
      </c>
      <c r="E261" t="s">
        <v>323</v>
      </c>
      <c r="F261">
        <v>88</v>
      </c>
      <c r="G261" t="s">
        <v>324</v>
      </c>
      <c r="H261" t="s">
        <v>19</v>
      </c>
      <c r="I261" t="s">
        <v>20</v>
      </c>
      <c r="J261" t="s">
        <v>244</v>
      </c>
      <c r="K261" t="s">
        <v>249</v>
      </c>
      <c r="L261" t="s">
        <v>24</v>
      </c>
      <c r="M261">
        <v>2.2999999999999998</v>
      </c>
      <c r="N261" t="s">
        <v>23</v>
      </c>
    </row>
    <row r="262" spans="1:14" x14ac:dyDescent="0.2">
      <c r="A262" t="s">
        <v>244</v>
      </c>
      <c r="B262">
        <v>65</v>
      </c>
      <c r="C262" t="s">
        <v>321</v>
      </c>
      <c r="D262" t="s">
        <v>322</v>
      </c>
      <c r="E262" t="s">
        <v>323</v>
      </c>
      <c r="F262">
        <v>88</v>
      </c>
      <c r="G262" t="s">
        <v>324</v>
      </c>
      <c r="H262" t="s">
        <v>19</v>
      </c>
      <c r="I262" t="s">
        <v>20</v>
      </c>
      <c r="J262" t="s">
        <v>244</v>
      </c>
      <c r="K262" t="s">
        <v>249</v>
      </c>
      <c r="L262" t="s">
        <v>25</v>
      </c>
      <c r="M262">
        <v>2.7</v>
      </c>
      <c r="N262" t="s">
        <v>23</v>
      </c>
    </row>
    <row r="263" spans="1:14" x14ac:dyDescent="0.2">
      <c r="A263" t="s">
        <v>244</v>
      </c>
      <c r="B263">
        <v>65</v>
      </c>
      <c r="C263" t="s">
        <v>325</v>
      </c>
      <c r="D263" t="s">
        <v>326</v>
      </c>
      <c r="E263" t="s">
        <v>327</v>
      </c>
      <c r="F263">
        <v>13</v>
      </c>
      <c r="G263" t="s">
        <v>328</v>
      </c>
      <c r="H263" t="s">
        <v>19</v>
      </c>
      <c r="I263" t="s">
        <v>20</v>
      </c>
      <c r="J263" t="s">
        <v>244</v>
      </c>
      <c r="K263" t="s">
        <v>249</v>
      </c>
      <c r="L263" t="s">
        <v>22</v>
      </c>
      <c r="M263">
        <v>3.3</v>
      </c>
      <c r="N263" t="s">
        <v>23</v>
      </c>
    </row>
    <row r="264" spans="1:14" x14ac:dyDescent="0.2">
      <c r="A264" t="s">
        <v>244</v>
      </c>
      <c r="B264">
        <v>65</v>
      </c>
      <c r="C264" t="s">
        <v>325</v>
      </c>
      <c r="D264" t="s">
        <v>326</v>
      </c>
      <c r="E264" t="s">
        <v>327</v>
      </c>
      <c r="F264">
        <v>13</v>
      </c>
      <c r="G264" t="s">
        <v>328</v>
      </c>
      <c r="H264" t="s">
        <v>19</v>
      </c>
      <c r="I264" t="s">
        <v>20</v>
      </c>
      <c r="J264" t="s">
        <v>244</v>
      </c>
      <c r="K264" t="s">
        <v>249</v>
      </c>
      <c r="L264" t="s">
        <v>24</v>
      </c>
      <c r="M264">
        <v>0.6</v>
      </c>
      <c r="N264" t="s">
        <v>23</v>
      </c>
    </row>
    <row r="265" spans="1:14" x14ac:dyDescent="0.2">
      <c r="A265" t="s">
        <v>244</v>
      </c>
      <c r="B265">
        <v>65</v>
      </c>
      <c r="C265" t="s">
        <v>325</v>
      </c>
      <c r="D265" t="s">
        <v>326</v>
      </c>
      <c r="E265" t="s">
        <v>327</v>
      </c>
      <c r="F265">
        <v>13</v>
      </c>
      <c r="G265" t="s">
        <v>328</v>
      </c>
      <c r="H265" t="s">
        <v>19</v>
      </c>
      <c r="I265" t="s">
        <v>20</v>
      </c>
      <c r="J265" t="s">
        <v>244</v>
      </c>
      <c r="K265" t="s">
        <v>249</v>
      </c>
      <c r="L265" t="s">
        <v>25</v>
      </c>
      <c r="M265">
        <v>0.1</v>
      </c>
      <c r="N265" t="s">
        <v>23</v>
      </c>
    </row>
    <row r="266" spans="1:14" x14ac:dyDescent="0.2">
      <c r="A266" t="s">
        <v>244</v>
      </c>
      <c r="B266">
        <v>65</v>
      </c>
      <c r="C266" t="s">
        <v>329</v>
      </c>
      <c r="D266" t="s">
        <v>330</v>
      </c>
      <c r="E266" t="s">
        <v>331</v>
      </c>
      <c r="F266">
        <v>10</v>
      </c>
      <c r="G266" t="s">
        <v>332</v>
      </c>
      <c r="H266" t="s">
        <v>19</v>
      </c>
      <c r="I266" t="s">
        <v>20</v>
      </c>
      <c r="J266" t="s">
        <v>244</v>
      </c>
      <c r="K266" t="s">
        <v>249</v>
      </c>
      <c r="L266" t="s">
        <v>22</v>
      </c>
      <c r="M266">
        <v>2</v>
      </c>
      <c r="N266" t="s">
        <v>23</v>
      </c>
    </row>
    <row r="267" spans="1:14" x14ac:dyDescent="0.2">
      <c r="A267" t="s">
        <v>244</v>
      </c>
      <c r="B267">
        <v>65</v>
      </c>
      <c r="C267" t="s">
        <v>329</v>
      </c>
      <c r="D267" t="s">
        <v>330</v>
      </c>
      <c r="E267" t="s">
        <v>331</v>
      </c>
      <c r="F267">
        <v>10</v>
      </c>
      <c r="G267" t="s">
        <v>332</v>
      </c>
      <c r="H267" t="s">
        <v>19</v>
      </c>
      <c r="I267" t="s">
        <v>20</v>
      </c>
      <c r="J267" t="s">
        <v>244</v>
      </c>
      <c r="K267" t="s">
        <v>249</v>
      </c>
      <c r="L267" t="s">
        <v>24</v>
      </c>
      <c r="M267">
        <v>0</v>
      </c>
      <c r="N267" t="s">
        <v>23</v>
      </c>
    </row>
    <row r="268" spans="1:14" x14ac:dyDescent="0.2">
      <c r="A268" t="s">
        <v>244</v>
      </c>
      <c r="B268">
        <v>65</v>
      </c>
      <c r="C268" t="s">
        <v>329</v>
      </c>
      <c r="D268" t="s">
        <v>330</v>
      </c>
      <c r="E268" t="s">
        <v>331</v>
      </c>
      <c r="F268">
        <v>10</v>
      </c>
      <c r="G268" t="s">
        <v>332</v>
      </c>
      <c r="H268" t="s">
        <v>19</v>
      </c>
      <c r="I268" t="s">
        <v>20</v>
      </c>
      <c r="J268" t="s">
        <v>244</v>
      </c>
      <c r="K268" t="s">
        <v>249</v>
      </c>
      <c r="L268" t="s">
        <v>25</v>
      </c>
      <c r="M268">
        <v>0.2</v>
      </c>
      <c r="N268" t="s">
        <v>23</v>
      </c>
    </row>
    <row r="269" spans="1:14" x14ac:dyDescent="0.2">
      <c r="A269" t="s">
        <v>244</v>
      </c>
      <c r="B269">
        <v>65</v>
      </c>
      <c r="C269" t="s">
        <v>333</v>
      </c>
      <c r="D269" t="s">
        <v>334</v>
      </c>
      <c r="E269" t="s">
        <v>309</v>
      </c>
      <c r="F269">
        <v>79</v>
      </c>
      <c r="G269" t="s">
        <v>335</v>
      </c>
      <c r="H269" t="s">
        <v>19</v>
      </c>
      <c r="I269" t="s">
        <v>20</v>
      </c>
      <c r="J269" t="s">
        <v>244</v>
      </c>
      <c r="K269" t="s">
        <v>249</v>
      </c>
      <c r="L269" t="s">
        <v>22</v>
      </c>
      <c r="M269">
        <v>13</v>
      </c>
      <c r="N269" t="s">
        <v>23</v>
      </c>
    </row>
    <row r="270" spans="1:14" x14ac:dyDescent="0.2">
      <c r="A270" t="s">
        <v>244</v>
      </c>
      <c r="B270">
        <v>65</v>
      </c>
      <c r="C270" t="s">
        <v>333</v>
      </c>
      <c r="D270" t="s">
        <v>334</v>
      </c>
      <c r="E270" t="s">
        <v>309</v>
      </c>
      <c r="F270">
        <v>79</v>
      </c>
      <c r="G270" t="s">
        <v>335</v>
      </c>
      <c r="H270" t="s">
        <v>19</v>
      </c>
      <c r="I270" t="s">
        <v>20</v>
      </c>
      <c r="J270" t="s">
        <v>244</v>
      </c>
      <c r="K270" t="s">
        <v>249</v>
      </c>
      <c r="L270" t="s">
        <v>24</v>
      </c>
      <c r="M270">
        <v>2.1</v>
      </c>
      <c r="N270" t="s">
        <v>23</v>
      </c>
    </row>
    <row r="271" spans="1:14" x14ac:dyDescent="0.2">
      <c r="A271" t="s">
        <v>244</v>
      </c>
      <c r="B271">
        <v>65</v>
      </c>
      <c r="C271" t="s">
        <v>333</v>
      </c>
      <c r="D271" t="s">
        <v>334</v>
      </c>
      <c r="E271" t="s">
        <v>309</v>
      </c>
      <c r="F271">
        <v>79</v>
      </c>
      <c r="G271" t="s">
        <v>335</v>
      </c>
      <c r="H271" t="s">
        <v>19</v>
      </c>
      <c r="I271" t="s">
        <v>20</v>
      </c>
      <c r="J271" t="s">
        <v>244</v>
      </c>
      <c r="K271" t="s">
        <v>249</v>
      </c>
      <c r="L271" t="s">
        <v>25</v>
      </c>
      <c r="M271">
        <v>1.5</v>
      </c>
      <c r="N271" t="s">
        <v>23</v>
      </c>
    </row>
    <row r="272" spans="1:14" x14ac:dyDescent="0.2">
      <c r="A272" t="s">
        <v>244</v>
      </c>
      <c r="B272">
        <v>65</v>
      </c>
      <c r="C272" t="s">
        <v>336</v>
      </c>
      <c r="D272" t="s">
        <v>337</v>
      </c>
      <c r="E272" t="s">
        <v>338</v>
      </c>
      <c r="F272">
        <v>16</v>
      </c>
      <c r="G272" t="s">
        <v>339</v>
      </c>
      <c r="H272" t="s">
        <v>19</v>
      </c>
      <c r="I272" t="s">
        <v>20</v>
      </c>
      <c r="J272" t="s">
        <v>244</v>
      </c>
      <c r="K272" t="s">
        <v>249</v>
      </c>
      <c r="L272" t="s">
        <v>22</v>
      </c>
      <c r="M272">
        <v>4.57</v>
      </c>
      <c r="N272" t="s">
        <v>23</v>
      </c>
    </row>
    <row r="273" spans="1:14" x14ac:dyDescent="0.2">
      <c r="A273" t="s">
        <v>244</v>
      </c>
      <c r="B273">
        <v>65</v>
      </c>
      <c r="C273" t="s">
        <v>336</v>
      </c>
      <c r="D273" t="s">
        <v>337</v>
      </c>
      <c r="E273" t="s">
        <v>338</v>
      </c>
      <c r="F273">
        <v>16</v>
      </c>
      <c r="G273" t="s">
        <v>339</v>
      </c>
      <c r="H273" t="s">
        <v>19</v>
      </c>
      <c r="I273" t="s">
        <v>20</v>
      </c>
      <c r="J273" t="s">
        <v>244</v>
      </c>
      <c r="K273" t="s">
        <v>249</v>
      </c>
      <c r="L273" t="s">
        <v>24</v>
      </c>
      <c r="M273">
        <v>0.85</v>
      </c>
      <c r="N273" t="s">
        <v>23</v>
      </c>
    </row>
    <row r="274" spans="1:14" x14ac:dyDescent="0.2">
      <c r="A274" t="s">
        <v>244</v>
      </c>
      <c r="B274">
        <v>65</v>
      </c>
      <c r="C274" t="s">
        <v>336</v>
      </c>
      <c r="D274" t="s">
        <v>337</v>
      </c>
      <c r="E274" t="s">
        <v>338</v>
      </c>
      <c r="F274">
        <v>16</v>
      </c>
      <c r="G274" t="s">
        <v>339</v>
      </c>
      <c r="H274" t="s">
        <v>19</v>
      </c>
      <c r="I274" t="s">
        <v>20</v>
      </c>
      <c r="J274" t="s">
        <v>244</v>
      </c>
      <c r="K274" t="s">
        <v>249</v>
      </c>
      <c r="L274" t="s">
        <v>25</v>
      </c>
      <c r="M274">
        <v>0.57999999999999996</v>
      </c>
      <c r="N274" t="s">
        <v>23</v>
      </c>
    </row>
    <row r="275" spans="1:14" x14ac:dyDescent="0.2">
      <c r="A275" t="s">
        <v>244</v>
      </c>
      <c r="B275">
        <v>65</v>
      </c>
      <c r="C275" t="s">
        <v>340</v>
      </c>
      <c r="D275" t="s">
        <v>341</v>
      </c>
      <c r="E275" t="s">
        <v>247</v>
      </c>
      <c r="F275">
        <v>0</v>
      </c>
      <c r="G275" t="s">
        <v>342</v>
      </c>
      <c r="H275" t="s">
        <v>19</v>
      </c>
      <c r="I275" t="s">
        <v>20</v>
      </c>
      <c r="J275" t="s">
        <v>244</v>
      </c>
      <c r="K275" t="s">
        <v>249</v>
      </c>
      <c r="L275" t="s">
        <v>22</v>
      </c>
      <c r="M275">
        <v>0</v>
      </c>
      <c r="N275" t="s">
        <v>23</v>
      </c>
    </row>
    <row r="276" spans="1:14" x14ac:dyDescent="0.2">
      <c r="A276" t="s">
        <v>244</v>
      </c>
      <c r="B276">
        <v>65</v>
      </c>
      <c r="C276" t="s">
        <v>340</v>
      </c>
      <c r="D276" t="s">
        <v>341</v>
      </c>
      <c r="E276" t="s">
        <v>247</v>
      </c>
      <c r="F276">
        <v>0</v>
      </c>
      <c r="G276" t="s">
        <v>342</v>
      </c>
      <c r="H276" t="s">
        <v>19</v>
      </c>
      <c r="I276" t="s">
        <v>20</v>
      </c>
      <c r="J276" t="s">
        <v>244</v>
      </c>
      <c r="K276" t="s">
        <v>249</v>
      </c>
      <c r="L276" t="s">
        <v>24</v>
      </c>
      <c r="M276">
        <v>0.32</v>
      </c>
      <c r="N276" t="s">
        <v>23</v>
      </c>
    </row>
    <row r="277" spans="1:14" x14ac:dyDescent="0.2">
      <c r="A277" t="s">
        <v>244</v>
      </c>
      <c r="B277">
        <v>65</v>
      </c>
      <c r="C277" t="s">
        <v>340</v>
      </c>
      <c r="D277" t="s">
        <v>341</v>
      </c>
      <c r="E277" t="s">
        <v>247</v>
      </c>
      <c r="F277">
        <v>0</v>
      </c>
      <c r="G277" t="s">
        <v>342</v>
      </c>
      <c r="H277" t="s">
        <v>19</v>
      </c>
      <c r="I277" t="s">
        <v>20</v>
      </c>
      <c r="J277" t="s">
        <v>244</v>
      </c>
      <c r="K277" t="s">
        <v>249</v>
      </c>
      <c r="L277" t="s">
        <v>25</v>
      </c>
      <c r="M277">
        <v>0.18</v>
      </c>
      <c r="N277" t="s">
        <v>23</v>
      </c>
    </row>
    <row r="278" spans="1:14" x14ac:dyDescent="0.2">
      <c r="A278" t="s">
        <v>244</v>
      </c>
      <c r="B278">
        <v>65</v>
      </c>
      <c r="C278" t="s">
        <v>343</v>
      </c>
      <c r="D278" t="s">
        <v>344</v>
      </c>
      <c r="E278" t="s">
        <v>97</v>
      </c>
      <c r="F278">
        <v>293</v>
      </c>
      <c r="G278" t="s">
        <v>345</v>
      </c>
      <c r="H278" t="s">
        <v>19</v>
      </c>
      <c r="I278" t="s">
        <v>20</v>
      </c>
      <c r="J278" t="s">
        <v>244</v>
      </c>
      <c r="K278" t="s">
        <v>249</v>
      </c>
      <c r="L278" t="s">
        <v>22</v>
      </c>
      <c r="M278">
        <v>42.85</v>
      </c>
      <c r="N278" t="s">
        <v>23</v>
      </c>
    </row>
    <row r="279" spans="1:14" x14ac:dyDescent="0.2">
      <c r="A279" t="s">
        <v>244</v>
      </c>
      <c r="B279">
        <v>65</v>
      </c>
      <c r="C279" t="s">
        <v>343</v>
      </c>
      <c r="D279" t="s">
        <v>344</v>
      </c>
      <c r="E279" t="s">
        <v>97</v>
      </c>
      <c r="F279">
        <v>293</v>
      </c>
      <c r="G279" t="s">
        <v>345</v>
      </c>
      <c r="H279" t="s">
        <v>19</v>
      </c>
      <c r="I279" t="s">
        <v>20</v>
      </c>
      <c r="J279" t="s">
        <v>244</v>
      </c>
      <c r="K279" t="s">
        <v>249</v>
      </c>
      <c r="L279" t="s">
        <v>24</v>
      </c>
      <c r="M279">
        <v>9.57</v>
      </c>
      <c r="N279" t="s">
        <v>23</v>
      </c>
    </row>
    <row r="280" spans="1:14" x14ac:dyDescent="0.2">
      <c r="A280" t="s">
        <v>244</v>
      </c>
      <c r="B280">
        <v>65</v>
      </c>
      <c r="C280" t="s">
        <v>343</v>
      </c>
      <c r="D280" t="s">
        <v>344</v>
      </c>
      <c r="E280" t="s">
        <v>97</v>
      </c>
      <c r="F280">
        <v>293</v>
      </c>
      <c r="G280" t="s">
        <v>345</v>
      </c>
      <c r="H280" t="s">
        <v>19</v>
      </c>
      <c r="I280" t="s">
        <v>20</v>
      </c>
      <c r="J280" t="s">
        <v>244</v>
      </c>
      <c r="K280" t="s">
        <v>249</v>
      </c>
      <c r="L280" t="s">
        <v>25</v>
      </c>
      <c r="M280">
        <v>9.42</v>
      </c>
      <c r="N280" t="s">
        <v>23</v>
      </c>
    </row>
    <row r="281" spans="1:14" x14ac:dyDescent="0.2">
      <c r="A281" t="s">
        <v>244</v>
      </c>
      <c r="B281">
        <v>65</v>
      </c>
      <c r="C281" t="s">
        <v>346</v>
      </c>
      <c r="D281" t="s">
        <v>347</v>
      </c>
      <c r="E281" t="s">
        <v>348</v>
      </c>
      <c r="F281">
        <v>78</v>
      </c>
      <c r="G281" t="s">
        <v>349</v>
      </c>
      <c r="H281" t="s">
        <v>19</v>
      </c>
      <c r="I281" t="s">
        <v>20</v>
      </c>
      <c r="J281" t="s">
        <v>244</v>
      </c>
      <c r="K281" t="s">
        <v>249</v>
      </c>
      <c r="L281" t="s">
        <v>22</v>
      </c>
      <c r="M281">
        <v>14</v>
      </c>
      <c r="N281" t="s">
        <v>23</v>
      </c>
    </row>
    <row r="282" spans="1:14" x14ac:dyDescent="0.2">
      <c r="A282" t="s">
        <v>244</v>
      </c>
      <c r="B282">
        <v>65</v>
      </c>
      <c r="C282" t="s">
        <v>346</v>
      </c>
      <c r="D282" t="s">
        <v>347</v>
      </c>
      <c r="E282" t="s">
        <v>348</v>
      </c>
      <c r="F282">
        <v>78</v>
      </c>
      <c r="G282" t="s">
        <v>349</v>
      </c>
      <c r="H282" t="s">
        <v>19</v>
      </c>
      <c r="I282" t="s">
        <v>20</v>
      </c>
      <c r="J282" t="s">
        <v>244</v>
      </c>
      <c r="K282" t="s">
        <v>249</v>
      </c>
      <c r="L282" t="s">
        <v>24</v>
      </c>
      <c r="M282">
        <v>2.4</v>
      </c>
      <c r="N282" t="s">
        <v>23</v>
      </c>
    </row>
    <row r="283" spans="1:14" x14ac:dyDescent="0.2">
      <c r="A283" t="s">
        <v>244</v>
      </c>
      <c r="B283">
        <v>65</v>
      </c>
      <c r="C283" t="s">
        <v>346</v>
      </c>
      <c r="D283" t="s">
        <v>347</v>
      </c>
      <c r="E283" t="s">
        <v>348</v>
      </c>
      <c r="F283">
        <v>78</v>
      </c>
      <c r="G283" t="s">
        <v>349</v>
      </c>
      <c r="H283" t="s">
        <v>19</v>
      </c>
      <c r="I283" t="s">
        <v>20</v>
      </c>
      <c r="J283" t="s">
        <v>244</v>
      </c>
      <c r="K283" t="s">
        <v>249</v>
      </c>
      <c r="L283" t="s">
        <v>25</v>
      </c>
      <c r="M283">
        <v>1</v>
      </c>
      <c r="N283" t="s">
        <v>23</v>
      </c>
    </row>
    <row r="284" spans="1:14" x14ac:dyDescent="0.2">
      <c r="A284" t="s">
        <v>244</v>
      </c>
      <c r="B284">
        <v>65</v>
      </c>
      <c r="C284" t="s">
        <v>350</v>
      </c>
      <c r="D284" t="s">
        <v>351</v>
      </c>
      <c r="E284" t="s">
        <v>352</v>
      </c>
      <c r="F284">
        <v>77</v>
      </c>
      <c r="G284" t="s">
        <v>353</v>
      </c>
      <c r="H284" t="s">
        <v>19</v>
      </c>
      <c r="I284" t="s">
        <v>20</v>
      </c>
      <c r="J284" t="s">
        <v>244</v>
      </c>
      <c r="K284" t="s">
        <v>249</v>
      </c>
      <c r="L284" t="s">
        <v>22</v>
      </c>
      <c r="M284">
        <v>10</v>
      </c>
      <c r="N284" t="s">
        <v>23</v>
      </c>
    </row>
    <row r="285" spans="1:14" x14ac:dyDescent="0.2">
      <c r="A285" t="s">
        <v>244</v>
      </c>
      <c r="B285">
        <v>65</v>
      </c>
      <c r="C285" t="s">
        <v>350</v>
      </c>
      <c r="D285" t="s">
        <v>351</v>
      </c>
      <c r="E285" t="s">
        <v>352</v>
      </c>
      <c r="F285">
        <v>77</v>
      </c>
      <c r="G285" t="s">
        <v>353</v>
      </c>
      <c r="H285" t="s">
        <v>19</v>
      </c>
      <c r="I285" t="s">
        <v>20</v>
      </c>
      <c r="J285" t="s">
        <v>244</v>
      </c>
      <c r="K285" t="s">
        <v>249</v>
      </c>
      <c r="L285" t="s">
        <v>24</v>
      </c>
      <c r="M285">
        <v>0.3</v>
      </c>
      <c r="N285" t="s">
        <v>23</v>
      </c>
    </row>
    <row r="286" spans="1:14" x14ac:dyDescent="0.2">
      <c r="A286" t="s">
        <v>244</v>
      </c>
      <c r="B286">
        <v>65</v>
      </c>
      <c r="C286" t="s">
        <v>350</v>
      </c>
      <c r="D286" t="s">
        <v>351</v>
      </c>
      <c r="E286" t="s">
        <v>352</v>
      </c>
      <c r="F286">
        <v>77</v>
      </c>
      <c r="G286" t="s">
        <v>353</v>
      </c>
      <c r="H286" t="s">
        <v>19</v>
      </c>
      <c r="I286" t="s">
        <v>20</v>
      </c>
      <c r="J286" t="s">
        <v>244</v>
      </c>
      <c r="K286" t="s">
        <v>249</v>
      </c>
      <c r="L286" t="s">
        <v>25</v>
      </c>
      <c r="M286">
        <v>8.3000000000000007</v>
      </c>
      <c r="N286" t="s">
        <v>23</v>
      </c>
    </row>
    <row r="287" spans="1:14" x14ac:dyDescent="0.2">
      <c r="A287" t="s">
        <v>244</v>
      </c>
      <c r="B287">
        <v>65</v>
      </c>
      <c r="C287" t="s">
        <v>354</v>
      </c>
      <c r="D287" t="s">
        <v>355</v>
      </c>
      <c r="E287" t="s">
        <v>338</v>
      </c>
      <c r="F287">
        <v>3</v>
      </c>
      <c r="G287" t="s">
        <v>356</v>
      </c>
      <c r="H287" t="s">
        <v>19</v>
      </c>
      <c r="I287" t="s">
        <v>20</v>
      </c>
      <c r="J287" t="s">
        <v>244</v>
      </c>
      <c r="K287" t="s">
        <v>249</v>
      </c>
      <c r="L287" t="s">
        <v>22</v>
      </c>
      <c r="M287">
        <v>0.64</v>
      </c>
      <c r="N287" t="s">
        <v>23</v>
      </c>
    </row>
    <row r="288" spans="1:14" x14ac:dyDescent="0.2">
      <c r="A288" t="s">
        <v>244</v>
      </c>
      <c r="B288">
        <v>65</v>
      </c>
      <c r="C288" t="s">
        <v>354</v>
      </c>
      <c r="D288" t="s">
        <v>355</v>
      </c>
      <c r="E288" t="s">
        <v>338</v>
      </c>
      <c r="F288">
        <v>3</v>
      </c>
      <c r="G288" t="s">
        <v>356</v>
      </c>
      <c r="H288" t="s">
        <v>19</v>
      </c>
      <c r="I288" t="s">
        <v>20</v>
      </c>
      <c r="J288" t="s">
        <v>244</v>
      </c>
      <c r="K288" t="s">
        <v>249</v>
      </c>
      <c r="L288" t="s">
        <v>24</v>
      </c>
      <c r="M288">
        <v>0</v>
      </c>
      <c r="N288" t="s">
        <v>23</v>
      </c>
    </row>
    <row r="289" spans="1:14" x14ac:dyDescent="0.2">
      <c r="A289" t="s">
        <v>244</v>
      </c>
      <c r="B289">
        <v>65</v>
      </c>
      <c r="C289" t="s">
        <v>354</v>
      </c>
      <c r="D289" t="s">
        <v>355</v>
      </c>
      <c r="E289" t="s">
        <v>338</v>
      </c>
      <c r="F289">
        <v>3</v>
      </c>
      <c r="G289" t="s">
        <v>356</v>
      </c>
      <c r="H289" t="s">
        <v>19</v>
      </c>
      <c r="I289" t="s">
        <v>20</v>
      </c>
      <c r="J289" t="s">
        <v>244</v>
      </c>
      <c r="K289" t="s">
        <v>249</v>
      </c>
      <c r="L289" t="s">
        <v>25</v>
      </c>
      <c r="M289">
        <v>0.13</v>
      </c>
      <c r="N289" t="s">
        <v>23</v>
      </c>
    </row>
    <row r="290" spans="1:14" x14ac:dyDescent="0.2">
      <c r="A290" t="s">
        <v>244</v>
      </c>
      <c r="B290">
        <v>65</v>
      </c>
      <c r="C290" t="s">
        <v>357</v>
      </c>
      <c r="D290" t="s">
        <v>358</v>
      </c>
      <c r="E290" t="s">
        <v>97</v>
      </c>
      <c r="F290">
        <v>131</v>
      </c>
      <c r="G290" t="s">
        <v>359</v>
      </c>
      <c r="H290" t="s">
        <v>19</v>
      </c>
      <c r="I290" t="s">
        <v>20</v>
      </c>
      <c r="J290" t="s">
        <v>244</v>
      </c>
      <c r="K290" t="s">
        <v>249</v>
      </c>
      <c r="L290" t="s">
        <v>22</v>
      </c>
      <c r="M290">
        <v>12.36</v>
      </c>
      <c r="N290" t="s">
        <v>23</v>
      </c>
    </row>
    <row r="291" spans="1:14" x14ac:dyDescent="0.2">
      <c r="A291" t="s">
        <v>244</v>
      </c>
      <c r="B291">
        <v>65</v>
      </c>
      <c r="C291" t="s">
        <v>357</v>
      </c>
      <c r="D291" t="s">
        <v>358</v>
      </c>
      <c r="E291" t="s">
        <v>97</v>
      </c>
      <c r="F291">
        <v>131</v>
      </c>
      <c r="G291" t="s">
        <v>359</v>
      </c>
      <c r="H291" t="s">
        <v>19</v>
      </c>
      <c r="I291" t="s">
        <v>20</v>
      </c>
      <c r="J291" t="s">
        <v>244</v>
      </c>
      <c r="K291" t="s">
        <v>249</v>
      </c>
      <c r="L291" t="s">
        <v>24</v>
      </c>
      <c r="M291">
        <v>5.51</v>
      </c>
      <c r="N291" t="s">
        <v>23</v>
      </c>
    </row>
    <row r="292" spans="1:14" x14ac:dyDescent="0.2">
      <c r="A292" t="s">
        <v>244</v>
      </c>
      <c r="B292">
        <v>65</v>
      </c>
      <c r="C292" t="s">
        <v>357</v>
      </c>
      <c r="D292" t="s">
        <v>358</v>
      </c>
      <c r="E292" t="s">
        <v>97</v>
      </c>
      <c r="F292">
        <v>131</v>
      </c>
      <c r="G292" t="s">
        <v>359</v>
      </c>
      <c r="H292" t="s">
        <v>19</v>
      </c>
      <c r="I292" t="s">
        <v>20</v>
      </c>
      <c r="J292" t="s">
        <v>244</v>
      </c>
      <c r="K292" t="s">
        <v>249</v>
      </c>
      <c r="L292" t="s">
        <v>25</v>
      </c>
      <c r="M292">
        <v>8.77</v>
      </c>
      <c r="N292" t="s">
        <v>23</v>
      </c>
    </row>
    <row r="293" spans="1:14" x14ac:dyDescent="0.2">
      <c r="A293" t="s">
        <v>244</v>
      </c>
      <c r="B293">
        <v>65</v>
      </c>
      <c r="C293" t="s">
        <v>360</v>
      </c>
      <c r="D293" t="s">
        <v>361</v>
      </c>
      <c r="E293" t="s">
        <v>338</v>
      </c>
      <c r="F293">
        <v>16</v>
      </c>
      <c r="G293" t="s">
        <v>362</v>
      </c>
      <c r="H293" t="s">
        <v>19</v>
      </c>
      <c r="I293" t="s">
        <v>20</v>
      </c>
      <c r="J293" t="s">
        <v>244</v>
      </c>
      <c r="K293" t="s">
        <v>249</v>
      </c>
      <c r="L293" t="s">
        <v>22</v>
      </c>
      <c r="M293">
        <v>4.57</v>
      </c>
      <c r="N293" t="s">
        <v>23</v>
      </c>
    </row>
    <row r="294" spans="1:14" x14ac:dyDescent="0.2">
      <c r="A294" t="s">
        <v>244</v>
      </c>
      <c r="B294">
        <v>65</v>
      </c>
      <c r="C294" t="s">
        <v>360</v>
      </c>
      <c r="D294" t="s">
        <v>361</v>
      </c>
      <c r="E294" t="s">
        <v>338</v>
      </c>
      <c r="F294">
        <v>16</v>
      </c>
      <c r="G294" t="s">
        <v>362</v>
      </c>
      <c r="H294" t="s">
        <v>19</v>
      </c>
      <c r="I294" t="s">
        <v>20</v>
      </c>
      <c r="J294" t="s">
        <v>244</v>
      </c>
      <c r="K294" t="s">
        <v>249</v>
      </c>
      <c r="L294" t="s">
        <v>24</v>
      </c>
      <c r="M294">
        <v>0.85</v>
      </c>
      <c r="N294" t="s">
        <v>23</v>
      </c>
    </row>
    <row r="295" spans="1:14" x14ac:dyDescent="0.2">
      <c r="A295" t="s">
        <v>244</v>
      </c>
      <c r="B295">
        <v>65</v>
      </c>
      <c r="C295" t="s">
        <v>360</v>
      </c>
      <c r="D295" t="s">
        <v>361</v>
      </c>
      <c r="E295" t="s">
        <v>338</v>
      </c>
      <c r="F295">
        <v>16</v>
      </c>
      <c r="G295" t="s">
        <v>362</v>
      </c>
      <c r="H295" t="s">
        <v>19</v>
      </c>
      <c r="I295" t="s">
        <v>20</v>
      </c>
      <c r="J295" t="s">
        <v>244</v>
      </c>
      <c r="K295" t="s">
        <v>249</v>
      </c>
      <c r="L295" t="s">
        <v>25</v>
      </c>
      <c r="M295">
        <v>0.57999999999999996</v>
      </c>
      <c r="N295" t="s">
        <v>23</v>
      </c>
    </row>
    <row r="296" spans="1:14" x14ac:dyDescent="0.2">
      <c r="A296" t="s">
        <v>244</v>
      </c>
      <c r="B296">
        <v>65</v>
      </c>
      <c r="C296" t="s">
        <v>363</v>
      </c>
      <c r="D296" t="s">
        <v>364</v>
      </c>
      <c r="E296" t="s">
        <v>365</v>
      </c>
      <c r="F296">
        <v>75</v>
      </c>
      <c r="G296" t="s">
        <v>366</v>
      </c>
      <c r="H296" t="s">
        <v>19</v>
      </c>
      <c r="I296" t="s">
        <v>20</v>
      </c>
      <c r="J296" t="s">
        <v>244</v>
      </c>
      <c r="K296" t="s">
        <v>249</v>
      </c>
      <c r="L296" t="s">
        <v>22</v>
      </c>
      <c r="M296">
        <v>13.5</v>
      </c>
      <c r="N296" t="s">
        <v>23</v>
      </c>
    </row>
    <row r="297" spans="1:14" x14ac:dyDescent="0.2">
      <c r="A297" t="s">
        <v>244</v>
      </c>
      <c r="B297">
        <v>65</v>
      </c>
      <c r="C297" t="s">
        <v>363</v>
      </c>
      <c r="D297" t="s">
        <v>364</v>
      </c>
      <c r="E297" t="s">
        <v>365</v>
      </c>
      <c r="F297">
        <v>75</v>
      </c>
      <c r="G297" t="s">
        <v>366</v>
      </c>
      <c r="H297" t="s">
        <v>19</v>
      </c>
      <c r="I297" t="s">
        <v>20</v>
      </c>
      <c r="J297" t="s">
        <v>244</v>
      </c>
      <c r="K297" t="s">
        <v>249</v>
      </c>
      <c r="L297" t="s">
        <v>24</v>
      </c>
      <c r="M297">
        <v>1.4</v>
      </c>
      <c r="N297" t="s">
        <v>23</v>
      </c>
    </row>
    <row r="298" spans="1:14" x14ac:dyDescent="0.2">
      <c r="A298" t="s">
        <v>244</v>
      </c>
      <c r="B298">
        <v>65</v>
      </c>
      <c r="C298" t="s">
        <v>363</v>
      </c>
      <c r="D298" t="s">
        <v>364</v>
      </c>
      <c r="E298" t="s">
        <v>365</v>
      </c>
      <c r="F298">
        <v>75</v>
      </c>
      <c r="G298" t="s">
        <v>366</v>
      </c>
      <c r="H298" t="s">
        <v>19</v>
      </c>
      <c r="I298" t="s">
        <v>20</v>
      </c>
      <c r="J298" t="s">
        <v>244</v>
      </c>
      <c r="K298" t="s">
        <v>249</v>
      </c>
      <c r="L298" t="s">
        <v>25</v>
      </c>
      <c r="M298">
        <v>1.9</v>
      </c>
      <c r="N298" t="s">
        <v>23</v>
      </c>
    </row>
    <row r="299" spans="1:14" x14ac:dyDescent="0.2">
      <c r="A299" t="s">
        <v>244</v>
      </c>
      <c r="B299">
        <v>65</v>
      </c>
      <c r="C299" t="s">
        <v>367</v>
      </c>
      <c r="D299" t="s">
        <v>368</v>
      </c>
      <c r="E299" t="s">
        <v>259</v>
      </c>
      <c r="F299">
        <v>15</v>
      </c>
      <c r="G299" t="s">
        <v>369</v>
      </c>
      <c r="H299" t="s">
        <v>19</v>
      </c>
      <c r="I299" t="s">
        <v>20</v>
      </c>
      <c r="J299" t="s">
        <v>244</v>
      </c>
      <c r="K299" t="s">
        <v>249</v>
      </c>
      <c r="L299" t="s">
        <v>22</v>
      </c>
      <c r="M299">
        <v>2.58</v>
      </c>
      <c r="N299" t="s">
        <v>23</v>
      </c>
    </row>
    <row r="300" spans="1:14" x14ac:dyDescent="0.2">
      <c r="A300" t="s">
        <v>244</v>
      </c>
      <c r="B300">
        <v>65</v>
      </c>
      <c r="C300" t="s">
        <v>367</v>
      </c>
      <c r="D300" t="s">
        <v>368</v>
      </c>
      <c r="E300" t="s">
        <v>259</v>
      </c>
      <c r="F300">
        <v>15</v>
      </c>
      <c r="G300" t="s">
        <v>369</v>
      </c>
      <c r="H300" t="s">
        <v>19</v>
      </c>
      <c r="I300" t="s">
        <v>20</v>
      </c>
      <c r="J300" t="s">
        <v>244</v>
      </c>
      <c r="K300" t="s">
        <v>249</v>
      </c>
      <c r="L300" t="s">
        <v>24</v>
      </c>
      <c r="M300">
        <v>0.48</v>
      </c>
      <c r="N300" t="s">
        <v>23</v>
      </c>
    </row>
    <row r="301" spans="1:14" x14ac:dyDescent="0.2">
      <c r="A301" t="s">
        <v>244</v>
      </c>
      <c r="B301">
        <v>65</v>
      </c>
      <c r="C301" t="s">
        <v>367</v>
      </c>
      <c r="D301" t="s">
        <v>368</v>
      </c>
      <c r="E301" t="s">
        <v>259</v>
      </c>
      <c r="F301">
        <v>15</v>
      </c>
      <c r="G301" t="s">
        <v>369</v>
      </c>
      <c r="H301" t="s">
        <v>19</v>
      </c>
      <c r="I301" t="s">
        <v>20</v>
      </c>
      <c r="J301" t="s">
        <v>244</v>
      </c>
      <c r="K301" t="s">
        <v>249</v>
      </c>
      <c r="L301" t="s">
        <v>25</v>
      </c>
      <c r="M301">
        <v>0.13</v>
      </c>
      <c r="N301" t="s">
        <v>23</v>
      </c>
    </row>
    <row r="302" spans="1:14" x14ac:dyDescent="0.2">
      <c r="A302" t="s">
        <v>244</v>
      </c>
      <c r="B302">
        <v>65</v>
      </c>
      <c r="C302" t="s">
        <v>370</v>
      </c>
      <c r="D302" t="s">
        <v>371</v>
      </c>
      <c r="E302" t="s">
        <v>372</v>
      </c>
      <c r="F302">
        <v>240</v>
      </c>
      <c r="G302" t="s">
        <v>373</v>
      </c>
      <c r="H302" t="s">
        <v>19</v>
      </c>
      <c r="I302" t="s">
        <v>20</v>
      </c>
      <c r="J302" t="s">
        <v>244</v>
      </c>
      <c r="K302" t="s">
        <v>249</v>
      </c>
      <c r="L302" t="s">
        <v>22</v>
      </c>
      <c r="M302">
        <v>50</v>
      </c>
      <c r="N302" t="s">
        <v>23</v>
      </c>
    </row>
    <row r="303" spans="1:14" x14ac:dyDescent="0.2">
      <c r="A303" t="s">
        <v>244</v>
      </c>
      <c r="B303">
        <v>65</v>
      </c>
      <c r="C303" t="s">
        <v>370</v>
      </c>
      <c r="D303" t="s">
        <v>371</v>
      </c>
      <c r="E303" t="s">
        <v>372</v>
      </c>
      <c r="F303">
        <v>240</v>
      </c>
      <c r="G303" t="s">
        <v>373</v>
      </c>
      <c r="H303" t="s">
        <v>19</v>
      </c>
      <c r="I303" t="s">
        <v>20</v>
      </c>
      <c r="J303" t="s">
        <v>244</v>
      </c>
      <c r="K303" t="s">
        <v>249</v>
      </c>
      <c r="L303" t="s">
        <v>24</v>
      </c>
      <c r="M303">
        <v>3</v>
      </c>
      <c r="N303" t="s">
        <v>23</v>
      </c>
    </row>
    <row r="304" spans="1:14" x14ac:dyDescent="0.2">
      <c r="A304" t="s">
        <v>244</v>
      </c>
      <c r="B304">
        <v>65</v>
      </c>
      <c r="C304" t="s">
        <v>370</v>
      </c>
      <c r="D304" t="s">
        <v>371</v>
      </c>
      <c r="E304" t="s">
        <v>372</v>
      </c>
      <c r="F304">
        <v>240</v>
      </c>
      <c r="G304" t="s">
        <v>373</v>
      </c>
      <c r="H304" t="s">
        <v>19</v>
      </c>
      <c r="I304" t="s">
        <v>20</v>
      </c>
      <c r="J304" t="s">
        <v>244</v>
      </c>
      <c r="K304" t="s">
        <v>249</v>
      </c>
      <c r="L304" t="s">
        <v>25</v>
      </c>
      <c r="M304">
        <v>3</v>
      </c>
      <c r="N304" t="s">
        <v>23</v>
      </c>
    </row>
    <row r="305" spans="1:14" x14ac:dyDescent="0.2">
      <c r="A305" t="s">
        <v>244</v>
      </c>
      <c r="B305">
        <v>65</v>
      </c>
      <c r="C305" t="s">
        <v>374</v>
      </c>
      <c r="D305" t="s">
        <v>375</v>
      </c>
      <c r="E305" t="s">
        <v>52</v>
      </c>
      <c r="F305">
        <v>0</v>
      </c>
      <c r="G305" t="s">
        <v>376</v>
      </c>
      <c r="H305" t="s">
        <v>19</v>
      </c>
      <c r="I305" t="s">
        <v>20</v>
      </c>
      <c r="J305" t="s">
        <v>244</v>
      </c>
      <c r="K305" t="s">
        <v>249</v>
      </c>
      <c r="L305" t="s">
        <v>22</v>
      </c>
      <c r="M305">
        <v>0</v>
      </c>
      <c r="N305" t="s">
        <v>23</v>
      </c>
    </row>
    <row r="306" spans="1:14" x14ac:dyDescent="0.2">
      <c r="A306" t="s">
        <v>244</v>
      </c>
      <c r="B306">
        <v>65</v>
      </c>
      <c r="C306" t="s">
        <v>374</v>
      </c>
      <c r="D306" t="s">
        <v>375</v>
      </c>
      <c r="E306" t="s">
        <v>52</v>
      </c>
      <c r="F306">
        <v>0</v>
      </c>
      <c r="G306" t="s">
        <v>376</v>
      </c>
      <c r="H306" t="s">
        <v>19</v>
      </c>
      <c r="I306" t="s">
        <v>20</v>
      </c>
      <c r="J306" t="s">
        <v>244</v>
      </c>
      <c r="K306" t="s">
        <v>249</v>
      </c>
      <c r="L306" t="s">
        <v>24</v>
      </c>
      <c r="M306">
        <v>0.18</v>
      </c>
      <c r="N306" t="s">
        <v>23</v>
      </c>
    </row>
    <row r="307" spans="1:14" x14ac:dyDescent="0.2">
      <c r="A307" t="s">
        <v>244</v>
      </c>
      <c r="B307">
        <v>65</v>
      </c>
      <c r="C307" t="s">
        <v>374</v>
      </c>
      <c r="D307" t="s">
        <v>375</v>
      </c>
      <c r="E307" t="s">
        <v>52</v>
      </c>
      <c r="F307">
        <v>0</v>
      </c>
      <c r="G307" t="s">
        <v>376</v>
      </c>
      <c r="H307" t="s">
        <v>19</v>
      </c>
      <c r="I307" t="s">
        <v>20</v>
      </c>
      <c r="J307" t="s">
        <v>244</v>
      </c>
      <c r="K307" t="s">
        <v>249</v>
      </c>
      <c r="L307" t="s">
        <v>25</v>
      </c>
      <c r="M307">
        <v>0.1</v>
      </c>
      <c r="N307" t="s">
        <v>23</v>
      </c>
    </row>
    <row r="308" spans="1:14" x14ac:dyDescent="0.2">
      <c r="A308" t="s">
        <v>244</v>
      </c>
      <c r="B308">
        <v>65</v>
      </c>
      <c r="C308" t="s">
        <v>377</v>
      </c>
      <c r="D308" t="s">
        <v>378</v>
      </c>
      <c r="E308" t="s">
        <v>379</v>
      </c>
      <c r="F308">
        <v>120</v>
      </c>
      <c r="G308" t="s">
        <v>380</v>
      </c>
      <c r="H308" t="s">
        <v>19</v>
      </c>
      <c r="I308" t="s">
        <v>20</v>
      </c>
      <c r="J308" t="s">
        <v>244</v>
      </c>
      <c r="K308" t="s">
        <v>249</v>
      </c>
      <c r="L308" t="s">
        <v>22</v>
      </c>
      <c r="M308">
        <v>18</v>
      </c>
      <c r="N308" t="s">
        <v>23</v>
      </c>
    </row>
    <row r="309" spans="1:14" x14ac:dyDescent="0.2">
      <c r="A309" t="s">
        <v>244</v>
      </c>
      <c r="B309">
        <v>65</v>
      </c>
      <c r="C309" t="s">
        <v>377</v>
      </c>
      <c r="D309" t="s">
        <v>378</v>
      </c>
      <c r="E309" t="s">
        <v>379</v>
      </c>
      <c r="F309">
        <v>120</v>
      </c>
      <c r="G309" t="s">
        <v>380</v>
      </c>
      <c r="H309" t="s">
        <v>19</v>
      </c>
      <c r="I309" t="s">
        <v>20</v>
      </c>
      <c r="J309" t="s">
        <v>244</v>
      </c>
      <c r="K309" t="s">
        <v>249</v>
      </c>
      <c r="L309" t="s">
        <v>24</v>
      </c>
      <c r="M309">
        <v>2.2999999999999998</v>
      </c>
      <c r="N309" t="s">
        <v>23</v>
      </c>
    </row>
    <row r="310" spans="1:14" x14ac:dyDescent="0.2">
      <c r="A310" t="s">
        <v>244</v>
      </c>
      <c r="B310">
        <v>65</v>
      </c>
      <c r="C310" t="s">
        <v>377</v>
      </c>
      <c r="D310" t="s">
        <v>378</v>
      </c>
      <c r="E310" t="s">
        <v>379</v>
      </c>
      <c r="F310">
        <v>120</v>
      </c>
      <c r="G310" t="s">
        <v>380</v>
      </c>
      <c r="H310" t="s">
        <v>19</v>
      </c>
      <c r="I310" t="s">
        <v>20</v>
      </c>
      <c r="J310" t="s">
        <v>244</v>
      </c>
      <c r="K310" t="s">
        <v>249</v>
      </c>
      <c r="L310" t="s">
        <v>25</v>
      </c>
      <c r="M310">
        <v>7.5</v>
      </c>
      <c r="N310" t="s">
        <v>23</v>
      </c>
    </row>
    <row r="311" spans="1:14" x14ac:dyDescent="0.2">
      <c r="A311" t="s">
        <v>244</v>
      </c>
      <c r="B311">
        <v>65</v>
      </c>
      <c r="C311" t="s">
        <v>381</v>
      </c>
      <c r="D311" t="s">
        <v>382</v>
      </c>
      <c r="E311" t="s">
        <v>97</v>
      </c>
      <c r="F311">
        <v>394</v>
      </c>
      <c r="G311" t="s">
        <v>383</v>
      </c>
      <c r="H311" t="s">
        <v>19</v>
      </c>
      <c r="I311" t="s">
        <v>20</v>
      </c>
      <c r="J311" t="s">
        <v>244</v>
      </c>
      <c r="K311" t="s">
        <v>249</v>
      </c>
      <c r="L311" t="s">
        <v>22</v>
      </c>
      <c r="M311">
        <v>66.97</v>
      </c>
      <c r="N311" t="s">
        <v>23</v>
      </c>
    </row>
    <row r="312" spans="1:14" x14ac:dyDescent="0.2">
      <c r="A312" t="s">
        <v>244</v>
      </c>
      <c r="B312">
        <v>65</v>
      </c>
      <c r="C312" t="s">
        <v>381</v>
      </c>
      <c r="D312" t="s">
        <v>382</v>
      </c>
      <c r="E312" t="s">
        <v>97</v>
      </c>
      <c r="F312">
        <v>394</v>
      </c>
      <c r="G312" t="s">
        <v>383</v>
      </c>
      <c r="H312" t="s">
        <v>19</v>
      </c>
      <c r="I312" t="s">
        <v>20</v>
      </c>
      <c r="J312" t="s">
        <v>244</v>
      </c>
      <c r="K312" t="s">
        <v>249</v>
      </c>
      <c r="L312" t="s">
        <v>24</v>
      </c>
      <c r="M312">
        <v>9.14</v>
      </c>
      <c r="N312" t="s">
        <v>23</v>
      </c>
    </row>
    <row r="313" spans="1:14" x14ac:dyDescent="0.2">
      <c r="A313" t="s">
        <v>244</v>
      </c>
      <c r="B313">
        <v>65</v>
      </c>
      <c r="C313" t="s">
        <v>381</v>
      </c>
      <c r="D313" t="s">
        <v>382</v>
      </c>
      <c r="E313" t="s">
        <v>97</v>
      </c>
      <c r="F313">
        <v>394</v>
      </c>
      <c r="G313" t="s">
        <v>383</v>
      </c>
      <c r="H313" t="s">
        <v>19</v>
      </c>
      <c r="I313" t="s">
        <v>20</v>
      </c>
      <c r="J313" t="s">
        <v>244</v>
      </c>
      <c r="K313" t="s">
        <v>249</v>
      </c>
      <c r="L313" t="s">
        <v>25</v>
      </c>
      <c r="M313">
        <v>10.94</v>
      </c>
      <c r="N313" t="s">
        <v>23</v>
      </c>
    </row>
    <row r="314" spans="1:14" x14ac:dyDescent="0.2">
      <c r="A314" t="s">
        <v>244</v>
      </c>
      <c r="B314">
        <v>65</v>
      </c>
      <c r="C314" t="s">
        <v>384</v>
      </c>
      <c r="D314" t="s">
        <v>385</v>
      </c>
      <c r="E314" t="s">
        <v>247</v>
      </c>
      <c r="F314">
        <v>26</v>
      </c>
      <c r="G314" t="s">
        <v>386</v>
      </c>
      <c r="H314" t="s">
        <v>19</v>
      </c>
      <c r="I314" t="s">
        <v>20</v>
      </c>
      <c r="J314" t="s">
        <v>244</v>
      </c>
      <c r="K314" t="s">
        <v>249</v>
      </c>
      <c r="L314" t="s">
        <v>22</v>
      </c>
      <c r="M314">
        <v>2.91</v>
      </c>
      <c r="N314" t="s">
        <v>23</v>
      </c>
    </row>
    <row r="315" spans="1:14" x14ac:dyDescent="0.2">
      <c r="A315" t="s">
        <v>244</v>
      </c>
      <c r="B315">
        <v>65</v>
      </c>
      <c r="C315" t="s">
        <v>384</v>
      </c>
      <c r="D315" t="s">
        <v>385</v>
      </c>
      <c r="E315" t="s">
        <v>247</v>
      </c>
      <c r="F315">
        <v>26</v>
      </c>
      <c r="G315" t="s">
        <v>386</v>
      </c>
      <c r="H315" t="s">
        <v>19</v>
      </c>
      <c r="I315" t="s">
        <v>20</v>
      </c>
      <c r="J315" t="s">
        <v>244</v>
      </c>
      <c r="K315" t="s">
        <v>249</v>
      </c>
      <c r="L315" t="s">
        <v>24</v>
      </c>
      <c r="M315">
        <v>1.47</v>
      </c>
      <c r="N315" t="s">
        <v>23</v>
      </c>
    </row>
    <row r="316" spans="1:14" x14ac:dyDescent="0.2">
      <c r="A316" t="s">
        <v>244</v>
      </c>
      <c r="B316">
        <v>65</v>
      </c>
      <c r="C316" t="s">
        <v>384</v>
      </c>
      <c r="D316" t="s">
        <v>385</v>
      </c>
      <c r="E316" t="s">
        <v>247</v>
      </c>
      <c r="F316">
        <v>26</v>
      </c>
      <c r="G316" t="s">
        <v>386</v>
      </c>
      <c r="H316" t="s">
        <v>19</v>
      </c>
      <c r="I316" t="s">
        <v>20</v>
      </c>
      <c r="J316" t="s">
        <v>244</v>
      </c>
      <c r="K316" t="s">
        <v>249</v>
      </c>
      <c r="L316" t="s">
        <v>25</v>
      </c>
      <c r="M316">
        <v>0.39</v>
      </c>
      <c r="N316" t="s">
        <v>23</v>
      </c>
    </row>
    <row r="317" spans="1:14" x14ac:dyDescent="0.2">
      <c r="A317" t="s">
        <v>244</v>
      </c>
      <c r="B317">
        <v>65</v>
      </c>
      <c r="C317" t="s">
        <v>387</v>
      </c>
      <c r="D317" t="s">
        <v>388</v>
      </c>
      <c r="E317" t="s">
        <v>45</v>
      </c>
      <c r="F317">
        <v>251</v>
      </c>
      <c r="G317" t="s">
        <v>389</v>
      </c>
      <c r="H317" t="s">
        <v>19</v>
      </c>
      <c r="I317" t="s">
        <v>20</v>
      </c>
      <c r="J317" t="s">
        <v>244</v>
      </c>
      <c r="K317" t="s">
        <v>249</v>
      </c>
      <c r="L317" t="s">
        <v>22</v>
      </c>
      <c r="M317">
        <v>0.63</v>
      </c>
      <c r="N317" t="s">
        <v>23</v>
      </c>
    </row>
    <row r="318" spans="1:14" x14ac:dyDescent="0.2">
      <c r="A318" t="s">
        <v>244</v>
      </c>
      <c r="B318">
        <v>65</v>
      </c>
      <c r="C318" t="s">
        <v>387</v>
      </c>
      <c r="D318" t="s">
        <v>388</v>
      </c>
      <c r="E318" t="s">
        <v>45</v>
      </c>
      <c r="F318">
        <v>251</v>
      </c>
      <c r="G318" t="s">
        <v>389</v>
      </c>
      <c r="H318" t="s">
        <v>19</v>
      </c>
      <c r="I318" t="s">
        <v>20</v>
      </c>
      <c r="J318" t="s">
        <v>244</v>
      </c>
      <c r="K318" t="s">
        <v>249</v>
      </c>
      <c r="L318" t="s">
        <v>24</v>
      </c>
      <c r="M318">
        <v>27.53</v>
      </c>
      <c r="N318" t="s">
        <v>23</v>
      </c>
    </row>
    <row r="319" spans="1:14" x14ac:dyDescent="0.2">
      <c r="A319" t="s">
        <v>244</v>
      </c>
      <c r="B319">
        <v>65</v>
      </c>
      <c r="C319" t="s">
        <v>387</v>
      </c>
      <c r="D319" t="s">
        <v>388</v>
      </c>
      <c r="E319" t="s">
        <v>45</v>
      </c>
      <c r="F319">
        <v>251</v>
      </c>
      <c r="G319" t="s">
        <v>389</v>
      </c>
      <c r="H319" t="s">
        <v>19</v>
      </c>
      <c r="I319" t="s">
        <v>20</v>
      </c>
      <c r="J319" t="s">
        <v>244</v>
      </c>
      <c r="K319" t="s">
        <v>249</v>
      </c>
      <c r="L319" t="s">
        <v>25</v>
      </c>
      <c r="M319">
        <v>0.62</v>
      </c>
      <c r="N319" t="s">
        <v>23</v>
      </c>
    </row>
    <row r="320" spans="1:14" x14ac:dyDescent="0.2">
      <c r="A320" t="s">
        <v>244</v>
      </c>
      <c r="B320">
        <v>65</v>
      </c>
      <c r="C320" t="s">
        <v>390</v>
      </c>
      <c r="D320" t="s">
        <v>391</v>
      </c>
      <c r="E320" t="s">
        <v>392</v>
      </c>
      <c r="F320">
        <v>50</v>
      </c>
      <c r="G320" t="s">
        <v>393</v>
      </c>
      <c r="H320" t="s">
        <v>19</v>
      </c>
      <c r="I320" t="s">
        <v>20</v>
      </c>
      <c r="J320" t="s">
        <v>244</v>
      </c>
      <c r="K320" t="s">
        <v>249</v>
      </c>
      <c r="L320" t="s">
        <v>22</v>
      </c>
      <c r="M320">
        <v>9.1300000000000008</v>
      </c>
      <c r="N320" t="s">
        <v>23</v>
      </c>
    </row>
    <row r="321" spans="1:14" x14ac:dyDescent="0.2">
      <c r="A321" t="s">
        <v>244</v>
      </c>
      <c r="B321">
        <v>65</v>
      </c>
      <c r="C321" t="s">
        <v>390</v>
      </c>
      <c r="D321" t="s">
        <v>391</v>
      </c>
      <c r="E321" t="s">
        <v>392</v>
      </c>
      <c r="F321">
        <v>50</v>
      </c>
      <c r="G321" t="s">
        <v>393</v>
      </c>
      <c r="H321" t="s">
        <v>19</v>
      </c>
      <c r="I321" t="s">
        <v>20</v>
      </c>
      <c r="J321" t="s">
        <v>244</v>
      </c>
      <c r="K321" t="s">
        <v>249</v>
      </c>
      <c r="L321" t="s">
        <v>24</v>
      </c>
      <c r="M321">
        <v>1.42</v>
      </c>
      <c r="N321" t="s">
        <v>23</v>
      </c>
    </row>
    <row r="322" spans="1:14" x14ac:dyDescent="0.2">
      <c r="A322" t="s">
        <v>244</v>
      </c>
      <c r="B322">
        <v>65</v>
      </c>
      <c r="C322" t="s">
        <v>390</v>
      </c>
      <c r="D322" t="s">
        <v>391</v>
      </c>
      <c r="E322" t="s">
        <v>392</v>
      </c>
      <c r="F322">
        <v>50</v>
      </c>
      <c r="G322" t="s">
        <v>393</v>
      </c>
      <c r="H322" t="s">
        <v>19</v>
      </c>
      <c r="I322" t="s">
        <v>20</v>
      </c>
      <c r="J322" t="s">
        <v>244</v>
      </c>
      <c r="K322" t="s">
        <v>249</v>
      </c>
      <c r="L322" t="s">
        <v>25</v>
      </c>
      <c r="M322">
        <v>0.37</v>
      </c>
      <c r="N322" t="s">
        <v>23</v>
      </c>
    </row>
    <row r="323" spans="1:14" x14ac:dyDescent="0.2">
      <c r="A323" t="s">
        <v>244</v>
      </c>
      <c r="B323">
        <v>65</v>
      </c>
      <c r="C323" t="s">
        <v>394</v>
      </c>
      <c r="D323" t="s">
        <v>395</v>
      </c>
      <c r="E323" t="s">
        <v>274</v>
      </c>
      <c r="F323">
        <v>205</v>
      </c>
      <c r="G323" t="s">
        <v>396</v>
      </c>
      <c r="H323" t="s">
        <v>19</v>
      </c>
      <c r="I323" t="s">
        <v>20</v>
      </c>
      <c r="J323" t="s">
        <v>244</v>
      </c>
      <c r="K323" t="s">
        <v>249</v>
      </c>
      <c r="L323" t="s">
        <v>22</v>
      </c>
      <c r="M323">
        <v>4.71</v>
      </c>
      <c r="N323" t="s">
        <v>23</v>
      </c>
    </row>
    <row r="324" spans="1:14" x14ac:dyDescent="0.2">
      <c r="A324" t="s">
        <v>244</v>
      </c>
      <c r="B324">
        <v>65</v>
      </c>
      <c r="C324" t="s">
        <v>394</v>
      </c>
      <c r="D324" t="s">
        <v>395</v>
      </c>
      <c r="E324" t="s">
        <v>274</v>
      </c>
      <c r="F324">
        <v>205</v>
      </c>
      <c r="G324" t="s">
        <v>396</v>
      </c>
      <c r="H324" t="s">
        <v>19</v>
      </c>
      <c r="I324" t="s">
        <v>20</v>
      </c>
      <c r="J324" t="s">
        <v>244</v>
      </c>
      <c r="K324" t="s">
        <v>249</v>
      </c>
      <c r="L324" t="s">
        <v>24</v>
      </c>
      <c r="M324">
        <v>10.43</v>
      </c>
      <c r="N324" t="s">
        <v>23</v>
      </c>
    </row>
    <row r="325" spans="1:14" x14ac:dyDescent="0.2">
      <c r="A325" t="s">
        <v>244</v>
      </c>
      <c r="B325">
        <v>65</v>
      </c>
      <c r="C325" t="s">
        <v>394</v>
      </c>
      <c r="D325" t="s">
        <v>395</v>
      </c>
      <c r="E325" t="s">
        <v>274</v>
      </c>
      <c r="F325">
        <v>205</v>
      </c>
      <c r="G325" t="s">
        <v>396</v>
      </c>
      <c r="H325" t="s">
        <v>19</v>
      </c>
      <c r="I325" t="s">
        <v>20</v>
      </c>
      <c r="J325" t="s">
        <v>244</v>
      </c>
      <c r="K325" t="s">
        <v>249</v>
      </c>
      <c r="L325" t="s">
        <v>25</v>
      </c>
      <c r="M325">
        <v>0.74</v>
      </c>
      <c r="N325" t="s">
        <v>23</v>
      </c>
    </row>
    <row r="326" spans="1:14" x14ac:dyDescent="0.2">
      <c r="A326" t="s">
        <v>244</v>
      </c>
      <c r="B326">
        <v>65</v>
      </c>
      <c r="C326" t="s">
        <v>397</v>
      </c>
      <c r="D326" t="s">
        <v>398</v>
      </c>
      <c r="E326" t="s">
        <v>274</v>
      </c>
      <c r="F326">
        <v>0</v>
      </c>
      <c r="G326" t="s">
        <v>399</v>
      </c>
      <c r="H326" t="s">
        <v>19</v>
      </c>
      <c r="I326" t="s">
        <v>20</v>
      </c>
      <c r="J326" t="s">
        <v>244</v>
      </c>
      <c r="K326" t="s">
        <v>249</v>
      </c>
      <c r="L326" t="s">
        <v>22</v>
      </c>
      <c r="M326">
        <v>0</v>
      </c>
      <c r="N326" t="s">
        <v>23</v>
      </c>
    </row>
    <row r="327" spans="1:14" x14ac:dyDescent="0.2">
      <c r="A327" t="s">
        <v>244</v>
      </c>
      <c r="B327">
        <v>65</v>
      </c>
      <c r="C327" t="s">
        <v>397</v>
      </c>
      <c r="D327" t="s">
        <v>398</v>
      </c>
      <c r="E327" t="s">
        <v>274</v>
      </c>
      <c r="F327">
        <v>0</v>
      </c>
      <c r="G327" t="s">
        <v>399</v>
      </c>
      <c r="H327" t="s">
        <v>19</v>
      </c>
      <c r="I327" t="s">
        <v>20</v>
      </c>
      <c r="J327" t="s">
        <v>244</v>
      </c>
      <c r="K327" t="s">
        <v>249</v>
      </c>
      <c r="L327" t="s">
        <v>24</v>
      </c>
      <c r="M327">
        <v>0</v>
      </c>
      <c r="N327" t="s">
        <v>23</v>
      </c>
    </row>
    <row r="328" spans="1:14" x14ac:dyDescent="0.2">
      <c r="A328" t="s">
        <v>244</v>
      </c>
      <c r="B328">
        <v>65</v>
      </c>
      <c r="C328" t="s">
        <v>397</v>
      </c>
      <c r="D328" t="s">
        <v>398</v>
      </c>
      <c r="E328" t="s">
        <v>274</v>
      </c>
      <c r="F328">
        <v>0</v>
      </c>
      <c r="G328" t="s">
        <v>399</v>
      </c>
      <c r="H328" t="s">
        <v>19</v>
      </c>
      <c r="I328" t="s">
        <v>20</v>
      </c>
      <c r="J328" t="s">
        <v>244</v>
      </c>
      <c r="K328" t="s">
        <v>249</v>
      </c>
      <c r="L328" t="s">
        <v>25</v>
      </c>
      <c r="M328">
        <v>0.24</v>
      </c>
      <c r="N328" t="s">
        <v>23</v>
      </c>
    </row>
    <row r="329" spans="1:14" x14ac:dyDescent="0.2">
      <c r="A329" t="s">
        <v>244</v>
      </c>
      <c r="B329">
        <v>65</v>
      </c>
      <c r="C329" t="s">
        <v>400</v>
      </c>
      <c r="D329" t="s">
        <v>401</v>
      </c>
      <c r="E329" t="s">
        <v>274</v>
      </c>
      <c r="F329">
        <v>38</v>
      </c>
      <c r="G329" t="s">
        <v>402</v>
      </c>
      <c r="H329" t="s">
        <v>19</v>
      </c>
      <c r="I329" t="s">
        <v>20</v>
      </c>
      <c r="J329" t="s">
        <v>244</v>
      </c>
      <c r="K329" t="s">
        <v>249</v>
      </c>
      <c r="L329" t="s">
        <v>22</v>
      </c>
      <c r="M329">
        <v>9.5299999999999994</v>
      </c>
      <c r="N329" t="s">
        <v>23</v>
      </c>
    </row>
    <row r="330" spans="1:14" x14ac:dyDescent="0.2">
      <c r="A330" t="s">
        <v>244</v>
      </c>
      <c r="B330">
        <v>65</v>
      </c>
      <c r="C330" t="s">
        <v>400</v>
      </c>
      <c r="D330" t="s">
        <v>401</v>
      </c>
      <c r="E330" t="s">
        <v>274</v>
      </c>
      <c r="F330">
        <v>38</v>
      </c>
      <c r="G330" t="s">
        <v>402</v>
      </c>
      <c r="H330" t="s">
        <v>19</v>
      </c>
      <c r="I330" t="s">
        <v>20</v>
      </c>
      <c r="J330" t="s">
        <v>244</v>
      </c>
      <c r="K330" t="s">
        <v>249</v>
      </c>
      <c r="L330" t="s">
        <v>24</v>
      </c>
      <c r="M330">
        <v>0</v>
      </c>
      <c r="N330" t="s">
        <v>23</v>
      </c>
    </row>
    <row r="331" spans="1:14" x14ac:dyDescent="0.2">
      <c r="A331" t="s">
        <v>244</v>
      </c>
      <c r="B331">
        <v>65</v>
      </c>
      <c r="C331" t="s">
        <v>400</v>
      </c>
      <c r="D331" t="s">
        <v>401</v>
      </c>
      <c r="E331" t="s">
        <v>274</v>
      </c>
      <c r="F331">
        <v>38</v>
      </c>
      <c r="G331" t="s">
        <v>402</v>
      </c>
      <c r="H331" t="s">
        <v>19</v>
      </c>
      <c r="I331" t="s">
        <v>20</v>
      </c>
      <c r="J331" t="s">
        <v>244</v>
      </c>
      <c r="K331" t="s">
        <v>249</v>
      </c>
      <c r="L331" t="s">
        <v>25</v>
      </c>
      <c r="M331">
        <v>0.26</v>
      </c>
      <c r="N331" t="s">
        <v>23</v>
      </c>
    </row>
    <row r="332" spans="1:14" x14ac:dyDescent="0.2">
      <c r="A332" t="s">
        <v>244</v>
      </c>
      <c r="B332">
        <v>65</v>
      </c>
      <c r="C332" t="s">
        <v>403</v>
      </c>
      <c r="D332" t="s">
        <v>404</v>
      </c>
      <c r="E332" t="s">
        <v>97</v>
      </c>
      <c r="F332">
        <v>94</v>
      </c>
      <c r="G332" t="s">
        <v>405</v>
      </c>
      <c r="H332" t="s">
        <v>19</v>
      </c>
      <c r="I332" t="s">
        <v>20</v>
      </c>
      <c r="J332" t="s">
        <v>244</v>
      </c>
      <c r="K332" t="s">
        <v>249</v>
      </c>
      <c r="L332" t="s">
        <v>22</v>
      </c>
      <c r="M332">
        <v>12.65</v>
      </c>
      <c r="N332" t="s">
        <v>23</v>
      </c>
    </row>
    <row r="333" spans="1:14" x14ac:dyDescent="0.2">
      <c r="A333" t="s">
        <v>244</v>
      </c>
      <c r="B333">
        <v>65</v>
      </c>
      <c r="C333" t="s">
        <v>403</v>
      </c>
      <c r="D333" t="s">
        <v>404</v>
      </c>
      <c r="E333" t="s">
        <v>97</v>
      </c>
      <c r="F333">
        <v>94</v>
      </c>
      <c r="G333" t="s">
        <v>405</v>
      </c>
      <c r="H333" t="s">
        <v>19</v>
      </c>
      <c r="I333" t="s">
        <v>20</v>
      </c>
      <c r="J333" t="s">
        <v>244</v>
      </c>
      <c r="K333" t="s">
        <v>249</v>
      </c>
      <c r="L333" t="s">
        <v>24</v>
      </c>
      <c r="M333">
        <v>0.73</v>
      </c>
      <c r="N333" t="s">
        <v>23</v>
      </c>
    </row>
    <row r="334" spans="1:14" x14ac:dyDescent="0.2">
      <c r="A334" t="s">
        <v>244</v>
      </c>
      <c r="B334">
        <v>65</v>
      </c>
      <c r="C334" t="s">
        <v>403</v>
      </c>
      <c r="D334" t="s">
        <v>404</v>
      </c>
      <c r="E334" t="s">
        <v>97</v>
      </c>
      <c r="F334">
        <v>94</v>
      </c>
      <c r="G334" t="s">
        <v>405</v>
      </c>
      <c r="H334" t="s">
        <v>19</v>
      </c>
      <c r="I334" t="s">
        <v>20</v>
      </c>
      <c r="J334" t="s">
        <v>244</v>
      </c>
      <c r="K334" t="s">
        <v>249</v>
      </c>
      <c r="L334" t="s">
        <v>25</v>
      </c>
      <c r="M334">
        <v>9.06</v>
      </c>
      <c r="N334" t="s">
        <v>23</v>
      </c>
    </row>
    <row r="335" spans="1:14" x14ac:dyDescent="0.2">
      <c r="A335" t="s">
        <v>244</v>
      </c>
      <c r="B335">
        <v>65</v>
      </c>
      <c r="C335" t="s">
        <v>406</v>
      </c>
      <c r="D335" t="s">
        <v>407</v>
      </c>
      <c r="E335" t="s">
        <v>247</v>
      </c>
      <c r="F335">
        <v>58</v>
      </c>
      <c r="G335" t="s">
        <v>408</v>
      </c>
      <c r="H335" t="s">
        <v>19</v>
      </c>
      <c r="I335" t="s">
        <v>20</v>
      </c>
      <c r="J335" t="s">
        <v>244</v>
      </c>
      <c r="K335" t="s">
        <v>249</v>
      </c>
      <c r="L335" t="s">
        <v>22</v>
      </c>
      <c r="M335">
        <v>4.3499999999999996</v>
      </c>
      <c r="N335" t="s">
        <v>23</v>
      </c>
    </row>
    <row r="336" spans="1:14" x14ac:dyDescent="0.2">
      <c r="A336" t="s">
        <v>244</v>
      </c>
      <c r="B336">
        <v>65</v>
      </c>
      <c r="C336" t="s">
        <v>406</v>
      </c>
      <c r="D336" t="s">
        <v>407</v>
      </c>
      <c r="E336" t="s">
        <v>247</v>
      </c>
      <c r="F336">
        <v>58</v>
      </c>
      <c r="G336" t="s">
        <v>408</v>
      </c>
      <c r="H336" t="s">
        <v>19</v>
      </c>
      <c r="I336" t="s">
        <v>20</v>
      </c>
      <c r="J336" t="s">
        <v>244</v>
      </c>
      <c r="K336" t="s">
        <v>249</v>
      </c>
      <c r="L336" t="s">
        <v>24</v>
      </c>
      <c r="M336">
        <v>3.15</v>
      </c>
      <c r="N336" t="s">
        <v>23</v>
      </c>
    </row>
    <row r="337" spans="1:14" x14ac:dyDescent="0.2">
      <c r="A337" t="s">
        <v>244</v>
      </c>
      <c r="B337">
        <v>65</v>
      </c>
      <c r="C337" t="s">
        <v>406</v>
      </c>
      <c r="D337" t="s">
        <v>407</v>
      </c>
      <c r="E337" t="s">
        <v>247</v>
      </c>
      <c r="F337">
        <v>58</v>
      </c>
      <c r="G337" t="s">
        <v>408</v>
      </c>
      <c r="H337" t="s">
        <v>19</v>
      </c>
      <c r="I337" t="s">
        <v>20</v>
      </c>
      <c r="J337" t="s">
        <v>244</v>
      </c>
      <c r="K337" t="s">
        <v>249</v>
      </c>
      <c r="L337" t="s">
        <v>25</v>
      </c>
      <c r="M337">
        <v>3.2</v>
      </c>
      <c r="N337" t="s">
        <v>23</v>
      </c>
    </row>
    <row r="338" spans="1:14" x14ac:dyDescent="0.2">
      <c r="A338" t="s">
        <v>244</v>
      </c>
      <c r="B338">
        <v>65</v>
      </c>
      <c r="C338" t="s">
        <v>409</v>
      </c>
      <c r="D338" t="s">
        <v>410</v>
      </c>
      <c r="E338" t="s">
        <v>97</v>
      </c>
      <c r="F338">
        <v>135</v>
      </c>
      <c r="G338" t="s">
        <v>411</v>
      </c>
      <c r="H338" t="s">
        <v>19</v>
      </c>
      <c r="I338" t="s">
        <v>20</v>
      </c>
      <c r="J338" t="s">
        <v>244</v>
      </c>
      <c r="K338" t="s">
        <v>249</v>
      </c>
      <c r="L338" t="s">
        <v>22</v>
      </c>
      <c r="M338">
        <v>12.36</v>
      </c>
      <c r="N338" t="s">
        <v>23</v>
      </c>
    </row>
    <row r="339" spans="1:14" x14ac:dyDescent="0.2">
      <c r="A339" t="s">
        <v>244</v>
      </c>
      <c r="B339">
        <v>65</v>
      </c>
      <c r="C339" t="s">
        <v>409</v>
      </c>
      <c r="D339" t="s">
        <v>410</v>
      </c>
      <c r="E339" t="s">
        <v>97</v>
      </c>
      <c r="F339">
        <v>135</v>
      </c>
      <c r="G339" t="s">
        <v>411</v>
      </c>
      <c r="H339" t="s">
        <v>19</v>
      </c>
      <c r="I339" t="s">
        <v>20</v>
      </c>
      <c r="J339" t="s">
        <v>244</v>
      </c>
      <c r="K339" t="s">
        <v>249</v>
      </c>
      <c r="L339" t="s">
        <v>24</v>
      </c>
      <c r="M339">
        <v>5.51</v>
      </c>
      <c r="N339" t="s">
        <v>23</v>
      </c>
    </row>
    <row r="340" spans="1:14" x14ac:dyDescent="0.2">
      <c r="A340" t="s">
        <v>244</v>
      </c>
      <c r="B340">
        <v>65</v>
      </c>
      <c r="C340" t="s">
        <v>409</v>
      </c>
      <c r="D340" t="s">
        <v>410</v>
      </c>
      <c r="E340" t="s">
        <v>97</v>
      </c>
      <c r="F340">
        <v>135</v>
      </c>
      <c r="G340" t="s">
        <v>411</v>
      </c>
      <c r="H340" t="s">
        <v>19</v>
      </c>
      <c r="I340" t="s">
        <v>20</v>
      </c>
      <c r="J340" t="s">
        <v>244</v>
      </c>
      <c r="K340" t="s">
        <v>249</v>
      </c>
      <c r="L340" t="s">
        <v>25</v>
      </c>
      <c r="M340">
        <v>8.81</v>
      </c>
      <c r="N340" t="s">
        <v>23</v>
      </c>
    </row>
    <row r="341" spans="1:14" x14ac:dyDescent="0.2">
      <c r="A341" t="s">
        <v>244</v>
      </c>
      <c r="B341">
        <v>65</v>
      </c>
      <c r="C341" t="s">
        <v>412</v>
      </c>
      <c r="D341" t="s">
        <v>413</v>
      </c>
      <c r="E341" t="s">
        <v>52</v>
      </c>
      <c r="F341">
        <v>65</v>
      </c>
      <c r="G341" t="s">
        <v>414</v>
      </c>
      <c r="H341" t="s">
        <v>19</v>
      </c>
      <c r="I341" t="s">
        <v>20</v>
      </c>
      <c r="J341" t="s">
        <v>244</v>
      </c>
      <c r="K341" t="s">
        <v>249</v>
      </c>
      <c r="L341" t="s">
        <v>22</v>
      </c>
      <c r="M341">
        <v>5.6</v>
      </c>
      <c r="N341" t="s">
        <v>23</v>
      </c>
    </row>
    <row r="342" spans="1:14" x14ac:dyDescent="0.2">
      <c r="A342" t="s">
        <v>244</v>
      </c>
      <c r="B342">
        <v>65</v>
      </c>
      <c r="C342" t="s">
        <v>412</v>
      </c>
      <c r="D342" t="s">
        <v>413</v>
      </c>
      <c r="E342" t="s">
        <v>52</v>
      </c>
      <c r="F342">
        <v>65</v>
      </c>
      <c r="G342" t="s">
        <v>414</v>
      </c>
      <c r="H342" t="s">
        <v>19</v>
      </c>
      <c r="I342" t="s">
        <v>20</v>
      </c>
      <c r="J342" t="s">
        <v>244</v>
      </c>
      <c r="K342" t="s">
        <v>249</v>
      </c>
      <c r="L342" t="s">
        <v>24</v>
      </c>
      <c r="M342">
        <v>2.06</v>
      </c>
      <c r="N342" t="s">
        <v>23</v>
      </c>
    </row>
    <row r="343" spans="1:14" x14ac:dyDescent="0.2">
      <c r="A343" t="s">
        <v>244</v>
      </c>
      <c r="B343">
        <v>65</v>
      </c>
      <c r="C343" t="s">
        <v>412</v>
      </c>
      <c r="D343" t="s">
        <v>413</v>
      </c>
      <c r="E343" t="s">
        <v>52</v>
      </c>
      <c r="F343">
        <v>65</v>
      </c>
      <c r="G343" t="s">
        <v>414</v>
      </c>
      <c r="H343" t="s">
        <v>19</v>
      </c>
      <c r="I343" t="s">
        <v>20</v>
      </c>
      <c r="J343" t="s">
        <v>244</v>
      </c>
      <c r="K343" t="s">
        <v>249</v>
      </c>
      <c r="L343" t="s">
        <v>25</v>
      </c>
      <c r="M343">
        <v>3.3</v>
      </c>
      <c r="N343" t="s">
        <v>23</v>
      </c>
    </row>
    <row r="344" spans="1:14" x14ac:dyDescent="0.2">
      <c r="A344" t="s">
        <v>244</v>
      </c>
      <c r="B344">
        <v>65</v>
      </c>
      <c r="C344" t="s">
        <v>415</v>
      </c>
      <c r="D344" t="s">
        <v>416</v>
      </c>
      <c r="E344" t="s">
        <v>266</v>
      </c>
      <c r="F344">
        <v>14</v>
      </c>
      <c r="G344" t="s">
        <v>417</v>
      </c>
      <c r="H344" t="s">
        <v>19</v>
      </c>
      <c r="I344" t="s">
        <v>20</v>
      </c>
      <c r="J344" t="s">
        <v>244</v>
      </c>
      <c r="K344" t="s">
        <v>249</v>
      </c>
      <c r="L344" t="s">
        <v>22</v>
      </c>
      <c r="M344">
        <v>3.12</v>
      </c>
      <c r="N344" t="s">
        <v>23</v>
      </c>
    </row>
    <row r="345" spans="1:14" x14ac:dyDescent="0.2">
      <c r="A345" t="s">
        <v>244</v>
      </c>
      <c r="B345">
        <v>65</v>
      </c>
      <c r="C345" t="s">
        <v>415</v>
      </c>
      <c r="D345" t="s">
        <v>416</v>
      </c>
      <c r="E345" t="s">
        <v>266</v>
      </c>
      <c r="F345">
        <v>14</v>
      </c>
      <c r="G345" t="s">
        <v>417</v>
      </c>
      <c r="H345" t="s">
        <v>19</v>
      </c>
      <c r="I345" t="s">
        <v>20</v>
      </c>
      <c r="J345" t="s">
        <v>244</v>
      </c>
      <c r="K345" t="s">
        <v>249</v>
      </c>
      <c r="L345" t="s">
        <v>24</v>
      </c>
      <c r="M345">
        <v>0.1</v>
      </c>
      <c r="N345" t="s">
        <v>23</v>
      </c>
    </row>
    <row r="346" spans="1:14" x14ac:dyDescent="0.2">
      <c r="A346" t="s">
        <v>244</v>
      </c>
      <c r="B346">
        <v>65</v>
      </c>
      <c r="C346" t="s">
        <v>415</v>
      </c>
      <c r="D346" t="s">
        <v>416</v>
      </c>
      <c r="E346" t="s">
        <v>266</v>
      </c>
      <c r="F346">
        <v>14</v>
      </c>
      <c r="G346" t="s">
        <v>417</v>
      </c>
      <c r="H346" t="s">
        <v>19</v>
      </c>
      <c r="I346" t="s">
        <v>20</v>
      </c>
      <c r="J346" t="s">
        <v>244</v>
      </c>
      <c r="K346" t="s">
        <v>249</v>
      </c>
      <c r="L346" t="s">
        <v>25</v>
      </c>
      <c r="M346">
        <v>0.24</v>
      </c>
      <c r="N346" t="s">
        <v>23</v>
      </c>
    </row>
    <row r="347" spans="1:14" x14ac:dyDescent="0.2">
      <c r="A347" t="s">
        <v>244</v>
      </c>
      <c r="B347">
        <v>65</v>
      </c>
      <c r="C347" t="s">
        <v>418</v>
      </c>
      <c r="D347" t="s">
        <v>419</v>
      </c>
      <c r="E347" t="s">
        <v>259</v>
      </c>
      <c r="F347">
        <v>16</v>
      </c>
      <c r="G347" t="s">
        <v>420</v>
      </c>
      <c r="H347" t="s">
        <v>19</v>
      </c>
      <c r="I347" t="s">
        <v>20</v>
      </c>
      <c r="J347" t="s">
        <v>244</v>
      </c>
      <c r="K347" t="s">
        <v>249</v>
      </c>
      <c r="L347" t="s">
        <v>22</v>
      </c>
      <c r="M347">
        <v>2.52</v>
      </c>
      <c r="N347" t="s">
        <v>23</v>
      </c>
    </row>
    <row r="348" spans="1:14" x14ac:dyDescent="0.2">
      <c r="A348" t="s">
        <v>244</v>
      </c>
      <c r="B348">
        <v>65</v>
      </c>
      <c r="C348" t="s">
        <v>418</v>
      </c>
      <c r="D348" t="s">
        <v>419</v>
      </c>
      <c r="E348" t="s">
        <v>259</v>
      </c>
      <c r="F348">
        <v>16</v>
      </c>
      <c r="G348" t="s">
        <v>420</v>
      </c>
      <c r="H348" t="s">
        <v>19</v>
      </c>
      <c r="I348" t="s">
        <v>20</v>
      </c>
      <c r="J348" t="s">
        <v>244</v>
      </c>
      <c r="K348" t="s">
        <v>249</v>
      </c>
      <c r="L348" t="s">
        <v>24</v>
      </c>
      <c r="M348">
        <v>0.54</v>
      </c>
      <c r="N348" t="s">
        <v>23</v>
      </c>
    </row>
    <row r="349" spans="1:14" x14ac:dyDescent="0.2">
      <c r="A349" t="s">
        <v>244</v>
      </c>
      <c r="B349">
        <v>65</v>
      </c>
      <c r="C349" t="s">
        <v>418</v>
      </c>
      <c r="D349" t="s">
        <v>419</v>
      </c>
      <c r="E349" t="s">
        <v>259</v>
      </c>
      <c r="F349">
        <v>16</v>
      </c>
      <c r="G349" t="s">
        <v>420</v>
      </c>
      <c r="H349" t="s">
        <v>19</v>
      </c>
      <c r="I349" t="s">
        <v>20</v>
      </c>
      <c r="J349" t="s">
        <v>244</v>
      </c>
      <c r="K349" t="s">
        <v>249</v>
      </c>
      <c r="L349" t="s">
        <v>25</v>
      </c>
      <c r="M349">
        <v>0.18</v>
      </c>
      <c r="N349" t="s">
        <v>23</v>
      </c>
    </row>
    <row r="350" spans="1:14" x14ac:dyDescent="0.2">
      <c r="A350" t="s">
        <v>244</v>
      </c>
      <c r="B350">
        <v>65</v>
      </c>
      <c r="C350" t="s">
        <v>421</v>
      </c>
      <c r="D350" t="s">
        <v>422</v>
      </c>
      <c r="E350" t="s">
        <v>423</v>
      </c>
      <c r="F350">
        <v>151</v>
      </c>
      <c r="G350" t="s">
        <v>424</v>
      </c>
      <c r="H350" t="s">
        <v>19</v>
      </c>
      <c r="I350" t="s">
        <v>20</v>
      </c>
      <c r="J350" t="s">
        <v>244</v>
      </c>
      <c r="K350" t="s">
        <v>249</v>
      </c>
      <c r="L350" t="s">
        <v>22</v>
      </c>
      <c r="M350">
        <v>19.8</v>
      </c>
      <c r="N350" t="s">
        <v>23</v>
      </c>
    </row>
    <row r="351" spans="1:14" x14ac:dyDescent="0.2">
      <c r="A351" t="s">
        <v>244</v>
      </c>
      <c r="B351">
        <v>65</v>
      </c>
      <c r="C351" t="s">
        <v>421</v>
      </c>
      <c r="D351" t="s">
        <v>422</v>
      </c>
      <c r="E351" t="s">
        <v>423</v>
      </c>
      <c r="F351">
        <v>151</v>
      </c>
      <c r="G351" t="s">
        <v>424</v>
      </c>
      <c r="H351" t="s">
        <v>19</v>
      </c>
      <c r="I351" t="s">
        <v>20</v>
      </c>
      <c r="J351" t="s">
        <v>244</v>
      </c>
      <c r="K351" t="s">
        <v>249</v>
      </c>
      <c r="L351" t="s">
        <v>24</v>
      </c>
      <c r="M351">
        <v>5.4</v>
      </c>
      <c r="N351" t="s">
        <v>23</v>
      </c>
    </row>
    <row r="352" spans="1:14" x14ac:dyDescent="0.2">
      <c r="A352" t="s">
        <v>244</v>
      </c>
      <c r="B352">
        <v>65</v>
      </c>
      <c r="C352" t="s">
        <v>421</v>
      </c>
      <c r="D352" t="s">
        <v>422</v>
      </c>
      <c r="E352" t="s">
        <v>423</v>
      </c>
      <c r="F352">
        <v>151</v>
      </c>
      <c r="G352" t="s">
        <v>424</v>
      </c>
      <c r="H352" t="s">
        <v>19</v>
      </c>
      <c r="I352" t="s">
        <v>20</v>
      </c>
      <c r="J352" t="s">
        <v>244</v>
      </c>
      <c r="K352" t="s">
        <v>249</v>
      </c>
      <c r="L352" t="s">
        <v>25</v>
      </c>
      <c r="M352">
        <v>4.9000000000000004</v>
      </c>
      <c r="N352" t="s">
        <v>23</v>
      </c>
    </row>
    <row r="353" spans="1:14" x14ac:dyDescent="0.2">
      <c r="A353" t="s">
        <v>244</v>
      </c>
      <c r="B353">
        <v>65</v>
      </c>
      <c r="C353" t="s">
        <v>425</v>
      </c>
      <c r="D353" t="s">
        <v>426</v>
      </c>
      <c r="E353" t="s">
        <v>52</v>
      </c>
      <c r="F353">
        <v>2</v>
      </c>
      <c r="G353" t="s">
        <v>427</v>
      </c>
      <c r="H353" t="s">
        <v>19</v>
      </c>
      <c r="I353" t="s">
        <v>20</v>
      </c>
      <c r="J353" t="s">
        <v>244</v>
      </c>
      <c r="K353" t="s">
        <v>249</v>
      </c>
      <c r="L353" t="s">
        <v>22</v>
      </c>
      <c r="M353">
        <v>0.34</v>
      </c>
      <c r="N353" t="s">
        <v>23</v>
      </c>
    </row>
    <row r="354" spans="1:14" x14ac:dyDescent="0.2">
      <c r="A354" t="s">
        <v>244</v>
      </c>
      <c r="B354">
        <v>65</v>
      </c>
      <c r="C354" t="s">
        <v>425</v>
      </c>
      <c r="D354" t="s">
        <v>426</v>
      </c>
      <c r="E354" t="s">
        <v>52</v>
      </c>
      <c r="F354">
        <v>2</v>
      </c>
      <c r="G354" t="s">
        <v>427</v>
      </c>
      <c r="H354" t="s">
        <v>19</v>
      </c>
      <c r="I354" t="s">
        <v>20</v>
      </c>
      <c r="J354" t="s">
        <v>244</v>
      </c>
      <c r="K354" t="s">
        <v>249</v>
      </c>
      <c r="L354" t="s">
        <v>24</v>
      </c>
      <c r="M354">
        <v>0</v>
      </c>
      <c r="N354" t="s">
        <v>23</v>
      </c>
    </row>
    <row r="355" spans="1:14" x14ac:dyDescent="0.2">
      <c r="A355" t="s">
        <v>244</v>
      </c>
      <c r="B355">
        <v>65</v>
      </c>
      <c r="C355" t="s">
        <v>425</v>
      </c>
      <c r="D355" t="s">
        <v>426</v>
      </c>
      <c r="E355" t="s">
        <v>52</v>
      </c>
      <c r="F355">
        <v>2</v>
      </c>
      <c r="G355" t="s">
        <v>427</v>
      </c>
      <c r="H355" t="s">
        <v>19</v>
      </c>
      <c r="I355" t="s">
        <v>20</v>
      </c>
      <c r="J355" t="s">
        <v>244</v>
      </c>
      <c r="K355" t="s">
        <v>249</v>
      </c>
      <c r="L355" t="s">
        <v>25</v>
      </c>
      <c r="M355">
        <v>0.1</v>
      </c>
      <c r="N355" t="s">
        <v>23</v>
      </c>
    </row>
    <row r="356" spans="1:14" x14ac:dyDescent="0.2">
      <c r="A356" t="s">
        <v>244</v>
      </c>
      <c r="B356">
        <v>65</v>
      </c>
      <c r="C356" t="s">
        <v>428</v>
      </c>
      <c r="D356" t="s">
        <v>429</v>
      </c>
      <c r="E356" t="s">
        <v>430</v>
      </c>
      <c r="F356">
        <v>28</v>
      </c>
      <c r="G356" t="s">
        <v>431</v>
      </c>
      <c r="H356" t="s">
        <v>19</v>
      </c>
      <c r="I356" t="s">
        <v>20</v>
      </c>
      <c r="J356" t="s">
        <v>244</v>
      </c>
      <c r="K356" t="s">
        <v>249</v>
      </c>
      <c r="L356" t="s">
        <v>22</v>
      </c>
      <c r="M356">
        <v>7</v>
      </c>
      <c r="N356" t="s">
        <v>23</v>
      </c>
    </row>
    <row r="357" spans="1:14" x14ac:dyDescent="0.2">
      <c r="A357" t="s">
        <v>244</v>
      </c>
      <c r="B357">
        <v>65</v>
      </c>
      <c r="C357" t="s">
        <v>428</v>
      </c>
      <c r="D357" t="s">
        <v>429</v>
      </c>
      <c r="E357" t="s">
        <v>430</v>
      </c>
      <c r="F357">
        <v>28</v>
      </c>
      <c r="G357" t="s">
        <v>431</v>
      </c>
      <c r="H357" t="s">
        <v>19</v>
      </c>
      <c r="I357" t="s">
        <v>20</v>
      </c>
      <c r="J357" t="s">
        <v>244</v>
      </c>
      <c r="K357" t="s">
        <v>249</v>
      </c>
      <c r="L357" t="s">
        <v>24</v>
      </c>
      <c r="M357">
        <v>0.2</v>
      </c>
      <c r="N357" t="s">
        <v>23</v>
      </c>
    </row>
    <row r="358" spans="1:14" x14ac:dyDescent="0.2">
      <c r="A358" t="s">
        <v>244</v>
      </c>
      <c r="B358">
        <v>65</v>
      </c>
      <c r="C358" t="s">
        <v>428</v>
      </c>
      <c r="D358" t="s">
        <v>429</v>
      </c>
      <c r="E358" t="s">
        <v>430</v>
      </c>
      <c r="F358">
        <v>28</v>
      </c>
      <c r="G358" t="s">
        <v>431</v>
      </c>
      <c r="H358" t="s">
        <v>19</v>
      </c>
      <c r="I358" t="s">
        <v>20</v>
      </c>
      <c r="J358" t="s">
        <v>244</v>
      </c>
      <c r="K358" t="s">
        <v>249</v>
      </c>
      <c r="L358" t="s">
        <v>25</v>
      </c>
      <c r="M358">
        <v>0</v>
      </c>
      <c r="N358" t="s">
        <v>23</v>
      </c>
    </row>
    <row r="359" spans="1:14" x14ac:dyDescent="0.2">
      <c r="A359" t="s">
        <v>244</v>
      </c>
      <c r="B359">
        <v>65</v>
      </c>
      <c r="C359" t="s">
        <v>432</v>
      </c>
      <c r="D359" t="s">
        <v>433</v>
      </c>
      <c r="E359" t="s">
        <v>434</v>
      </c>
      <c r="F359">
        <v>106</v>
      </c>
      <c r="G359" t="s">
        <v>435</v>
      </c>
      <c r="H359" t="s">
        <v>19</v>
      </c>
      <c r="I359" t="s">
        <v>20</v>
      </c>
      <c r="J359" t="s">
        <v>244</v>
      </c>
      <c r="K359" t="s">
        <v>249</v>
      </c>
      <c r="L359" t="s">
        <v>22</v>
      </c>
      <c r="M359">
        <v>19.5</v>
      </c>
      <c r="N359" t="s">
        <v>23</v>
      </c>
    </row>
    <row r="360" spans="1:14" x14ac:dyDescent="0.2">
      <c r="A360" t="s">
        <v>244</v>
      </c>
      <c r="B360">
        <v>65</v>
      </c>
      <c r="C360" t="s">
        <v>432</v>
      </c>
      <c r="D360" t="s">
        <v>433</v>
      </c>
      <c r="E360" t="s">
        <v>434</v>
      </c>
      <c r="F360">
        <v>106</v>
      </c>
      <c r="G360" t="s">
        <v>435</v>
      </c>
      <c r="H360" t="s">
        <v>19</v>
      </c>
      <c r="I360" t="s">
        <v>20</v>
      </c>
      <c r="J360" t="s">
        <v>244</v>
      </c>
      <c r="K360" t="s">
        <v>249</v>
      </c>
      <c r="L360" t="s">
        <v>24</v>
      </c>
      <c r="M360">
        <v>2.4</v>
      </c>
      <c r="N360" t="s">
        <v>23</v>
      </c>
    </row>
    <row r="361" spans="1:14" x14ac:dyDescent="0.2">
      <c r="A361" t="s">
        <v>244</v>
      </c>
      <c r="B361">
        <v>65</v>
      </c>
      <c r="C361" t="s">
        <v>432</v>
      </c>
      <c r="D361" t="s">
        <v>433</v>
      </c>
      <c r="E361" t="s">
        <v>434</v>
      </c>
      <c r="F361">
        <v>106</v>
      </c>
      <c r="G361" t="s">
        <v>435</v>
      </c>
      <c r="H361" t="s">
        <v>19</v>
      </c>
      <c r="I361" t="s">
        <v>20</v>
      </c>
      <c r="J361" t="s">
        <v>244</v>
      </c>
      <c r="K361" t="s">
        <v>249</v>
      </c>
      <c r="L361" t="s">
        <v>25</v>
      </c>
      <c r="M361">
        <v>1.7</v>
      </c>
      <c r="N361" t="s">
        <v>23</v>
      </c>
    </row>
    <row r="362" spans="1:14" x14ac:dyDescent="0.2">
      <c r="A362" t="s">
        <v>244</v>
      </c>
      <c r="B362">
        <v>65</v>
      </c>
      <c r="C362" t="s">
        <v>436</v>
      </c>
      <c r="D362" t="s">
        <v>437</v>
      </c>
      <c r="E362" t="s">
        <v>45</v>
      </c>
      <c r="F362">
        <v>178</v>
      </c>
      <c r="G362" t="s">
        <v>438</v>
      </c>
      <c r="H362" t="s">
        <v>19</v>
      </c>
      <c r="I362" t="s">
        <v>20</v>
      </c>
      <c r="J362" t="s">
        <v>244</v>
      </c>
      <c r="K362" t="s">
        <v>249</v>
      </c>
      <c r="L362" t="s">
        <v>22</v>
      </c>
      <c r="M362">
        <v>26.15</v>
      </c>
      <c r="N362" t="s">
        <v>23</v>
      </c>
    </row>
    <row r="363" spans="1:14" x14ac:dyDescent="0.2">
      <c r="A363" t="s">
        <v>244</v>
      </c>
      <c r="B363">
        <v>65</v>
      </c>
      <c r="C363" t="s">
        <v>436</v>
      </c>
      <c r="D363" t="s">
        <v>437</v>
      </c>
      <c r="E363" t="s">
        <v>45</v>
      </c>
      <c r="F363">
        <v>178</v>
      </c>
      <c r="G363" t="s">
        <v>438</v>
      </c>
      <c r="H363" t="s">
        <v>19</v>
      </c>
      <c r="I363" t="s">
        <v>20</v>
      </c>
      <c r="J363" t="s">
        <v>244</v>
      </c>
      <c r="K363" t="s">
        <v>249</v>
      </c>
      <c r="L363" t="s">
        <v>24</v>
      </c>
      <c r="M363">
        <v>5.86</v>
      </c>
      <c r="N363" t="s">
        <v>23</v>
      </c>
    </row>
    <row r="364" spans="1:14" x14ac:dyDescent="0.2">
      <c r="A364" t="s">
        <v>244</v>
      </c>
      <c r="B364">
        <v>65</v>
      </c>
      <c r="C364" t="s">
        <v>436</v>
      </c>
      <c r="D364" t="s">
        <v>437</v>
      </c>
      <c r="E364" t="s">
        <v>45</v>
      </c>
      <c r="F364">
        <v>178</v>
      </c>
      <c r="G364" t="s">
        <v>438</v>
      </c>
      <c r="H364" t="s">
        <v>19</v>
      </c>
      <c r="I364" t="s">
        <v>20</v>
      </c>
      <c r="J364" t="s">
        <v>244</v>
      </c>
      <c r="K364" t="s">
        <v>249</v>
      </c>
      <c r="L364" t="s">
        <v>25</v>
      </c>
      <c r="M364">
        <v>5.8</v>
      </c>
      <c r="N364" t="s">
        <v>23</v>
      </c>
    </row>
    <row r="365" spans="1:14" x14ac:dyDescent="0.2">
      <c r="A365" t="s">
        <v>244</v>
      </c>
      <c r="B365">
        <v>65</v>
      </c>
      <c r="C365" t="s">
        <v>439</v>
      </c>
      <c r="D365" t="s">
        <v>440</v>
      </c>
      <c r="E365" t="s">
        <v>441</v>
      </c>
      <c r="F365">
        <v>225</v>
      </c>
      <c r="G365" t="s">
        <v>442</v>
      </c>
      <c r="H365" t="s">
        <v>19</v>
      </c>
      <c r="I365" t="s">
        <v>20</v>
      </c>
      <c r="J365" t="s">
        <v>244</v>
      </c>
      <c r="K365" t="s">
        <v>249</v>
      </c>
      <c r="L365" t="s">
        <v>22</v>
      </c>
      <c r="M365">
        <v>29</v>
      </c>
      <c r="N365" t="s">
        <v>23</v>
      </c>
    </row>
    <row r="366" spans="1:14" x14ac:dyDescent="0.2">
      <c r="A366" t="s">
        <v>244</v>
      </c>
      <c r="B366">
        <v>65</v>
      </c>
      <c r="C366" t="s">
        <v>439</v>
      </c>
      <c r="D366" t="s">
        <v>440</v>
      </c>
      <c r="E366" t="s">
        <v>441</v>
      </c>
      <c r="F366">
        <v>225</v>
      </c>
      <c r="G366" t="s">
        <v>442</v>
      </c>
      <c r="H366" t="s">
        <v>19</v>
      </c>
      <c r="I366" t="s">
        <v>20</v>
      </c>
      <c r="J366" t="s">
        <v>244</v>
      </c>
      <c r="K366" t="s">
        <v>249</v>
      </c>
      <c r="L366" t="s">
        <v>24</v>
      </c>
      <c r="M366">
        <v>3</v>
      </c>
      <c r="N366" t="s">
        <v>23</v>
      </c>
    </row>
    <row r="367" spans="1:14" x14ac:dyDescent="0.2">
      <c r="A367" t="s">
        <v>244</v>
      </c>
      <c r="B367">
        <v>65</v>
      </c>
      <c r="C367" t="s">
        <v>439</v>
      </c>
      <c r="D367" t="s">
        <v>440</v>
      </c>
      <c r="E367" t="s">
        <v>441</v>
      </c>
      <c r="F367">
        <v>225</v>
      </c>
      <c r="G367" t="s">
        <v>442</v>
      </c>
      <c r="H367" t="s">
        <v>19</v>
      </c>
      <c r="I367" t="s">
        <v>20</v>
      </c>
      <c r="J367" t="s">
        <v>244</v>
      </c>
      <c r="K367" t="s">
        <v>249</v>
      </c>
      <c r="L367" t="s">
        <v>25</v>
      </c>
      <c r="M367">
        <v>12</v>
      </c>
      <c r="N367" t="s">
        <v>23</v>
      </c>
    </row>
    <row r="368" spans="1:14" x14ac:dyDescent="0.2">
      <c r="A368" t="s">
        <v>244</v>
      </c>
      <c r="B368">
        <v>65</v>
      </c>
      <c r="C368" t="s">
        <v>443</v>
      </c>
      <c r="D368" t="s">
        <v>444</v>
      </c>
      <c r="E368" t="s">
        <v>295</v>
      </c>
      <c r="F368">
        <v>10</v>
      </c>
      <c r="G368" t="s">
        <v>445</v>
      </c>
      <c r="H368" t="s">
        <v>19</v>
      </c>
      <c r="I368" t="s">
        <v>20</v>
      </c>
      <c r="J368" t="s">
        <v>244</v>
      </c>
      <c r="K368" t="s">
        <v>249</v>
      </c>
      <c r="L368" t="s">
        <v>22</v>
      </c>
      <c r="M368">
        <v>0.67</v>
      </c>
      <c r="N368" t="s">
        <v>23</v>
      </c>
    </row>
    <row r="369" spans="1:14" x14ac:dyDescent="0.2">
      <c r="A369" t="s">
        <v>244</v>
      </c>
      <c r="B369">
        <v>65</v>
      </c>
      <c r="C369" t="s">
        <v>443</v>
      </c>
      <c r="D369" t="s">
        <v>444</v>
      </c>
      <c r="E369" t="s">
        <v>295</v>
      </c>
      <c r="F369">
        <v>10</v>
      </c>
      <c r="G369" t="s">
        <v>445</v>
      </c>
      <c r="H369" t="s">
        <v>19</v>
      </c>
      <c r="I369" t="s">
        <v>20</v>
      </c>
      <c r="J369" t="s">
        <v>244</v>
      </c>
      <c r="K369" t="s">
        <v>249</v>
      </c>
      <c r="L369" t="s">
        <v>24</v>
      </c>
      <c r="M369">
        <v>0.56000000000000005</v>
      </c>
      <c r="N369" t="s">
        <v>23</v>
      </c>
    </row>
    <row r="370" spans="1:14" x14ac:dyDescent="0.2">
      <c r="A370" t="s">
        <v>244</v>
      </c>
      <c r="B370">
        <v>65</v>
      </c>
      <c r="C370" t="s">
        <v>443</v>
      </c>
      <c r="D370" t="s">
        <v>444</v>
      </c>
      <c r="E370" t="s">
        <v>295</v>
      </c>
      <c r="F370">
        <v>10</v>
      </c>
      <c r="G370" t="s">
        <v>445</v>
      </c>
      <c r="H370" t="s">
        <v>19</v>
      </c>
      <c r="I370" t="s">
        <v>20</v>
      </c>
      <c r="J370" t="s">
        <v>244</v>
      </c>
      <c r="K370" t="s">
        <v>249</v>
      </c>
      <c r="L370" t="s">
        <v>25</v>
      </c>
      <c r="M370">
        <v>0.53</v>
      </c>
      <c r="N370" t="s">
        <v>23</v>
      </c>
    </row>
    <row r="371" spans="1:14" x14ac:dyDescent="0.2">
      <c r="A371" t="s">
        <v>244</v>
      </c>
      <c r="B371">
        <v>65</v>
      </c>
      <c r="C371" t="s">
        <v>446</v>
      </c>
      <c r="D371" t="s">
        <v>447</v>
      </c>
      <c r="E371" t="s">
        <v>448</v>
      </c>
      <c r="F371">
        <v>231</v>
      </c>
      <c r="G371" t="s">
        <v>449</v>
      </c>
      <c r="H371" t="s">
        <v>19</v>
      </c>
      <c r="I371" t="s">
        <v>20</v>
      </c>
      <c r="J371" t="s">
        <v>244</v>
      </c>
      <c r="K371" t="s">
        <v>249</v>
      </c>
      <c r="L371" t="s">
        <v>22</v>
      </c>
      <c r="M371">
        <v>48.99</v>
      </c>
      <c r="N371" t="s">
        <v>23</v>
      </c>
    </row>
    <row r="372" spans="1:14" x14ac:dyDescent="0.2">
      <c r="A372" t="s">
        <v>244</v>
      </c>
      <c r="B372">
        <v>65</v>
      </c>
      <c r="C372" t="s">
        <v>446</v>
      </c>
      <c r="D372" t="s">
        <v>447</v>
      </c>
      <c r="E372" t="s">
        <v>448</v>
      </c>
      <c r="F372">
        <v>231</v>
      </c>
      <c r="G372" t="s">
        <v>449</v>
      </c>
      <c r="H372" t="s">
        <v>19</v>
      </c>
      <c r="I372" t="s">
        <v>20</v>
      </c>
      <c r="J372" t="s">
        <v>244</v>
      </c>
      <c r="K372" t="s">
        <v>249</v>
      </c>
      <c r="L372" t="s">
        <v>24</v>
      </c>
      <c r="M372">
        <v>3.17</v>
      </c>
      <c r="N372" t="s">
        <v>23</v>
      </c>
    </row>
    <row r="373" spans="1:14" x14ac:dyDescent="0.2">
      <c r="A373" t="s">
        <v>244</v>
      </c>
      <c r="B373">
        <v>65</v>
      </c>
      <c r="C373" t="s">
        <v>446</v>
      </c>
      <c r="D373" t="s">
        <v>447</v>
      </c>
      <c r="E373" t="s">
        <v>448</v>
      </c>
      <c r="F373">
        <v>231</v>
      </c>
      <c r="G373" t="s">
        <v>449</v>
      </c>
      <c r="H373" t="s">
        <v>19</v>
      </c>
      <c r="I373" t="s">
        <v>20</v>
      </c>
      <c r="J373" t="s">
        <v>244</v>
      </c>
      <c r="K373" t="s">
        <v>249</v>
      </c>
      <c r="L373" t="s">
        <v>25</v>
      </c>
      <c r="M373">
        <v>1.77</v>
      </c>
      <c r="N373" t="s">
        <v>23</v>
      </c>
    </row>
    <row r="374" spans="1:14" x14ac:dyDescent="0.2">
      <c r="A374" t="s">
        <v>244</v>
      </c>
      <c r="B374">
        <v>65</v>
      </c>
      <c r="C374" t="s">
        <v>450</v>
      </c>
      <c r="D374" t="s">
        <v>451</v>
      </c>
      <c r="E374" t="s">
        <v>52</v>
      </c>
      <c r="F374">
        <v>519</v>
      </c>
      <c r="G374" t="s">
        <v>452</v>
      </c>
      <c r="H374" t="s">
        <v>19</v>
      </c>
      <c r="I374" t="s">
        <v>20</v>
      </c>
      <c r="J374" t="s">
        <v>244</v>
      </c>
      <c r="K374" t="s">
        <v>249</v>
      </c>
      <c r="L374" t="s">
        <v>22</v>
      </c>
      <c r="M374">
        <v>57</v>
      </c>
      <c r="N374" t="s">
        <v>23</v>
      </c>
    </row>
    <row r="375" spans="1:14" x14ac:dyDescent="0.2">
      <c r="A375" t="s">
        <v>244</v>
      </c>
      <c r="B375">
        <v>65</v>
      </c>
      <c r="C375" t="s">
        <v>450</v>
      </c>
      <c r="D375" t="s">
        <v>451</v>
      </c>
      <c r="E375" t="s">
        <v>52</v>
      </c>
      <c r="F375">
        <v>519</v>
      </c>
      <c r="G375" t="s">
        <v>452</v>
      </c>
      <c r="H375" t="s">
        <v>19</v>
      </c>
      <c r="I375" t="s">
        <v>20</v>
      </c>
      <c r="J375" t="s">
        <v>244</v>
      </c>
      <c r="K375" t="s">
        <v>249</v>
      </c>
      <c r="L375" t="s">
        <v>24</v>
      </c>
      <c r="M375">
        <v>28.1</v>
      </c>
      <c r="N375" t="s">
        <v>23</v>
      </c>
    </row>
    <row r="376" spans="1:14" x14ac:dyDescent="0.2">
      <c r="A376" t="s">
        <v>244</v>
      </c>
      <c r="B376">
        <v>65</v>
      </c>
      <c r="C376" t="s">
        <v>450</v>
      </c>
      <c r="D376" t="s">
        <v>451</v>
      </c>
      <c r="E376" t="s">
        <v>52</v>
      </c>
      <c r="F376">
        <v>519</v>
      </c>
      <c r="G376" t="s">
        <v>452</v>
      </c>
      <c r="H376" t="s">
        <v>19</v>
      </c>
      <c r="I376" t="s">
        <v>20</v>
      </c>
      <c r="J376" t="s">
        <v>244</v>
      </c>
      <c r="K376" t="s">
        <v>249</v>
      </c>
      <c r="L376" t="s">
        <v>25</v>
      </c>
      <c r="M376">
        <v>7.8</v>
      </c>
      <c r="N376" t="s">
        <v>23</v>
      </c>
    </row>
    <row r="377" spans="1:14" x14ac:dyDescent="0.2">
      <c r="A377" t="s">
        <v>244</v>
      </c>
      <c r="B377">
        <v>65</v>
      </c>
      <c r="C377" t="s">
        <v>453</v>
      </c>
      <c r="D377" t="s">
        <v>454</v>
      </c>
      <c r="E377" t="s">
        <v>52</v>
      </c>
      <c r="F377">
        <v>356</v>
      </c>
      <c r="G377" t="s">
        <v>455</v>
      </c>
      <c r="H377" t="s">
        <v>19</v>
      </c>
      <c r="I377" t="s">
        <v>20</v>
      </c>
      <c r="J377" t="s">
        <v>244</v>
      </c>
      <c r="K377" t="s">
        <v>249</v>
      </c>
      <c r="L377" t="s">
        <v>22</v>
      </c>
      <c r="M377">
        <v>51</v>
      </c>
      <c r="N377" t="s">
        <v>23</v>
      </c>
    </row>
    <row r="378" spans="1:14" x14ac:dyDescent="0.2">
      <c r="A378" t="s">
        <v>244</v>
      </c>
      <c r="B378">
        <v>65</v>
      </c>
      <c r="C378" t="s">
        <v>453</v>
      </c>
      <c r="D378" t="s">
        <v>454</v>
      </c>
      <c r="E378" t="s">
        <v>52</v>
      </c>
      <c r="F378">
        <v>356</v>
      </c>
      <c r="G378" t="s">
        <v>455</v>
      </c>
      <c r="H378" t="s">
        <v>19</v>
      </c>
      <c r="I378" t="s">
        <v>20</v>
      </c>
      <c r="J378" t="s">
        <v>244</v>
      </c>
      <c r="K378" t="s">
        <v>249</v>
      </c>
      <c r="L378" t="s">
        <v>24</v>
      </c>
      <c r="M378">
        <v>17.7</v>
      </c>
      <c r="N378" t="s">
        <v>23</v>
      </c>
    </row>
    <row r="379" spans="1:14" x14ac:dyDescent="0.2">
      <c r="A379" t="s">
        <v>244</v>
      </c>
      <c r="B379">
        <v>65</v>
      </c>
      <c r="C379" t="s">
        <v>453</v>
      </c>
      <c r="D379" t="s">
        <v>454</v>
      </c>
      <c r="E379" t="s">
        <v>52</v>
      </c>
      <c r="F379">
        <v>356</v>
      </c>
      <c r="G379" t="s">
        <v>455</v>
      </c>
      <c r="H379" t="s">
        <v>19</v>
      </c>
      <c r="I379" t="s">
        <v>20</v>
      </c>
      <c r="J379" t="s">
        <v>244</v>
      </c>
      <c r="K379" t="s">
        <v>249</v>
      </c>
      <c r="L379" t="s">
        <v>25</v>
      </c>
      <c r="M379">
        <v>11.5</v>
      </c>
      <c r="N379" t="s">
        <v>23</v>
      </c>
    </row>
    <row r="380" spans="1:14" x14ac:dyDescent="0.2">
      <c r="A380" t="s">
        <v>244</v>
      </c>
      <c r="B380">
        <v>65</v>
      </c>
      <c r="C380" t="s">
        <v>456</v>
      </c>
      <c r="D380" t="s">
        <v>457</v>
      </c>
      <c r="E380" t="s">
        <v>146</v>
      </c>
      <c r="F380">
        <v>173</v>
      </c>
      <c r="G380" t="s">
        <v>458</v>
      </c>
      <c r="H380" t="s">
        <v>19</v>
      </c>
      <c r="I380" t="s">
        <v>20</v>
      </c>
      <c r="J380" t="s">
        <v>244</v>
      </c>
      <c r="K380" t="s">
        <v>249</v>
      </c>
      <c r="L380" t="s">
        <v>22</v>
      </c>
      <c r="M380">
        <v>29.6</v>
      </c>
      <c r="N380" t="s">
        <v>23</v>
      </c>
    </row>
    <row r="381" spans="1:14" x14ac:dyDescent="0.2">
      <c r="A381" t="s">
        <v>244</v>
      </c>
      <c r="B381">
        <v>65</v>
      </c>
      <c r="C381" t="s">
        <v>456</v>
      </c>
      <c r="D381" t="s">
        <v>457</v>
      </c>
      <c r="E381" t="s">
        <v>146</v>
      </c>
      <c r="F381">
        <v>173</v>
      </c>
      <c r="G381" t="s">
        <v>458</v>
      </c>
      <c r="H381" t="s">
        <v>19</v>
      </c>
      <c r="I381" t="s">
        <v>20</v>
      </c>
      <c r="J381" t="s">
        <v>244</v>
      </c>
      <c r="K381" t="s">
        <v>249</v>
      </c>
      <c r="L381" t="s">
        <v>24</v>
      </c>
      <c r="M381">
        <v>2.0699999999999998</v>
      </c>
      <c r="N381" t="s">
        <v>23</v>
      </c>
    </row>
    <row r="382" spans="1:14" x14ac:dyDescent="0.2">
      <c r="A382" t="s">
        <v>244</v>
      </c>
      <c r="B382">
        <v>65</v>
      </c>
      <c r="C382" t="s">
        <v>456</v>
      </c>
      <c r="D382" t="s">
        <v>457</v>
      </c>
      <c r="E382" t="s">
        <v>146</v>
      </c>
      <c r="F382">
        <v>173</v>
      </c>
      <c r="G382" t="s">
        <v>458</v>
      </c>
      <c r="H382" t="s">
        <v>19</v>
      </c>
      <c r="I382" t="s">
        <v>20</v>
      </c>
      <c r="J382" t="s">
        <v>244</v>
      </c>
      <c r="K382" t="s">
        <v>249</v>
      </c>
      <c r="L382" t="s">
        <v>25</v>
      </c>
      <c r="M382">
        <v>3.7</v>
      </c>
      <c r="N382" t="s">
        <v>23</v>
      </c>
    </row>
    <row r="383" spans="1:14" x14ac:dyDescent="0.2">
      <c r="A383" t="s">
        <v>244</v>
      </c>
      <c r="B383">
        <v>65</v>
      </c>
      <c r="C383" t="s">
        <v>459</v>
      </c>
      <c r="D383" t="s">
        <v>460</v>
      </c>
      <c r="E383" t="s">
        <v>461</v>
      </c>
      <c r="F383">
        <v>60</v>
      </c>
      <c r="G383" t="s">
        <v>462</v>
      </c>
      <c r="H383" t="s">
        <v>19</v>
      </c>
      <c r="I383" t="s">
        <v>20</v>
      </c>
      <c r="J383" t="s">
        <v>244</v>
      </c>
      <c r="K383" t="s">
        <v>249</v>
      </c>
      <c r="L383" t="s">
        <v>22</v>
      </c>
      <c r="M383">
        <v>6</v>
      </c>
      <c r="N383" t="s">
        <v>23</v>
      </c>
    </row>
    <row r="384" spans="1:14" x14ac:dyDescent="0.2">
      <c r="A384" t="s">
        <v>244</v>
      </c>
      <c r="B384">
        <v>65</v>
      </c>
      <c r="C384" t="s">
        <v>459</v>
      </c>
      <c r="D384" t="s">
        <v>460</v>
      </c>
      <c r="E384" t="s">
        <v>461</v>
      </c>
      <c r="F384">
        <v>60</v>
      </c>
      <c r="G384" t="s">
        <v>462</v>
      </c>
      <c r="H384" t="s">
        <v>19</v>
      </c>
      <c r="I384" t="s">
        <v>20</v>
      </c>
      <c r="J384" t="s">
        <v>244</v>
      </c>
      <c r="K384" t="s">
        <v>249</v>
      </c>
      <c r="L384" t="s">
        <v>24</v>
      </c>
      <c r="M384">
        <v>3</v>
      </c>
      <c r="N384" t="s">
        <v>23</v>
      </c>
    </row>
    <row r="385" spans="1:14" x14ac:dyDescent="0.2">
      <c r="A385" t="s">
        <v>244</v>
      </c>
      <c r="B385">
        <v>65</v>
      </c>
      <c r="C385" t="s">
        <v>459</v>
      </c>
      <c r="D385" t="s">
        <v>460</v>
      </c>
      <c r="E385" t="s">
        <v>461</v>
      </c>
      <c r="F385">
        <v>60</v>
      </c>
      <c r="G385" t="s">
        <v>462</v>
      </c>
      <c r="H385" t="s">
        <v>19</v>
      </c>
      <c r="I385" t="s">
        <v>20</v>
      </c>
      <c r="J385" t="s">
        <v>244</v>
      </c>
      <c r="K385" t="s">
        <v>249</v>
      </c>
      <c r="L385" t="s">
        <v>25</v>
      </c>
      <c r="M385">
        <v>1.9</v>
      </c>
      <c r="N385" t="s">
        <v>23</v>
      </c>
    </row>
    <row r="386" spans="1:14" x14ac:dyDescent="0.2">
      <c r="A386" t="s">
        <v>244</v>
      </c>
      <c r="B386">
        <v>65</v>
      </c>
      <c r="C386" t="s">
        <v>463</v>
      </c>
      <c r="D386" t="s">
        <v>464</v>
      </c>
      <c r="E386" t="s">
        <v>465</v>
      </c>
      <c r="F386">
        <v>205</v>
      </c>
      <c r="G386" t="s">
        <v>466</v>
      </c>
      <c r="H386" t="s">
        <v>19</v>
      </c>
      <c r="I386" t="s">
        <v>20</v>
      </c>
      <c r="J386" t="s">
        <v>244</v>
      </c>
      <c r="K386" t="s">
        <v>249</v>
      </c>
      <c r="L386" t="s">
        <v>22</v>
      </c>
      <c r="M386">
        <v>2</v>
      </c>
      <c r="N386" t="s">
        <v>23</v>
      </c>
    </row>
    <row r="387" spans="1:14" x14ac:dyDescent="0.2">
      <c r="A387" t="s">
        <v>244</v>
      </c>
      <c r="B387">
        <v>65</v>
      </c>
      <c r="C387" t="s">
        <v>463</v>
      </c>
      <c r="D387" t="s">
        <v>464</v>
      </c>
      <c r="E387" t="s">
        <v>465</v>
      </c>
      <c r="F387">
        <v>205</v>
      </c>
      <c r="G387" t="s">
        <v>466</v>
      </c>
      <c r="H387" t="s">
        <v>19</v>
      </c>
      <c r="I387" t="s">
        <v>20</v>
      </c>
      <c r="J387" t="s">
        <v>244</v>
      </c>
      <c r="K387" t="s">
        <v>249</v>
      </c>
      <c r="L387" t="s">
        <v>24</v>
      </c>
      <c r="M387">
        <v>21.3</v>
      </c>
      <c r="N387" t="s">
        <v>23</v>
      </c>
    </row>
    <row r="388" spans="1:14" x14ac:dyDescent="0.2">
      <c r="A388" t="s">
        <v>244</v>
      </c>
      <c r="B388">
        <v>65</v>
      </c>
      <c r="C388" t="s">
        <v>463</v>
      </c>
      <c r="D388" t="s">
        <v>464</v>
      </c>
      <c r="E388" t="s">
        <v>465</v>
      </c>
      <c r="F388">
        <v>205</v>
      </c>
      <c r="G388" t="s">
        <v>466</v>
      </c>
      <c r="H388" t="s">
        <v>19</v>
      </c>
      <c r="I388" t="s">
        <v>20</v>
      </c>
      <c r="J388" t="s">
        <v>244</v>
      </c>
      <c r="K388" t="s">
        <v>249</v>
      </c>
      <c r="L388" t="s">
        <v>25</v>
      </c>
      <c r="M388">
        <v>1.6</v>
      </c>
      <c r="N388" t="s">
        <v>23</v>
      </c>
    </row>
    <row r="389" spans="1:14" x14ac:dyDescent="0.2">
      <c r="A389" t="s">
        <v>467</v>
      </c>
      <c r="B389">
        <v>17</v>
      </c>
      <c r="C389" t="s">
        <v>468</v>
      </c>
      <c r="D389" t="s">
        <v>469</v>
      </c>
      <c r="E389" t="s">
        <v>45</v>
      </c>
      <c r="F389">
        <v>323</v>
      </c>
      <c r="G389" t="s">
        <v>470</v>
      </c>
      <c r="H389" t="s">
        <v>19</v>
      </c>
      <c r="I389" t="s">
        <v>20</v>
      </c>
      <c r="J389" t="s">
        <v>467</v>
      </c>
      <c r="K389" t="s">
        <v>471</v>
      </c>
      <c r="L389" t="s">
        <v>22</v>
      </c>
      <c r="M389">
        <v>36.71</v>
      </c>
      <c r="N389" t="s">
        <v>23</v>
      </c>
    </row>
    <row r="390" spans="1:14" x14ac:dyDescent="0.2">
      <c r="A390" t="s">
        <v>467</v>
      </c>
      <c r="B390">
        <v>17</v>
      </c>
      <c r="C390" t="s">
        <v>468</v>
      </c>
      <c r="D390" t="s">
        <v>469</v>
      </c>
      <c r="E390" t="s">
        <v>45</v>
      </c>
      <c r="F390">
        <v>323</v>
      </c>
      <c r="G390" t="s">
        <v>470</v>
      </c>
      <c r="H390" t="s">
        <v>19</v>
      </c>
      <c r="I390" t="s">
        <v>20</v>
      </c>
      <c r="J390" t="s">
        <v>467</v>
      </c>
      <c r="K390" t="s">
        <v>471</v>
      </c>
      <c r="L390" t="s">
        <v>24</v>
      </c>
      <c r="M390">
        <v>13.25</v>
      </c>
      <c r="N390" t="s">
        <v>23</v>
      </c>
    </row>
    <row r="391" spans="1:14" x14ac:dyDescent="0.2">
      <c r="A391" t="s">
        <v>467</v>
      </c>
      <c r="B391">
        <v>17</v>
      </c>
      <c r="C391" t="s">
        <v>468</v>
      </c>
      <c r="D391" t="s">
        <v>469</v>
      </c>
      <c r="E391" t="s">
        <v>45</v>
      </c>
      <c r="F391">
        <v>323</v>
      </c>
      <c r="G391" t="s">
        <v>470</v>
      </c>
      <c r="H391" t="s">
        <v>19</v>
      </c>
      <c r="I391" t="s">
        <v>20</v>
      </c>
      <c r="J391" t="s">
        <v>467</v>
      </c>
      <c r="K391" t="s">
        <v>471</v>
      </c>
      <c r="L391" t="s">
        <v>25</v>
      </c>
      <c r="M391">
        <v>16.440000000000001</v>
      </c>
      <c r="N391" t="s">
        <v>23</v>
      </c>
    </row>
    <row r="392" spans="1:14" x14ac:dyDescent="0.2">
      <c r="A392" t="s">
        <v>467</v>
      </c>
      <c r="B392">
        <v>17</v>
      </c>
      <c r="C392" t="s">
        <v>472</v>
      </c>
      <c r="D392" t="s">
        <v>473</v>
      </c>
      <c r="E392" t="s">
        <v>52</v>
      </c>
      <c r="F392">
        <v>116</v>
      </c>
      <c r="G392" t="s">
        <v>474</v>
      </c>
      <c r="H392" t="s">
        <v>19</v>
      </c>
      <c r="I392" t="s">
        <v>20</v>
      </c>
      <c r="J392" t="s">
        <v>467</v>
      </c>
      <c r="K392" t="s">
        <v>471</v>
      </c>
      <c r="L392" t="s">
        <v>22</v>
      </c>
      <c r="M392">
        <v>16.84</v>
      </c>
      <c r="N392" t="s">
        <v>23</v>
      </c>
    </row>
    <row r="393" spans="1:14" x14ac:dyDescent="0.2">
      <c r="A393" t="s">
        <v>467</v>
      </c>
      <c r="B393">
        <v>17</v>
      </c>
      <c r="C393" t="s">
        <v>472</v>
      </c>
      <c r="D393" t="s">
        <v>473</v>
      </c>
      <c r="E393" t="s">
        <v>52</v>
      </c>
      <c r="F393">
        <v>116</v>
      </c>
      <c r="G393" t="s">
        <v>474</v>
      </c>
      <c r="H393" t="s">
        <v>19</v>
      </c>
      <c r="I393" t="s">
        <v>20</v>
      </c>
      <c r="J393" t="s">
        <v>467</v>
      </c>
      <c r="K393" t="s">
        <v>471</v>
      </c>
      <c r="L393" t="s">
        <v>24</v>
      </c>
      <c r="M393">
        <v>3.03</v>
      </c>
      <c r="N393" t="s">
        <v>23</v>
      </c>
    </row>
    <row r="394" spans="1:14" x14ac:dyDescent="0.2">
      <c r="A394" t="s">
        <v>467</v>
      </c>
      <c r="B394">
        <v>17</v>
      </c>
      <c r="C394" t="s">
        <v>472</v>
      </c>
      <c r="D394" t="s">
        <v>473</v>
      </c>
      <c r="E394" t="s">
        <v>52</v>
      </c>
      <c r="F394">
        <v>116</v>
      </c>
      <c r="G394" t="s">
        <v>474</v>
      </c>
      <c r="H394" t="s">
        <v>19</v>
      </c>
      <c r="I394" t="s">
        <v>20</v>
      </c>
      <c r="J394" t="s">
        <v>467</v>
      </c>
      <c r="K394" t="s">
        <v>471</v>
      </c>
      <c r="L394" t="s">
        <v>25</v>
      </c>
      <c r="M394">
        <v>6.53</v>
      </c>
      <c r="N394" t="s">
        <v>23</v>
      </c>
    </row>
    <row r="395" spans="1:14" x14ac:dyDescent="0.2">
      <c r="A395" t="s">
        <v>467</v>
      </c>
      <c r="B395">
        <v>17</v>
      </c>
      <c r="C395" t="s">
        <v>475</v>
      </c>
      <c r="D395" t="s">
        <v>476</v>
      </c>
      <c r="E395" t="s">
        <v>52</v>
      </c>
      <c r="F395">
        <v>181</v>
      </c>
      <c r="G395" t="s">
        <v>477</v>
      </c>
      <c r="H395" t="s">
        <v>19</v>
      </c>
      <c r="I395" t="s">
        <v>20</v>
      </c>
      <c r="J395" t="s">
        <v>467</v>
      </c>
      <c r="K395" t="s">
        <v>471</v>
      </c>
      <c r="L395" t="s">
        <v>22</v>
      </c>
      <c r="M395">
        <v>20.49</v>
      </c>
      <c r="N395" t="s">
        <v>23</v>
      </c>
    </row>
    <row r="396" spans="1:14" x14ac:dyDescent="0.2">
      <c r="A396" t="s">
        <v>467</v>
      </c>
      <c r="B396">
        <v>17</v>
      </c>
      <c r="C396" t="s">
        <v>475</v>
      </c>
      <c r="D396" t="s">
        <v>476</v>
      </c>
      <c r="E396" t="s">
        <v>52</v>
      </c>
      <c r="F396">
        <v>181</v>
      </c>
      <c r="G396" t="s">
        <v>477</v>
      </c>
      <c r="H396" t="s">
        <v>19</v>
      </c>
      <c r="I396" t="s">
        <v>20</v>
      </c>
      <c r="J396" t="s">
        <v>467</v>
      </c>
      <c r="K396" t="s">
        <v>471</v>
      </c>
      <c r="L396" t="s">
        <v>24</v>
      </c>
      <c r="M396">
        <v>8.77</v>
      </c>
      <c r="N396" t="s">
        <v>23</v>
      </c>
    </row>
    <row r="397" spans="1:14" x14ac:dyDescent="0.2">
      <c r="A397" t="s">
        <v>467</v>
      </c>
      <c r="B397">
        <v>17</v>
      </c>
      <c r="C397" t="s">
        <v>475</v>
      </c>
      <c r="D397" t="s">
        <v>476</v>
      </c>
      <c r="E397" t="s">
        <v>52</v>
      </c>
      <c r="F397">
        <v>181</v>
      </c>
      <c r="G397" t="s">
        <v>477</v>
      </c>
      <c r="H397" t="s">
        <v>19</v>
      </c>
      <c r="I397" t="s">
        <v>20</v>
      </c>
      <c r="J397" t="s">
        <v>467</v>
      </c>
      <c r="K397" t="s">
        <v>471</v>
      </c>
      <c r="L397" t="s">
        <v>25</v>
      </c>
      <c r="M397">
        <v>6.78</v>
      </c>
      <c r="N397" t="s">
        <v>23</v>
      </c>
    </row>
    <row r="398" spans="1:14" x14ac:dyDescent="0.2">
      <c r="A398" t="s">
        <v>467</v>
      </c>
      <c r="B398">
        <v>17</v>
      </c>
      <c r="C398" t="s">
        <v>478</v>
      </c>
      <c r="D398" t="s">
        <v>479</v>
      </c>
      <c r="E398" t="s">
        <v>89</v>
      </c>
      <c r="F398">
        <v>206</v>
      </c>
      <c r="G398" t="s">
        <v>480</v>
      </c>
      <c r="H398" t="s">
        <v>19</v>
      </c>
      <c r="I398" t="s">
        <v>20</v>
      </c>
      <c r="J398" t="s">
        <v>467</v>
      </c>
      <c r="K398" t="s">
        <v>471</v>
      </c>
      <c r="L398" t="s">
        <v>22</v>
      </c>
      <c r="M398">
        <v>32.729999999999997</v>
      </c>
      <c r="N398" t="s">
        <v>23</v>
      </c>
    </row>
    <row r="399" spans="1:14" x14ac:dyDescent="0.2">
      <c r="A399" t="s">
        <v>467</v>
      </c>
      <c r="B399">
        <v>17</v>
      </c>
      <c r="C399" t="s">
        <v>478</v>
      </c>
      <c r="D399" t="s">
        <v>479</v>
      </c>
      <c r="E399" t="s">
        <v>89</v>
      </c>
      <c r="F399">
        <v>206</v>
      </c>
      <c r="G399" t="s">
        <v>480</v>
      </c>
      <c r="H399" t="s">
        <v>19</v>
      </c>
      <c r="I399" t="s">
        <v>20</v>
      </c>
      <c r="J399" t="s">
        <v>467</v>
      </c>
      <c r="K399" t="s">
        <v>471</v>
      </c>
      <c r="L399" t="s">
        <v>24</v>
      </c>
      <c r="M399">
        <v>3.39</v>
      </c>
      <c r="N399" t="s">
        <v>23</v>
      </c>
    </row>
    <row r="400" spans="1:14" x14ac:dyDescent="0.2">
      <c r="A400" t="s">
        <v>467</v>
      </c>
      <c r="B400">
        <v>17</v>
      </c>
      <c r="C400" t="s">
        <v>478</v>
      </c>
      <c r="D400" t="s">
        <v>479</v>
      </c>
      <c r="E400" t="s">
        <v>89</v>
      </c>
      <c r="F400">
        <v>206</v>
      </c>
      <c r="G400" t="s">
        <v>480</v>
      </c>
      <c r="H400" t="s">
        <v>19</v>
      </c>
      <c r="I400" t="s">
        <v>20</v>
      </c>
      <c r="J400" t="s">
        <v>467</v>
      </c>
      <c r="K400" t="s">
        <v>471</v>
      </c>
      <c r="L400" t="s">
        <v>25</v>
      </c>
      <c r="M400">
        <v>12.56</v>
      </c>
      <c r="N400" t="s">
        <v>23</v>
      </c>
    </row>
    <row r="401" spans="1:14" x14ac:dyDescent="0.2">
      <c r="A401" t="s">
        <v>467</v>
      </c>
      <c r="B401">
        <v>17</v>
      </c>
      <c r="C401" t="s">
        <v>481</v>
      </c>
      <c r="D401" t="s">
        <v>482</v>
      </c>
      <c r="E401" t="s">
        <v>52</v>
      </c>
      <c r="F401">
        <v>353</v>
      </c>
      <c r="G401" t="s">
        <v>483</v>
      </c>
      <c r="H401" t="s">
        <v>19</v>
      </c>
      <c r="I401" t="s">
        <v>20</v>
      </c>
      <c r="J401" t="s">
        <v>467</v>
      </c>
      <c r="K401" t="s">
        <v>471</v>
      </c>
      <c r="L401" t="s">
        <v>22</v>
      </c>
      <c r="M401">
        <v>60.08</v>
      </c>
      <c r="N401" t="s">
        <v>23</v>
      </c>
    </row>
    <row r="402" spans="1:14" x14ac:dyDescent="0.2">
      <c r="A402" t="s">
        <v>467</v>
      </c>
      <c r="B402">
        <v>17</v>
      </c>
      <c r="C402" t="s">
        <v>481</v>
      </c>
      <c r="D402" t="s">
        <v>482</v>
      </c>
      <c r="E402" t="s">
        <v>52</v>
      </c>
      <c r="F402">
        <v>353</v>
      </c>
      <c r="G402" t="s">
        <v>483</v>
      </c>
      <c r="H402" t="s">
        <v>19</v>
      </c>
      <c r="I402" t="s">
        <v>20</v>
      </c>
      <c r="J402" t="s">
        <v>467</v>
      </c>
      <c r="K402" t="s">
        <v>471</v>
      </c>
      <c r="L402" t="s">
        <v>24</v>
      </c>
      <c r="M402">
        <v>1.06</v>
      </c>
      <c r="N402" t="s">
        <v>23</v>
      </c>
    </row>
    <row r="403" spans="1:14" x14ac:dyDescent="0.2">
      <c r="A403" t="s">
        <v>467</v>
      </c>
      <c r="B403">
        <v>17</v>
      </c>
      <c r="C403" t="s">
        <v>481</v>
      </c>
      <c r="D403" t="s">
        <v>482</v>
      </c>
      <c r="E403" t="s">
        <v>52</v>
      </c>
      <c r="F403">
        <v>353</v>
      </c>
      <c r="G403" t="s">
        <v>483</v>
      </c>
      <c r="H403" t="s">
        <v>19</v>
      </c>
      <c r="I403" t="s">
        <v>20</v>
      </c>
      <c r="J403" t="s">
        <v>467</v>
      </c>
      <c r="K403" t="s">
        <v>471</v>
      </c>
      <c r="L403" t="s">
        <v>25</v>
      </c>
      <c r="M403">
        <v>25.8</v>
      </c>
      <c r="N403" t="s">
        <v>23</v>
      </c>
    </row>
    <row r="404" spans="1:14" x14ac:dyDescent="0.2">
      <c r="A404" t="s">
        <v>467</v>
      </c>
      <c r="B404">
        <v>17</v>
      </c>
      <c r="C404" t="s">
        <v>484</v>
      </c>
      <c r="D404" t="s">
        <v>485</v>
      </c>
      <c r="E404" t="s">
        <v>45</v>
      </c>
      <c r="F404">
        <v>296</v>
      </c>
      <c r="G404" t="s">
        <v>486</v>
      </c>
      <c r="H404" t="s">
        <v>19</v>
      </c>
      <c r="I404" t="s">
        <v>20</v>
      </c>
      <c r="J404" t="s">
        <v>467</v>
      </c>
      <c r="K404" t="s">
        <v>471</v>
      </c>
      <c r="L404" t="s">
        <v>22</v>
      </c>
      <c r="M404">
        <v>45.35</v>
      </c>
      <c r="N404" t="s">
        <v>23</v>
      </c>
    </row>
    <row r="405" spans="1:14" x14ac:dyDescent="0.2">
      <c r="A405" t="s">
        <v>467</v>
      </c>
      <c r="B405">
        <v>17</v>
      </c>
      <c r="C405" t="s">
        <v>484</v>
      </c>
      <c r="D405" t="s">
        <v>485</v>
      </c>
      <c r="E405" t="s">
        <v>45</v>
      </c>
      <c r="F405">
        <v>296</v>
      </c>
      <c r="G405" t="s">
        <v>486</v>
      </c>
      <c r="H405" t="s">
        <v>19</v>
      </c>
      <c r="I405" t="s">
        <v>20</v>
      </c>
      <c r="J405" t="s">
        <v>467</v>
      </c>
      <c r="K405" t="s">
        <v>471</v>
      </c>
      <c r="L405" t="s">
        <v>24</v>
      </c>
      <c r="M405">
        <v>8.34</v>
      </c>
      <c r="N405" t="s">
        <v>23</v>
      </c>
    </row>
    <row r="406" spans="1:14" x14ac:dyDescent="0.2">
      <c r="A406" t="s">
        <v>467</v>
      </c>
      <c r="B406">
        <v>17</v>
      </c>
      <c r="C406" t="s">
        <v>484</v>
      </c>
      <c r="D406" t="s">
        <v>485</v>
      </c>
      <c r="E406" t="s">
        <v>45</v>
      </c>
      <c r="F406">
        <v>296</v>
      </c>
      <c r="G406" t="s">
        <v>486</v>
      </c>
      <c r="H406" t="s">
        <v>19</v>
      </c>
      <c r="I406" t="s">
        <v>20</v>
      </c>
      <c r="J406" t="s">
        <v>467</v>
      </c>
      <c r="K406" t="s">
        <v>471</v>
      </c>
      <c r="L406" t="s">
        <v>25</v>
      </c>
      <c r="M406">
        <v>14.23</v>
      </c>
      <c r="N406" t="s">
        <v>23</v>
      </c>
    </row>
    <row r="407" spans="1:14" x14ac:dyDescent="0.2">
      <c r="A407" t="s">
        <v>467</v>
      </c>
      <c r="B407">
        <v>17</v>
      </c>
      <c r="C407" t="s">
        <v>487</v>
      </c>
      <c r="D407" t="s">
        <v>488</v>
      </c>
      <c r="E407" t="s">
        <v>489</v>
      </c>
      <c r="F407">
        <v>92</v>
      </c>
      <c r="G407" t="s">
        <v>490</v>
      </c>
      <c r="H407" t="s">
        <v>19</v>
      </c>
      <c r="I407" t="s">
        <v>20</v>
      </c>
      <c r="J407" t="s">
        <v>467</v>
      </c>
      <c r="K407" t="s">
        <v>471</v>
      </c>
      <c r="L407" t="s">
        <v>22</v>
      </c>
      <c r="M407">
        <v>6.44</v>
      </c>
      <c r="N407" t="s">
        <v>23</v>
      </c>
    </row>
    <row r="408" spans="1:14" x14ac:dyDescent="0.2">
      <c r="A408" t="s">
        <v>467</v>
      </c>
      <c r="B408">
        <v>17</v>
      </c>
      <c r="C408" t="s">
        <v>487</v>
      </c>
      <c r="D408" t="s">
        <v>488</v>
      </c>
      <c r="E408" t="s">
        <v>489</v>
      </c>
      <c r="F408">
        <v>92</v>
      </c>
      <c r="G408" t="s">
        <v>490</v>
      </c>
      <c r="H408" t="s">
        <v>19</v>
      </c>
      <c r="I408" t="s">
        <v>20</v>
      </c>
      <c r="J408" t="s">
        <v>467</v>
      </c>
      <c r="K408" t="s">
        <v>471</v>
      </c>
      <c r="L408" t="s">
        <v>24</v>
      </c>
      <c r="M408">
        <v>6.69</v>
      </c>
      <c r="N408" t="s">
        <v>23</v>
      </c>
    </row>
    <row r="409" spans="1:14" x14ac:dyDescent="0.2">
      <c r="A409" t="s">
        <v>467</v>
      </c>
      <c r="B409">
        <v>17</v>
      </c>
      <c r="C409" t="s">
        <v>487</v>
      </c>
      <c r="D409" t="s">
        <v>488</v>
      </c>
      <c r="E409" t="s">
        <v>489</v>
      </c>
      <c r="F409">
        <v>92</v>
      </c>
      <c r="G409" t="s">
        <v>490</v>
      </c>
      <c r="H409" t="s">
        <v>19</v>
      </c>
      <c r="I409" t="s">
        <v>20</v>
      </c>
      <c r="J409" t="s">
        <v>467</v>
      </c>
      <c r="K409" t="s">
        <v>471</v>
      </c>
      <c r="L409" t="s">
        <v>25</v>
      </c>
      <c r="M409">
        <v>1.98</v>
      </c>
      <c r="N409" t="s">
        <v>23</v>
      </c>
    </row>
    <row r="410" spans="1:14" x14ac:dyDescent="0.2">
      <c r="A410" t="s">
        <v>467</v>
      </c>
      <c r="B410">
        <v>17</v>
      </c>
      <c r="C410" t="s">
        <v>491</v>
      </c>
      <c r="D410" t="s">
        <v>492</v>
      </c>
      <c r="E410" t="s">
        <v>45</v>
      </c>
      <c r="F410">
        <v>347</v>
      </c>
      <c r="G410" t="s">
        <v>493</v>
      </c>
      <c r="H410" t="s">
        <v>19</v>
      </c>
      <c r="I410" t="s">
        <v>20</v>
      </c>
      <c r="J410" t="s">
        <v>467</v>
      </c>
      <c r="K410" t="s">
        <v>471</v>
      </c>
      <c r="L410" t="s">
        <v>22</v>
      </c>
      <c r="M410">
        <v>55.99</v>
      </c>
      <c r="N410" t="s">
        <v>23</v>
      </c>
    </row>
    <row r="411" spans="1:14" x14ac:dyDescent="0.2">
      <c r="A411" t="s">
        <v>467</v>
      </c>
      <c r="B411">
        <v>17</v>
      </c>
      <c r="C411" t="s">
        <v>491</v>
      </c>
      <c r="D411" t="s">
        <v>492</v>
      </c>
      <c r="E411" t="s">
        <v>45</v>
      </c>
      <c r="F411">
        <v>347</v>
      </c>
      <c r="G411" t="s">
        <v>493</v>
      </c>
      <c r="H411" t="s">
        <v>19</v>
      </c>
      <c r="I411" t="s">
        <v>20</v>
      </c>
      <c r="J411" t="s">
        <v>467</v>
      </c>
      <c r="K411" t="s">
        <v>471</v>
      </c>
      <c r="L411" t="s">
        <v>24</v>
      </c>
      <c r="M411">
        <v>6.16</v>
      </c>
      <c r="N411" t="s">
        <v>23</v>
      </c>
    </row>
    <row r="412" spans="1:14" x14ac:dyDescent="0.2">
      <c r="A412" t="s">
        <v>467</v>
      </c>
      <c r="B412">
        <v>17</v>
      </c>
      <c r="C412" t="s">
        <v>491</v>
      </c>
      <c r="D412" t="s">
        <v>492</v>
      </c>
      <c r="E412" t="s">
        <v>45</v>
      </c>
      <c r="F412">
        <v>347</v>
      </c>
      <c r="G412" t="s">
        <v>493</v>
      </c>
      <c r="H412" t="s">
        <v>19</v>
      </c>
      <c r="I412" t="s">
        <v>20</v>
      </c>
      <c r="J412" t="s">
        <v>467</v>
      </c>
      <c r="K412" t="s">
        <v>471</v>
      </c>
      <c r="L412" t="s">
        <v>25</v>
      </c>
      <c r="M412">
        <v>18.89</v>
      </c>
      <c r="N412" t="s">
        <v>23</v>
      </c>
    </row>
    <row r="413" spans="1:14" x14ac:dyDescent="0.2">
      <c r="A413" t="s">
        <v>467</v>
      </c>
      <c r="B413">
        <v>17</v>
      </c>
      <c r="C413" t="s">
        <v>494</v>
      </c>
      <c r="D413" t="s">
        <v>495</v>
      </c>
      <c r="E413" t="s">
        <v>489</v>
      </c>
      <c r="F413">
        <v>151</v>
      </c>
      <c r="G413" t="s">
        <v>496</v>
      </c>
      <c r="H413" t="s">
        <v>19</v>
      </c>
      <c r="I413" t="s">
        <v>20</v>
      </c>
      <c r="J413" t="s">
        <v>467</v>
      </c>
      <c r="K413" t="s">
        <v>471</v>
      </c>
      <c r="L413" t="s">
        <v>22</v>
      </c>
      <c r="M413">
        <v>21.41</v>
      </c>
      <c r="N413" t="s">
        <v>23</v>
      </c>
    </row>
    <row r="414" spans="1:14" x14ac:dyDescent="0.2">
      <c r="A414" t="s">
        <v>467</v>
      </c>
      <c r="B414">
        <v>17</v>
      </c>
      <c r="C414" t="s">
        <v>494</v>
      </c>
      <c r="D414" t="s">
        <v>495</v>
      </c>
      <c r="E414" t="s">
        <v>489</v>
      </c>
      <c r="F414">
        <v>151</v>
      </c>
      <c r="G414" t="s">
        <v>496</v>
      </c>
      <c r="H414" t="s">
        <v>19</v>
      </c>
      <c r="I414" t="s">
        <v>20</v>
      </c>
      <c r="J414" t="s">
        <v>467</v>
      </c>
      <c r="K414" t="s">
        <v>471</v>
      </c>
      <c r="L414" t="s">
        <v>24</v>
      </c>
      <c r="M414">
        <v>5.53</v>
      </c>
      <c r="N414" t="s">
        <v>23</v>
      </c>
    </row>
    <row r="415" spans="1:14" x14ac:dyDescent="0.2">
      <c r="A415" t="s">
        <v>467</v>
      </c>
      <c r="B415">
        <v>17</v>
      </c>
      <c r="C415" t="s">
        <v>494</v>
      </c>
      <c r="D415" t="s">
        <v>495</v>
      </c>
      <c r="E415" t="s">
        <v>489</v>
      </c>
      <c r="F415">
        <v>151</v>
      </c>
      <c r="G415" t="s">
        <v>496</v>
      </c>
      <c r="H415" t="s">
        <v>19</v>
      </c>
      <c r="I415" t="s">
        <v>20</v>
      </c>
      <c r="J415" t="s">
        <v>467</v>
      </c>
      <c r="K415" t="s">
        <v>471</v>
      </c>
      <c r="L415" t="s">
        <v>25</v>
      </c>
      <c r="M415">
        <v>3.54</v>
      </c>
      <c r="N415" t="s">
        <v>23</v>
      </c>
    </row>
    <row r="416" spans="1:14" x14ac:dyDescent="0.2">
      <c r="A416" t="s">
        <v>467</v>
      </c>
      <c r="B416">
        <v>17</v>
      </c>
      <c r="C416" t="s">
        <v>497</v>
      </c>
      <c r="D416" t="s">
        <v>498</v>
      </c>
      <c r="E416" t="s">
        <v>52</v>
      </c>
      <c r="F416">
        <v>160</v>
      </c>
      <c r="G416" t="s">
        <v>499</v>
      </c>
      <c r="H416" t="s">
        <v>19</v>
      </c>
      <c r="I416" t="s">
        <v>20</v>
      </c>
      <c r="J416" t="s">
        <v>467</v>
      </c>
      <c r="K416" t="s">
        <v>471</v>
      </c>
      <c r="L416" t="s">
        <v>22</v>
      </c>
      <c r="M416">
        <v>26.49</v>
      </c>
      <c r="N416" t="s">
        <v>23</v>
      </c>
    </row>
    <row r="417" spans="1:14" x14ac:dyDescent="0.2">
      <c r="A417" t="s">
        <v>467</v>
      </c>
      <c r="B417">
        <v>17</v>
      </c>
      <c r="C417" t="s">
        <v>497</v>
      </c>
      <c r="D417" t="s">
        <v>498</v>
      </c>
      <c r="E417" t="s">
        <v>52</v>
      </c>
      <c r="F417">
        <v>160</v>
      </c>
      <c r="G417" t="s">
        <v>499</v>
      </c>
      <c r="H417" t="s">
        <v>19</v>
      </c>
      <c r="I417" t="s">
        <v>20</v>
      </c>
      <c r="J417" t="s">
        <v>467</v>
      </c>
      <c r="K417" t="s">
        <v>471</v>
      </c>
      <c r="L417" t="s">
        <v>24</v>
      </c>
      <c r="M417">
        <v>2.14</v>
      </c>
      <c r="N417" t="s">
        <v>23</v>
      </c>
    </row>
    <row r="418" spans="1:14" x14ac:dyDescent="0.2">
      <c r="A418" t="s">
        <v>467</v>
      </c>
      <c r="B418">
        <v>17</v>
      </c>
      <c r="C418" t="s">
        <v>497</v>
      </c>
      <c r="D418" t="s">
        <v>498</v>
      </c>
      <c r="E418" t="s">
        <v>52</v>
      </c>
      <c r="F418">
        <v>160</v>
      </c>
      <c r="G418" t="s">
        <v>499</v>
      </c>
      <c r="H418" t="s">
        <v>19</v>
      </c>
      <c r="I418" t="s">
        <v>20</v>
      </c>
      <c r="J418" t="s">
        <v>467</v>
      </c>
      <c r="K418" t="s">
        <v>471</v>
      </c>
      <c r="L418" t="s">
        <v>25</v>
      </c>
      <c r="M418">
        <v>9.98</v>
      </c>
      <c r="N418" t="s">
        <v>23</v>
      </c>
    </row>
    <row r="419" spans="1:14" x14ac:dyDescent="0.2">
      <c r="A419" t="s">
        <v>467</v>
      </c>
      <c r="B419">
        <v>17</v>
      </c>
      <c r="C419" t="s">
        <v>500</v>
      </c>
      <c r="D419" t="s">
        <v>467</v>
      </c>
      <c r="E419" t="s">
        <v>45</v>
      </c>
      <c r="F419">
        <v>198</v>
      </c>
      <c r="G419" t="s">
        <v>501</v>
      </c>
      <c r="H419" t="s">
        <v>19</v>
      </c>
      <c r="I419" t="s">
        <v>20</v>
      </c>
      <c r="J419" t="s">
        <v>467</v>
      </c>
      <c r="K419" t="s">
        <v>471</v>
      </c>
      <c r="L419" t="s">
        <v>22</v>
      </c>
      <c r="M419">
        <v>26.18</v>
      </c>
      <c r="N419" t="s">
        <v>23</v>
      </c>
    </row>
    <row r="420" spans="1:14" x14ac:dyDescent="0.2">
      <c r="A420" t="s">
        <v>467</v>
      </c>
      <c r="B420">
        <v>17</v>
      </c>
      <c r="C420" t="s">
        <v>500</v>
      </c>
      <c r="D420" t="s">
        <v>467</v>
      </c>
      <c r="E420" t="s">
        <v>45</v>
      </c>
      <c r="F420">
        <v>198</v>
      </c>
      <c r="G420" t="s">
        <v>501</v>
      </c>
      <c r="H420" t="s">
        <v>19</v>
      </c>
      <c r="I420" t="s">
        <v>20</v>
      </c>
      <c r="J420" t="s">
        <v>467</v>
      </c>
      <c r="K420" t="s">
        <v>471</v>
      </c>
      <c r="L420" t="s">
        <v>24</v>
      </c>
      <c r="M420">
        <v>6.32</v>
      </c>
      <c r="N420" t="s">
        <v>23</v>
      </c>
    </row>
    <row r="421" spans="1:14" x14ac:dyDescent="0.2">
      <c r="A421" t="s">
        <v>467</v>
      </c>
      <c r="B421">
        <v>17</v>
      </c>
      <c r="C421" t="s">
        <v>500</v>
      </c>
      <c r="D421" t="s">
        <v>467</v>
      </c>
      <c r="E421" t="s">
        <v>45</v>
      </c>
      <c r="F421">
        <v>198</v>
      </c>
      <c r="G421" t="s">
        <v>501</v>
      </c>
      <c r="H421" t="s">
        <v>19</v>
      </c>
      <c r="I421" t="s">
        <v>20</v>
      </c>
      <c r="J421" t="s">
        <v>467</v>
      </c>
      <c r="K421" t="s">
        <v>471</v>
      </c>
      <c r="L421" t="s">
        <v>25</v>
      </c>
      <c r="M421">
        <v>10.36</v>
      </c>
      <c r="N421" t="s">
        <v>23</v>
      </c>
    </row>
    <row r="422" spans="1:14" x14ac:dyDescent="0.2">
      <c r="A422" t="s">
        <v>467</v>
      </c>
      <c r="B422">
        <v>17</v>
      </c>
      <c r="C422" t="s">
        <v>502</v>
      </c>
      <c r="D422" t="s">
        <v>503</v>
      </c>
      <c r="E422" t="s">
        <v>504</v>
      </c>
      <c r="F422">
        <v>330</v>
      </c>
      <c r="G422" t="s">
        <v>505</v>
      </c>
      <c r="H422" t="s">
        <v>19</v>
      </c>
      <c r="I422" t="s">
        <v>20</v>
      </c>
      <c r="J422" t="s">
        <v>467</v>
      </c>
      <c r="K422" t="s">
        <v>471</v>
      </c>
      <c r="L422" t="s">
        <v>22</v>
      </c>
      <c r="M422">
        <v>52.38</v>
      </c>
      <c r="N422" t="s">
        <v>23</v>
      </c>
    </row>
    <row r="423" spans="1:14" x14ac:dyDescent="0.2">
      <c r="A423" t="s">
        <v>467</v>
      </c>
      <c r="B423">
        <v>17</v>
      </c>
      <c r="C423" t="s">
        <v>502</v>
      </c>
      <c r="D423" t="s">
        <v>503</v>
      </c>
      <c r="E423" t="s">
        <v>504</v>
      </c>
      <c r="F423">
        <v>330</v>
      </c>
      <c r="G423" t="s">
        <v>505</v>
      </c>
      <c r="H423" t="s">
        <v>19</v>
      </c>
      <c r="I423" t="s">
        <v>20</v>
      </c>
      <c r="J423" t="s">
        <v>467</v>
      </c>
      <c r="K423" t="s">
        <v>471</v>
      </c>
      <c r="L423" t="s">
        <v>24</v>
      </c>
      <c r="M423">
        <v>8.6999999999999993</v>
      </c>
      <c r="N423" t="s">
        <v>23</v>
      </c>
    </row>
    <row r="424" spans="1:14" x14ac:dyDescent="0.2">
      <c r="A424" t="s">
        <v>467</v>
      </c>
      <c r="B424">
        <v>17</v>
      </c>
      <c r="C424" t="s">
        <v>502</v>
      </c>
      <c r="D424" t="s">
        <v>503</v>
      </c>
      <c r="E424" t="s">
        <v>504</v>
      </c>
      <c r="F424">
        <v>330</v>
      </c>
      <c r="G424" t="s">
        <v>505</v>
      </c>
      <c r="H424" t="s">
        <v>19</v>
      </c>
      <c r="I424" t="s">
        <v>20</v>
      </c>
      <c r="J424" t="s">
        <v>467</v>
      </c>
      <c r="K424" t="s">
        <v>471</v>
      </c>
      <c r="L424" t="s">
        <v>25</v>
      </c>
      <c r="M424">
        <v>12.29</v>
      </c>
      <c r="N424" t="s">
        <v>23</v>
      </c>
    </row>
    <row r="425" spans="1:14" x14ac:dyDescent="0.2">
      <c r="A425" t="s">
        <v>467</v>
      </c>
      <c r="B425">
        <v>17</v>
      </c>
      <c r="C425" t="s">
        <v>506</v>
      </c>
      <c r="D425" t="s">
        <v>507</v>
      </c>
      <c r="E425" t="s">
        <v>45</v>
      </c>
      <c r="F425">
        <v>234</v>
      </c>
      <c r="G425" t="s">
        <v>508</v>
      </c>
      <c r="H425" t="s">
        <v>19</v>
      </c>
      <c r="I425" t="s">
        <v>20</v>
      </c>
      <c r="J425" t="s">
        <v>467</v>
      </c>
      <c r="K425" t="s">
        <v>471</v>
      </c>
      <c r="L425" t="s">
        <v>22</v>
      </c>
      <c r="M425">
        <v>40.44</v>
      </c>
      <c r="N425" t="s">
        <v>23</v>
      </c>
    </row>
    <row r="426" spans="1:14" x14ac:dyDescent="0.2">
      <c r="A426" t="s">
        <v>467</v>
      </c>
      <c r="B426">
        <v>17</v>
      </c>
      <c r="C426" t="s">
        <v>506</v>
      </c>
      <c r="D426" t="s">
        <v>507</v>
      </c>
      <c r="E426" t="s">
        <v>45</v>
      </c>
      <c r="F426">
        <v>234</v>
      </c>
      <c r="G426" t="s">
        <v>508</v>
      </c>
      <c r="H426" t="s">
        <v>19</v>
      </c>
      <c r="I426" t="s">
        <v>20</v>
      </c>
      <c r="J426" t="s">
        <v>467</v>
      </c>
      <c r="K426" t="s">
        <v>471</v>
      </c>
      <c r="L426" t="s">
        <v>24</v>
      </c>
      <c r="M426">
        <v>1.4</v>
      </c>
      <c r="N426" t="s">
        <v>23</v>
      </c>
    </row>
    <row r="427" spans="1:14" x14ac:dyDescent="0.2">
      <c r="A427" t="s">
        <v>467</v>
      </c>
      <c r="B427">
        <v>17</v>
      </c>
      <c r="C427" t="s">
        <v>506</v>
      </c>
      <c r="D427" t="s">
        <v>507</v>
      </c>
      <c r="E427" t="s">
        <v>45</v>
      </c>
      <c r="F427">
        <v>234</v>
      </c>
      <c r="G427" t="s">
        <v>508</v>
      </c>
      <c r="H427" t="s">
        <v>19</v>
      </c>
      <c r="I427" t="s">
        <v>20</v>
      </c>
      <c r="J427" t="s">
        <v>467</v>
      </c>
      <c r="K427" t="s">
        <v>471</v>
      </c>
      <c r="L427" t="s">
        <v>25</v>
      </c>
      <c r="M427">
        <v>16.16</v>
      </c>
      <c r="N427" t="s">
        <v>23</v>
      </c>
    </row>
    <row r="428" spans="1:14" x14ac:dyDescent="0.2">
      <c r="A428" t="s">
        <v>467</v>
      </c>
      <c r="B428">
        <v>17</v>
      </c>
      <c r="C428" t="s">
        <v>509</v>
      </c>
      <c r="D428" t="s">
        <v>510</v>
      </c>
      <c r="E428" t="s">
        <v>489</v>
      </c>
      <c r="F428">
        <v>144</v>
      </c>
      <c r="G428" t="s">
        <v>511</v>
      </c>
      <c r="H428" t="s">
        <v>19</v>
      </c>
      <c r="I428" t="s">
        <v>20</v>
      </c>
      <c r="J428" t="s">
        <v>467</v>
      </c>
      <c r="K428" t="s">
        <v>471</v>
      </c>
      <c r="L428" t="s">
        <v>22</v>
      </c>
      <c r="M428">
        <v>22.41</v>
      </c>
      <c r="N428" t="s">
        <v>23</v>
      </c>
    </row>
    <row r="429" spans="1:14" x14ac:dyDescent="0.2">
      <c r="A429" t="s">
        <v>467</v>
      </c>
      <c r="B429">
        <v>17</v>
      </c>
      <c r="C429" t="s">
        <v>509</v>
      </c>
      <c r="D429" t="s">
        <v>510</v>
      </c>
      <c r="E429" t="s">
        <v>489</v>
      </c>
      <c r="F429">
        <v>144</v>
      </c>
      <c r="G429" t="s">
        <v>511</v>
      </c>
      <c r="H429" t="s">
        <v>19</v>
      </c>
      <c r="I429" t="s">
        <v>20</v>
      </c>
      <c r="J429" t="s">
        <v>467</v>
      </c>
      <c r="K429" t="s">
        <v>471</v>
      </c>
      <c r="L429" t="s">
        <v>24</v>
      </c>
      <c r="M429">
        <v>3.21</v>
      </c>
      <c r="N429" t="s">
        <v>23</v>
      </c>
    </row>
    <row r="430" spans="1:14" x14ac:dyDescent="0.2">
      <c r="A430" t="s">
        <v>467</v>
      </c>
      <c r="B430">
        <v>17</v>
      </c>
      <c r="C430" t="s">
        <v>509</v>
      </c>
      <c r="D430" t="s">
        <v>510</v>
      </c>
      <c r="E430" t="s">
        <v>489</v>
      </c>
      <c r="F430">
        <v>144</v>
      </c>
      <c r="G430" t="s">
        <v>511</v>
      </c>
      <c r="H430" t="s">
        <v>19</v>
      </c>
      <c r="I430" t="s">
        <v>20</v>
      </c>
      <c r="J430" t="s">
        <v>467</v>
      </c>
      <c r="K430" t="s">
        <v>471</v>
      </c>
      <c r="L430" t="s">
        <v>25</v>
      </c>
      <c r="M430">
        <v>7.86</v>
      </c>
      <c r="N430" t="s">
        <v>23</v>
      </c>
    </row>
    <row r="431" spans="1:14" x14ac:dyDescent="0.2">
      <c r="A431" t="s">
        <v>467</v>
      </c>
      <c r="B431">
        <v>17</v>
      </c>
      <c r="C431" t="s">
        <v>512</v>
      </c>
      <c r="D431" t="s">
        <v>513</v>
      </c>
      <c r="E431" t="s">
        <v>45</v>
      </c>
      <c r="F431">
        <v>230</v>
      </c>
      <c r="G431" t="s">
        <v>514</v>
      </c>
      <c r="H431" t="s">
        <v>19</v>
      </c>
      <c r="I431" t="s">
        <v>20</v>
      </c>
      <c r="J431" t="s">
        <v>467</v>
      </c>
      <c r="K431" t="s">
        <v>471</v>
      </c>
      <c r="L431" t="s">
        <v>22</v>
      </c>
      <c r="M431">
        <v>39.86</v>
      </c>
      <c r="N431" t="s">
        <v>23</v>
      </c>
    </row>
    <row r="432" spans="1:14" x14ac:dyDescent="0.2">
      <c r="A432" t="s">
        <v>467</v>
      </c>
      <c r="B432">
        <v>17</v>
      </c>
      <c r="C432" t="s">
        <v>512</v>
      </c>
      <c r="D432" t="s">
        <v>513</v>
      </c>
      <c r="E432" t="s">
        <v>45</v>
      </c>
      <c r="F432">
        <v>230</v>
      </c>
      <c r="G432" t="s">
        <v>514</v>
      </c>
      <c r="H432" t="s">
        <v>19</v>
      </c>
      <c r="I432" t="s">
        <v>20</v>
      </c>
      <c r="J432" t="s">
        <v>467</v>
      </c>
      <c r="K432" t="s">
        <v>471</v>
      </c>
      <c r="L432" t="s">
        <v>24</v>
      </c>
      <c r="M432">
        <v>0.75</v>
      </c>
      <c r="N432" t="s">
        <v>23</v>
      </c>
    </row>
    <row r="433" spans="1:14" x14ac:dyDescent="0.2">
      <c r="A433" t="s">
        <v>467</v>
      </c>
      <c r="B433">
        <v>17</v>
      </c>
      <c r="C433" t="s">
        <v>512</v>
      </c>
      <c r="D433" t="s">
        <v>513</v>
      </c>
      <c r="E433" t="s">
        <v>45</v>
      </c>
      <c r="F433">
        <v>230</v>
      </c>
      <c r="G433" t="s">
        <v>514</v>
      </c>
      <c r="H433" t="s">
        <v>19</v>
      </c>
      <c r="I433" t="s">
        <v>20</v>
      </c>
      <c r="J433" t="s">
        <v>467</v>
      </c>
      <c r="K433" t="s">
        <v>471</v>
      </c>
      <c r="L433" t="s">
        <v>25</v>
      </c>
      <c r="M433">
        <v>17.86</v>
      </c>
      <c r="N433" t="s">
        <v>23</v>
      </c>
    </row>
    <row r="434" spans="1:14" x14ac:dyDescent="0.2">
      <c r="A434" t="s">
        <v>467</v>
      </c>
      <c r="B434">
        <v>17</v>
      </c>
      <c r="C434" t="s">
        <v>515</v>
      </c>
      <c r="D434" t="s">
        <v>516</v>
      </c>
      <c r="E434" t="s">
        <v>52</v>
      </c>
      <c r="F434">
        <v>152</v>
      </c>
      <c r="G434" t="s">
        <v>517</v>
      </c>
      <c r="H434" t="s">
        <v>19</v>
      </c>
      <c r="I434" t="s">
        <v>20</v>
      </c>
      <c r="J434" t="s">
        <v>467</v>
      </c>
      <c r="K434" t="s">
        <v>471</v>
      </c>
      <c r="L434" t="s">
        <v>22</v>
      </c>
      <c r="M434">
        <v>27.7</v>
      </c>
      <c r="N434" t="s">
        <v>23</v>
      </c>
    </row>
    <row r="435" spans="1:14" x14ac:dyDescent="0.2">
      <c r="A435" t="s">
        <v>467</v>
      </c>
      <c r="B435">
        <v>17</v>
      </c>
      <c r="C435" t="s">
        <v>515</v>
      </c>
      <c r="D435" t="s">
        <v>516</v>
      </c>
      <c r="E435" t="s">
        <v>52</v>
      </c>
      <c r="F435">
        <v>152</v>
      </c>
      <c r="G435" t="s">
        <v>517</v>
      </c>
      <c r="H435" t="s">
        <v>19</v>
      </c>
      <c r="I435" t="s">
        <v>20</v>
      </c>
      <c r="J435" t="s">
        <v>467</v>
      </c>
      <c r="K435" t="s">
        <v>471</v>
      </c>
      <c r="L435" t="s">
        <v>24</v>
      </c>
      <c r="M435">
        <v>3.41</v>
      </c>
      <c r="N435" t="s">
        <v>23</v>
      </c>
    </row>
    <row r="436" spans="1:14" x14ac:dyDescent="0.2">
      <c r="A436" t="s">
        <v>467</v>
      </c>
      <c r="B436">
        <v>17</v>
      </c>
      <c r="C436" t="s">
        <v>515</v>
      </c>
      <c r="D436" t="s">
        <v>516</v>
      </c>
      <c r="E436" t="s">
        <v>52</v>
      </c>
      <c r="F436">
        <v>152</v>
      </c>
      <c r="G436" t="s">
        <v>517</v>
      </c>
      <c r="H436" t="s">
        <v>19</v>
      </c>
      <c r="I436" t="s">
        <v>20</v>
      </c>
      <c r="J436" t="s">
        <v>467</v>
      </c>
      <c r="K436" t="s">
        <v>471</v>
      </c>
      <c r="L436" t="s">
        <v>25</v>
      </c>
      <c r="M436">
        <v>5.03</v>
      </c>
      <c r="N436" t="s">
        <v>23</v>
      </c>
    </row>
    <row r="437" spans="1:14" x14ac:dyDescent="0.2">
      <c r="A437" t="s">
        <v>467</v>
      </c>
      <c r="B437">
        <v>17</v>
      </c>
      <c r="C437" t="s">
        <v>518</v>
      </c>
      <c r="D437" t="s">
        <v>519</v>
      </c>
      <c r="E437" t="s">
        <v>52</v>
      </c>
      <c r="F437">
        <v>82</v>
      </c>
      <c r="G437" t="s">
        <v>520</v>
      </c>
      <c r="H437" t="s">
        <v>19</v>
      </c>
      <c r="I437" t="s">
        <v>20</v>
      </c>
      <c r="J437" t="s">
        <v>467</v>
      </c>
      <c r="K437" t="s">
        <v>471</v>
      </c>
      <c r="L437" t="s">
        <v>22</v>
      </c>
      <c r="M437">
        <v>8</v>
      </c>
      <c r="N437" t="s">
        <v>23</v>
      </c>
    </row>
    <row r="438" spans="1:14" x14ac:dyDescent="0.2">
      <c r="A438" t="s">
        <v>467</v>
      </c>
      <c r="B438">
        <v>17</v>
      </c>
      <c r="C438" t="s">
        <v>518</v>
      </c>
      <c r="D438" t="s">
        <v>519</v>
      </c>
      <c r="E438" t="s">
        <v>52</v>
      </c>
      <c r="F438">
        <v>82</v>
      </c>
      <c r="G438" t="s">
        <v>520</v>
      </c>
      <c r="H438" t="s">
        <v>19</v>
      </c>
      <c r="I438" t="s">
        <v>20</v>
      </c>
      <c r="J438" t="s">
        <v>467</v>
      </c>
      <c r="K438" t="s">
        <v>471</v>
      </c>
      <c r="L438" t="s">
        <v>24</v>
      </c>
      <c r="M438">
        <v>2.8</v>
      </c>
      <c r="N438" t="s">
        <v>23</v>
      </c>
    </row>
    <row r="439" spans="1:14" x14ac:dyDescent="0.2">
      <c r="A439" t="s">
        <v>467</v>
      </c>
      <c r="B439">
        <v>17</v>
      </c>
      <c r="C439" t="s">
        <v>518</v>
      </c>
      <c r="D439" t="s">
        <v>519</v>
      </c>
      <c r="E439" t="s">
        <v>52</v>
      </c>
      <c r="F439">
        <v>82</v>
      </c>
      <c r="G439" t="s">
        <v>520</v>
      </c>
      <c r="H439" t="s">
        <v>19</v>
      </c>
      <c r="I439" t="s">
        <v>20</v>
      </c>
      <c r="J439" t="s">
        <v>467</v>
      </c>
      <c r="K439" t="s">
        <v>471</v>
      </c>
      <c r="L439" t="s">
        <v>25</v>
      </c>
      <c r="M439">
        <v>3.8</v>
      </c>
      <c r="N439" t="s">
        <v>23</v>
      </c>
    </row>
    <row r="440" spans="1:14" x14ac:dyDescent="0.2">
      <c r="A440" t="s">
        <v>521</v>
      </c>
      <c r="B440">
        <v>8</v>
      </c>
      <c r="C440" t="s">
        <v>522</v>
      </c>
      <c r="D440" t="s">
        <v>523</v>
      </c>
      <c r="E440" t="s">
        <v>489</v>
      </c>
      <c r="F440">
        <v>174</v>
      </c>
      <c r="G440" t="s">
        <v>524</v>
      </c>
      <c r="H440" t="s">
        <v>19</v>
      </c>
      <c r="I440" t="s">
        <v>20</v>
      </c>
      <c r="J440" t="s">
        <v>521</v>
      </c>
      <c r="K440" t="s">
        <v>525</v>
      </c>
      <c r="L440" t="s">
        <v>22</v>
      </c>
      <c r="M440">
        <v>28.43</v>
      </c>
      <c r="N440" t="s">
        <v>23</v>
      </c>
    </row>
    <row r="441" spans="1:14" x14ac:dyDescent="0.2">
      <c r="A441" t="s">
        <v>521</v>
      </c>
      <c r="B441">
        <v>8</v>
      </c>
      <c r="C441" t="s">
        <v>522</v>
      </c>
      <c r="D441" t="s">
        <v>523</v>
      </c>
      <c r="E441" t="s">
        <v>489</v>
      </c>
      <c r="F441">
        <v>174</v>
      </c>
      <c r="G441" t="s">
        <v>524</v>
      </c>
      <c r="H441" t="s">
        <v>19</v>
      </c>
      <c r="I441" t="s">
        <v>20</v>
      </c>
      <c r="J441" t="s">
        <v>521</v>
      </c>
      <c r="K441" t="s">
        <v>525</v>
      </c>
      <c r="L441" t="s">
        <v>24</v>
      </c>
      <c r="M441">
        <v>4.6100000000000003</v>
      </c>
      <c r="N441" t="s">
        <v>23</v>
      </c>
    </row>
    <row r="442" spans="1:14" x14ac:dyDescent="0.2">
      <c r="A442" t="s">
        <v>521</v>
      </c>
      <c r="B442">
        <v>8</v>
      </c>
      <c r="C442" t="s">
        <v>522</v>
      </c>
      <c r="D442" t="s">
        <v>523</v>
      </c>
      <c r="E442" t="s">
        <v>489</v>
      </c>
      <c r="F442">
        <v>174</v>
      </c>
      <c r="G442" t="s">
        <v>524</v>
      </c>
      <c r="H442" t="s">
        <v>19</v>
      </c>
      <c r="I442" t="s">
        <v>20</v>
      </c>
      <c r="J442" t="s">
        <v>521</v>
      </c>
      <c r="K442" t="s">
        <v>525</v>
      </c>
      <c r="L442" t="s">
        <v>25</v>
      </c>
      <c r="M442">
        <v>7.07</v>
      </c>
      <c r="N442" t="s">
        <v>23</v>
      </c>
    </row>
    <row r="443" spans="1:14" x14ac:dyDescent="0.2">
      <c r="A443" t="s">
        <v>521</v>
      </c>
      <c r="B443">
        <v>8</v>
      </c>
      <c r="C443" t="s">
        <v>526</v>
      </c>
      <c r="D443" t="s">
        <v>527</v>
      </c>
      <c r="E443" t="s">
        <v>528</v>
      </c>
      <c r="F443">
        <v>106</v>
      </c>
      <c r="G443" t="s">
        <v>529</v>
      </c>
      <c r="H443" t="s">
        <v>19</v>
      </c>
      <c r="I443" t="s">
        <v>20</v>
      </c>
      <c r="J443" t="s">
        <v>521</v>
      </c>
      <c r="K443" t="s">
        <v>525</v>
      </c>
      <c r="L443" t="s">
        <v>22</v>
      </c>
      <c r="M443">
        <v>21.24</v>
      </c>
      <c r="N443" t="s">
        <v>23</v>
      </c>
    </row>
    <row r="444" spans="1:14" x14ac:dyDescent="0.2">
      <c r="A444" t="s">
        <v>521</v>
      </c>
      <c r="B444">
        <v>8</v>
      </c>
      <c r="C444" t="s">
        <v>526</v>
      </c>
      <c r="D444" t="s">
        <v>527</v>
      </c>
      <c r="E444" t="s">
        <v>528</v>
      </c>
      <c r="F444">
        <v>106</v>
      </c>
      <c r="G444" t="s">
        <v>529</v>
      </c>
      <c r="H444" t="s">
        <v>19</v>
      </c>
      <c r="I444" t="s">
        <v>20</v>
      </c>
      <c r="J444" t="s">
        <v>521</v>
      </c>
      <c r="K444" t="s">
        <v>525</v>
      </c>
      <c r="L444" t="s">
        <v>24</v>
      </c>
      <c r="M444">
        <v>1.04</v>
      </c>
      <c r="N444" t="s">
        <v>23</v>
      </c>
    </row>
    <row r="445" spans="1:14" x14ac:dyDescent="0.2">
      <c r="A445" t="s">
        <v>521</v>
      </c>
      <c r="B445">
        <v>8</v>
      </c>
      <c r="C445" t="s">
        <v>526</v>
      </c>
      <c r="D445" t="s">
        <v>527</v>
      </c>
      <c r="E445" t="s">
        <v>528</v>
      </c>
      <c r="F445">
        <v>106</v>
      </c>
      <c r="G445" t="s">
        <v>529</v>
      </c>
      <c r="H445" t="s">
        <v>19</v>
      </c>
      <c r="I445" t="s">
        <v>20</v>
      </c>
      <c r="J445" t="s">
        <v>521</v>
      </c>
      <c r="K445" t="s">
        <v>525</v>
      </c>
      <c r="L445" t="s">
        <v>25</v>
      </c>
      <c r="M445">
        <v>2.5099999999999998</v>
      </c>
      <c r="N445" t="s">
        <v>23</v>
      </c>
    </row>
    <row r="446" spans="1:14" x14ac:dyDescent="0.2">
      <c r="A446" t="s">
        <v>521</v>
      </c>
      <c r="B446">
        <v>8</v>
      </c>
      <c r="C446" t="s">
        <v>530</v>
      </c>
      <c r="D446" t="s">
        <v>531</v>
      </c>
      <c r="E446" t="s">
        <v>489</v>
      </c>
      <c r="F446">
        <v>143</v>
      </c>
      <c r="G446" t="s">
        <v>532</v>
      </c>
      <c r="H446" t="s">
        <v>19</v>
      </c>
      <c r="I446" t="s">
        <v>20</v>
      </c>
      <c r="J446" t="s">
        <v>521</v>
      </c>
      <c r="K446" t="s">
        <v>525</v>
      </c>
      <c r="L446" t="s">
        <v>22</v>
      </c>
      <c r="M446">
        <v>22.95</v>
      </c>
      <c r="N446" t="s">
        <v>23</v>
      </c>
    </row>
    <row r="447" spans="1:14" x14ac:dyDescent="0.2">
      <c r="A447" t="s">
        <v>521</v>
      </c>
      <c r="B447">
        <v>8</v>
      </c>
      <c r="C447" t="s">
        <v>530</v>
      </c>
      <c r="D447" t="s">
        <v>531</v>
      </c>
      <c r="E447" t="s">
        <v>489</v>
      </c>
      <c r="F447">
        <v>143</v>
      </c>
      <c r="G447" t="s">
        <v>532</v>
      </c>
      <c r="H447" t="s">
        <v>19</v>
      </c>
      <c r="I447" t="s">
        <v>20</v>
      </c>
      <c r="J447" t="s">
        <v>521</v>
      </c>
      <c r="K447" t="s">
        <v>525</v>
      </c>
      <c r="L447" t="s">
        <v>24</v>
      </c>
      <c r="M447">
        <v>4.47</v>
      </c>
      <c r="N447" t="s">
        <v>23</v>
      </c>
    </row>
    <row r="448" spans="1:14" x14ac:dyDescent="0.2">
      <c r="A448" t="s">
        <v>521</v>
      </c>
      <c r="B448">
        <v>8</v>
      </c>
      <c r="C448" t="s">
        <v>530</v>
      </c>
      <c r="D448" t="s">
        <v>531</v>
      </c>
      <c r="E448" t="s">
        <v>489</v>
      </c>
      <c r="F448">
        <v>143</v>
      </c>
      <c r="G448" t="s">
        <v>532</v>
      </c>
      <c r="H448" t="s">
        <v>19</v>
      </c>
      <c r="I448" t="s">
        <v>20</v>
      </c>
      <c r="J448" t="s">
        <v>521</v>
      </c>
      <c r="K448" t="s">
        <v>525</v>
      </c>
      <c r="L448" t="s">
        <v>25</v>
      </c>
      <c r="M448">
        <v>3.63</v>
      </c>
      <c r="N448" t="s">
        <v>23</v>
      </c>
    </row>
    <row r="449" spans="1:14" x14ac:dyDescent="0.2">
      <c r="A449" t="s">
        <v>521</v>
      </c>
      <c r="B449">
        <v>8</v>
      </c>
      <c r="C449" t="s">
        <v>533</v>
      </c>
      <c r="D449" t="s">
        <v>534</v>
      </c>
      <c r="E449" t="s">
        <v>489</v>
      </c>
      <c r="F449">
        <v>109</v>
      </c>
      <c r="G449" t="s">
        <v>535</v>
      </c>
      <c r="H449" t="s">
        <v>19</v>
      </c>
      <c r="I449" t="s">
        <v>20</v>
      </c>
      <c r="J449" t="s">
        <v>521</v>
      </c>
      <c r="K449" t="s">
        <v>525</v>
      </c>
      <c r="L449" t="s">
        <v>22</v>
      </c>
      <c r="M449">
        <v>18.46</v>
      </c>
      <c r="N449" t="s">
        <v>23</v>
      </c>
    </row>
    <row r="450" spans="1:14" x14ac:dyDescent="0.2">
      <c r="A450" t="s">
        <v>521</v>
      </c>
      <c r="B450">
        <v>8</v>
      </c>
      <c r="C450" t="s">
        <v>533</v>
      </c>
      <c r="D450" t="s">
        <v>534</v>
      </c>
      <c r="E450" t="s">
        <v>489</v>
      </c>
      <c r="F450">
        <v>109</v>
      </c>
      <c r="G450" t="s">
        <v>535</v>
      </c>
      <c r="H450" t="s">
        <v>19</v>
      </c>
      <c r="I450" t="s">
        <v>20</v>
      </c>
      <c r="J450" t="s">
        <v>521</v>
      </c>
      <c r="K450" t="s">
        <v>525</v>
      </c>
      <c r="L450" t="s">
        <v>24</v>
      </c>
      <c r="M450">
        <v>2.11</v>
      </c>
      <c r="N450" t="s">
        <v>23</v>
      </c>
    </row>
    <row r="451" spans="1:14" x14ac:dyDescent="0.2">
      <c r="A451" t="s">
        <v>521</v>
      </c>
      <c r="B451">
        <v>8</v>
      </c>
      <c r="C451" t="s">
        <v>533</v>
      </c>
      <c r="D451" t="s">
        <v>534</v>
      </c>
      <c r="E451" t="s">
        <v>489</v>
      </c>
      <c r="F451">
        <v>109</v>
      </c>
      <c r="G451" t="s">
        <v>535</v>
      </c>
      <c r="H451" t="s">
        <v>19</v>
      </c>
      <c r="I451" t="s">
        <v>20</v>
      </c>
      <c r="J451" t="s">
        <v>521</v>
      </c>
      <c r="K451" t="s">
        <v>525</v>
      </c>
      <c r="L451" t="s">
        <v>25</v>
      </c>
      <c r="M451">
        <v>4.49</v>
      </c>
      <c r="N451" t="s">
        <v>23</v>
      </c>
    </row>
    <row r="452" spans="1:14" x14ac:dyDescent="0.2">
      <c r="A452" t="s">
        <v>521</v>
      </c>
      <c r="B452">
        <v>8</v>
      </c>
      <c r="C452" t="s">
        <v>536</v>
      </c>
      <c r="D452" t="s">
        <v>537</v>
      </c>
      <c r="E452" t="s">
        <v>528</v>
      </c>
      <c r="F452">
        <v>160</v>
      </c>
      <c r="G452" t="s">
        <v>538</v>
      </c>
      <c r="H452" t="s">
        <v>19</v>
      </c>
      <c r="I452" t="s">
        <v>20</v>
      </c>
      <c r="J452" t="s">
        <v>521</v>
      </c>
      <c r="K452" t="s">
        <v>525</v>
      </c>
      <c r="L452" t="s">
        <v>22</v>
      </c>
      <c r="M452">
        <v>23.24</v>
      </c>
      <c r="N452" t="s">
        <v>23</v>
      </c>
    </row>
    <row r="453" spans="1:14" x14ac:dyDescent="0.2">
      <c r="A453" t="s">
        <v>521</v>
      </c>
      <c r="B453">
        <v>8</v>
      </c>
      <c r="C453" t="s">
        <v>536</v>
      </c>
      <c r="D453" t="s">
        <v>537</v>
      </c>
      <c r="E453" t="s">
        <v>528</v>
      </c>
      <c r="F453">
        <v>160</v>
      </c>
      <c r="G453" t="s">
        <v>538</v>
      </c>
      <c r="H453" t="s">
        <v>19</v>
      </c>
      <c r="I453" t="s">
        <v>20</v>
      </c>
      <c r="J453" t="s">
        <v>521</v>
      </c>
      <c r="K453" t="s">
        <v>525</v>
      </c>
      <c r="L453" t="s">
        <v>24</v>
      </c>
      <c r="M453">
        <v>6.21</v>
      </c>
      <c r="N453" t="s">
        <v>23</v>
      </c>
    </row>
    <row r="454" spans="1:14" x14ac:dyDescent="0.2">
      <c r="A454" t="s">
        <v>521</v>
      </c>
      <c r="B454">
        <v>8</v>
      </c>
      <c r="C454" t="s">
        <v>536</v>
      </c>
      <c r="D454" t="s">
        <v>537</v>
      </c>
      <c r="E454" t="s">
        <v>528</v>
      </c>
      <c r="F454">
        <v>160</v>
      </c>
      <c r="G454" t="s">
        <v>538</v>
      </c>
      <c r="H454" t="s">
        <v>19</v>
      </c>
      <c r="I454" t="s">
        <v>20</v>
      </c>
      <c r="J454" t="s">
        <v>521</v>
      </c>
      <c r="K454" t="s">
        <v>525</v>
      </c>
      <c r="L454" t="s">
        <v>25</v>
      </c>
      <c r="M454">
        <v>3.19</v>
      </c>
      <c r="N454" t="s">
        <v>23</v>
      </c>
    </row>
    <row r="455" spans="1:14" x14ac:dyDescent="0.2">
      <c r="A455" t="s">
        <v>521</v>
      </c>
      <c r="B455">
        <v>8</v>
      </c>
      <c r="C455" t="s">
        <v>539</v>
      </c>
      <c r="D455" t="s">
        <v>540</v>
      </c>
      <c r="E455" t="s">
        <v>489</v>
      </c>
      <c r="F455">
        <v>137</v>
      </c>
      <c r="G455" t="s">
        <v>541</v>
      </c>
      <c r="H455" t="s">
        <v>19</v>
      </c>
      <c r="I455" t="s">
        <v>20</v>
      </c>
      <c r="J455" t="s">
        <v>521</v>
      </c>
      <c r="K455" t="s">
        <v>525</v>
      </c>
      <c r="L455" t="s">
        <v>22</v>
      </c>
      <c r="M455">
        <v>23.94</v>
      </c>
      <c r="N455" t="s">
        <v>23</v>
      </c>
    </row>
    <row r="456" spans="1:14" x14ac:dyDescent="0.2">
      <c r="A456" t="s">
        <v>521</v>
      </c>
      <c r="B456">
        <v>8</v>
      </c>
      <c r="C456" t="s">
        <v>539</v>
      </c>
      <c r="D456" t="s">
        <v>540</v>
      </c>
      <c r="E456" t="s">
        <v>489</v>
      </c>
      <c r="F456">
        <v>137</v>
      </c>
      <c r="G456" t="s">
        <v>541</v>
      </c>
      <c r="H456" t="s">
        <v>19</v>
      </c>
      <c r="I456" t="s">
        <v>20</v>
      </c>
      <c r="J456" t="s">
        <v>521</v>
      </c>
      <c r="K456" t="s">
        <v>525</v>
      </c>
      <c r="L456" t="s">
        <v>24</v>
      </c>
      <c r="M456">
        <v>3.22</v>
      </c>
      <c r="N456" t="s">
        <v>23</v>
      </c>
    </row>
    <row r="457" spans="1:14" x14ac:dyDescent="0.2">
      <c r="A457" t="s">
        <v>521</v>
      </c>
      <c r="B457">
        <v>8</v>
      </c>
      <c r="C457" t="s">
        <v>539</v>
      </c>
      <c r="D457" t="s">
        <v>540</v>
      </c>
      <c r="E457" t="s">
        <v>489</v>
      </c>
      <c r="F457">
        <v>137</v>
      </c>
      <c r="G457" t="s">
        <v>541</v>
      </c>
      <c r="H457" t="s">
        <v>19</v>
      </c>
      <c r="I457" t="s">
        <v>20</v>
      </c>
      <c r="J457" t="s">
        <v>521</v>
      </c>
      <c r="K457" t="s">
        <v>525</v>
      </c>
      <c r="L457" t="s">
        <v>25</v>
      </c>
      <c r="M457">
        <v>3.95</v>
      </c>
      <c r="N457" t="s">
        <v>23</v>
      </c>
    </row>
    <row r="458" spans="1:14" x14ac:dyDescent="0.2">
      <c r="A458" t="s">
        <v>521</v>
      </c>
      <c r="B458">
        <v>8</v>
      </c>
      <c r="C458" t="s">
        <v>542</v>
      </c>
      <c r="D458" t="s">
        <v>543</v>
      </c>
      <c r="E458" t="s">
        <v>489</v>
      </c>
      <c r="F458">
        <v>107</v>
      </c>
      <c r="G458" t="s">
        <v>544</v>
      </c>
      <c r="H458" t="s">
        <v>19</v>
      </c>
      <c r="I458" t="s">
        <v>20</v>
      </c>
      <c r="J458" t="s">
        <v>521</v>
      </c>
      <c r="K458" t="s">
        <v>525</v>
      </c>
      <c r="L458" t="s">
        <v>22</v>
      </c>
      <c r="M458">
        <v>20.58</v>
      </c>
      <c r="N458" t="s">
        <v>23</v>
      </c>
    </row>
    <row r="459" spans="1:14" x14ac:dyDescent="0.2">
      <c r="A459" t="s">
        <v>521</v>
      </c>
      <c r="B459">
        <v>8</v>
      </c>
      <c r="C459" t="s">
        <v>542</v>
      </c>
      <c r="D459" t="s">
        <v>543</v>
      </c>
      <c r="E459" t="s">
        <v>489</v>
      </c>
      <c r="F459">
        <v>107</v>
      </c>
      <c r="G459" t="s">
        <v>544</v>
      </c>
      <c r="H459" t="s">
        <v>19</v>
      </c>
      <c r="I459" t="s">
        <v>20</v>
      </c>
      <c r="J459" t="s">
        <v>521</v>
      </c>
      <c r="K459" t="s">
        <v>525</v>
      </c>
      <c r="L459" t="s">
        <v>24</v>
      </c>
      <c r="M459">
        <v>1.1399999999999999</v>
      </c>
      <c r="N459" t="s">
        <v>23</v>
      </c>
    </row>
    <row r="460" spans="1:14" x14ac:dyDescent="0.2">
      <c r="A460" t="s">
        <v>521</v>
      </c>
      <c r="B460">
        <v>8</v>
      </c>
      <c r="C460" t="s">
        <v>542</v>
      </c>
      <c r="D460" t="s">
        <v>543</v>
      </c>
      <c r="E460" t="s">
        <v>489</v>
      </c>
      <c r="F460">
        <v>107</v>
      </c>
      <c r="G460" t="s">
        <v>544</v>
      </c>
      <c r="H460" t="s">
        <v>19</v>
      </c>
      <c r="I460" t="s">
        <v>20</v>
      </c>
      <c r="J460" t="s">
        <v>521</v>
      </c>
      <c r="K460" t="s">
        <v>525</v>
      </c>
      <c r="L460" t="s">
        <v>25</v>
      </c>
      <c r="M460">
        <v>3.42</v>
      </c>
      <c r="N460" t="s">
        <v>23</v>
      </c>
    </row>
    <row r="461" spans="1:14" x14ac:dyDescent="0.2">
      <c r="A461" t="s">
        <v>521</v>
      </c>
      <c r="B461">
        <v>8</v>
      </c>
      <c r="C461" t="s">
        <v>545</v>
      </c>
      <c r="D461" t="s">
        <v>546</v>
      </c>
      <c r="E461" t="s">
        <v>489</v>
      </c>
      <c r="F461">
        <v>76</v>
      </c>
      <c r="G461" t="s">
        <v>547</v>
      </c>
      <c r="H461" t="s">
        <v>19</v>
      </c>
      <c r="I461" t="s">
        <v>20</v>
      </c>
      <c r="J461" t="s">
        <v>521</v>
      </c>
      <c r="K461" t="s">
        <v>525</v>
      </c>
      <c r="L461" t="s">
        <v>22</v>
      </c>
      <c r="M461">
        <v>16.329999999999998</v>
      </c>
      <c r="N461" t="s">
        <v>23</v>
      </c>
    </row>
    <row r="462" spans="1:14" x14ac:dyDescent="0.2">
      <c r="A462" t="s">
        <v>521</v>
      </c>
      <c r="B462">
        <v>8</v>
      </c>
      <c r="C462" t="s">
        <v>545</v>
      </c>
      <c r="D462" t="s">
        <v>546</v>
      </c>
      <c r="E462" t="s">
        <v>489</v>
      </c>
      <c r="F462">
        <v>76</v>
      </c>
      <c r="G462" t="s">
        <v>547</v>
      </c>
      <c r="H462" t="s">
        <v>19</v>
      </c>
      <c r="I462" t="s">
        <v>20</v>
      </c>
      <c r="J462" t="s">
        <v>521</v>
      </c>
      <c r="K462" t="s">
        <v>525</v>
      </c>
      <c r="L462" t="s">
        <v>24</v>
      </c>
      <c r="M462">
        <v>0.33</v>
      </c>
      <c r="N462" t="s">
        <v>23</v>
      </c>
    </row>
    <row r="463" spans="1:14" x14ac:dyDescent="0.2">
      <c r="A463" t="s">
        <v>521</v>
      </c>
      <c r="B463">
        <v>8</v>
      </c>
      <c r="C463" t="s">
        <v>545</v>
      </c>
      <c r="D463" t="s">
        <v>546</v>
      </c>
      <c r="E463" t="s">
        <v>489</v>
      </c>
      <c r="F463">
        <v>76</v>
      </c>
      <c r="G463" t="s">
        <v>547</v>
      </c>
      <c r="H463" t="s">
        <v>19</v>
      </c>
      <c r="I463" t="s">
        <v>20</v>
      </c>
      <c r="J463" t="s">
        <v>521</v>
      </c>
      <c r="K463" t="s">
        <v>525</v>
      </c>
      <c r="L463" t="s">
        <v>25</v>
      </c>
      <c r="M463">
        <v>1.36</v>
      </c>
      <c r="N463" t="s">
        <v>23</v>
      </c>
    </row>
    <row r="464" spans="1:14" x14ac:dyDescent="0.2">
      <c r="A464" t="s">
        <v>548</v>
      </c>
      <c r="B464">
        <v>70</v>
      </c>
      <c r="C464" t="s">
        <v>549</v>
      </c>
      <c r="D464" t="s">
        <v>550</v>
      </c>
      <c r="E464" t="s">
        <v>551</v>
      </c>
      <c r="F464">
        <v>101</v>
      </c>
      <c r="G464" t="s">
        <v>552</v>
      </c>
      <c r="H464" t="s">
        <v>63</v>
      </c>
      <c r="I464" t="s">
        <v>64</v>
      </c>
      <c r="J464" t="s">
        <v>548</v>
      </c>
      <c r="K464" t="s">
        <v>553</v>
      </c>
      <c r="L464" t="s">
        <v>22</v>
      </c>
      <c r="M464">
        <v>1.34</v>
      </c>
      <c r="N464" t="s">
        <v>23</v>
      </c>
    </row>
    <row r="465" spans="1:14" x14ac:dyDescent="0.2">
      <c r="A465" t="s">
        <v>548</v>
      </c>
      <c r="B465">
        <v>70</v>
      </c>
      <c r="C465" t="s">
        <v>549</v>
      </c>
      <c r="D465" t="s">
        <v>550</v>
      </c>
      <c r="E465" t="s">
        <v>551</v>
      </c>
      <c r="F465">
        <v>101</v>
      </c>
      <c r="G465" t="s">
        <v>552</v>
      </c>
      <c r="H465" t="s">
        <v>63</v>
      </c>
      <c r="I465" t="s">
        <v>64</v>
      </c>
      <c r="J465" t="s">
        <v>548</v>
      </c>
      <c r="K465" t="s">
        <v>553</v>
      </c>
      <c r="L465" t="s">
        <v>24</v>
      </c>
      <c r="M465">
        <v>7.45</v>
      </c>
      <c r="N465" t="s">
        <v>23</v>
      </c>
    </row>
    <row r="466" spans="1:14" x14ac:dyDescent="0.2">
      <c r="A466" t="s">
        <v>548</v>
      </c>
      <c r="B466">
        <v>70</v>
      </c>
      <c r="C466" t="s">
        <v>549</v>
      </c>
      <c r="D466" t="s">
        <v>550</v>
      </c>
      <c r="E466" t="s">
        <v>551</v>
      </c>
      <c r="F466">
        <v>101</v>
      </c>
      <c r="G466" t="s">
        <v>552</v>
      </c>
      <c r="H466" t="s">
        <v>63</v>
      </c>
      <c r="I466" t="s">
        <v>64</v>
      </c>
      <c r="J466" t="s">
        <v>548</v>
      </c>
      <c r="K466" t="s">
        <v>553</v>
      </c>
      <c r="L466" t="s">
        <v>25</v>
      </c>
      <c r="M466">
        <v>6.76</v>
      </c>
      <c r="N466" t="s">
        <v>23</v>
      </c>
    </row>
    <row r="467" spans="1:14" x14ac:dyDescent="0.2">
      <c r="A467" t="s">
        <v>548</v>
      </c>
      <c r="B467">
        <v>70</v>
      </c>
      <c r="C467" t="s">
        <v>554</v>
      </c>
      <c r="D467" t="s">
        <v>555</v>
      </c>
      <c r="E467" t="s">
        <v>551</v>
      </c>
      <c r="F467">
        <v>77</v>
      </c>
      <c r="G467" t="s">
        <v>556</v>
      </c>
      <c r="H467" t="s">
        <v>63</v>
      </c>
      <c r="I467" t="s">
        <v>64</v>
      </c>
      <c r="J467" t="s">
        <v>548</v>
      </c>
      <c r="K467" t="s">
        <v>553</v>
      </c>
      <c r="L467" t="s">
        <v>22</v>
      </c>
      <c r="M467">
        <v>0.56000000000000005</v>
      </c>
      <c r="N467" t="s">
        <v>23</v>
      </c>
    </row>
    <row r="468" spans="1:14" x14ac:dyDescent="0.2">
      <c r="A468" t="s">
        <v>548</v>
      </c>
      <c r="B468">
        <v>70</v>
      </c>
      <c r="C468" t="s">
        <v>554</v>
      </c>
      <c r="D468" t="s">
        <v>555</v>
      </c>
      <c r="E468" t="s">
        <v>551</v>
      </c>
      <c r="F468">
        <v>77</v>
      </c>
      <c r="G468" t="s">
        <v>556</v>
      </c>
      <c r="H468" t="s">
        <v>63</v>
      </c>
      <c r="I468" t="s">
        <v>64</v>
      </c>
      <c r="J468" t="s">
        <v>548</v>
      </c>
      <c r="K468" t="s">
        <v>553</v>
      </c>
      <c r="L468" t="s">
        <v>24</v>
      </c>
      <c r="M468">
        <v>5.28</v>
      </c>
      <c r="N468" t="s">
        <v>23</v>
      </c>
    </row>
    <row r="469" spans="1:14" x14ac:dyDescent="0.2">
      <c r="A469" t="s">
        <v>548</v>
      </c>
      <c r="B469">
        <v>70</v>
      </c>
      <c r="C469" t="s">
        <v>554</v>
      </c>
      <c r="D469" t="s">
        <v>555</v>
      </c>
      <c r="E469" t="s">
        <v>551</v>
      </c>
      <c r="F469">
        <v>77</v>
      </c>
      <c r="G469" t="s">
        <v>556</v>
      </c>
      <c r="H469" t="s">
        <v>63</v>
      </c>
      <c r="I469" t="s">
        <v>64</v>
      </c>
      <c r="J469" t="s">
        <v>548</v>
      </c>
      <c r="K469" t="s">
        <v>553</v>
      </c>
      <c r="L469" t="s">
        <v>25</v>
      </c>
      <c r="M469">
        <v>6.26</v>
      </c>
      <c r="N469" t="s">
        <v>23</v>
      </c>
    </row>
    <row r="470" spans="1:14" x14ac:dyDescent="0.2">
      <c r="A470" t="s">
        <v>548</v>
      </c>
      <c r="B470">
        <v>70</v>
      </c>
      <c r="C470" t="s">
        <v>557</v>
      </c>
      <c r="D470" t="s">
        <v>558</v>
      </c>
      <c r="E470" t="s">
        <v>551</v>
      </c>
      <c r="F470">
        <v>89</v>
      </c>
      <c r="G470" t="s">
        <v>559</v>
      </c>
      <c r="H470" t="s">
        <v>63</v>
      </c>
      <c r="I470" t="s">
        <v>64</v>
      </c>
      <c r="J470" t="s">
        <v>548</v>
      </c>
      <c r="K470" t="s">
        <v>553</v>
      </c>
      <c r="L470" t="s">
        <v>22</v>
      </c>
      <c r="M470">
        <v>0.43</v>
      </c>
      <c r="N470" t="s">
        <v>23</v>
      </c>
    </row>
    <row r="471" spans="1:14" x14ac:dyDescent="0.2">
      <c r="A471" t="s">
        <v>548</v>
      </c>
      <c r="B471">
        <v>70</v>
      </c>
      <c r="C471" t="s">
        <v>557</v>
      </c>
      <c r="D471" t="s">
        <v>558</v>
      </c>
      <c r="E471" t="s">
        <v>551</v>
      </c>
      <c r="F471">
        <v>89</v>
      </c>
      <c r="G471" t="s">
        <v>559</v>
      </c>
      <c r="H471" t="s">
        <v>63</v>
      </c>
      <c r="I471" t="s">
        <v>64</v>
      </c>
      <c r="J471" t="s">
        <v>548</v>
      </c>
      <c r="K471" t="s">
        <v>553</v>
      </c>
      <c r="L471" t="s">
        <v>24</v>
      </c>
      <c r="M471">
        <v>6.76</v>
      </c>
      <c r="N471" t="s">
        <v>23</v>
      </c>
    </row>
    <row r="472" spans="1:14" x14ac:dyDescent="0.2">
      <c r="A472" t="s">
        <v>548</v>
      </c>
      <c r="B472">
        <v>70</v>
      </c>
      <c r="C472" t="s">
        <v>557</v>
      </c>
      <c r="D472" t="s">
        <v>558</v>
      </c>
      <c r="E472" t="s">
        <v>551</v>
      </c>
      <c r="F472">
        <v>89</v>
      </c>
      <c r="G472" t="s">
        <v>559</v>
      </c>
      <c r="H472" t="s">
        <v>63</v>
      </c>
      <c r="I472" t="s">
        <v>64</v>
      </c>
      <c r="J472" t="s">
        <v>548</v>
      </c>
      <c r="K472" t="s">
        <v>553</v>
      </c>
      <c r="L472" t="s">
        <v>25</v>
      </c>
      <c r="M472">
        <v>6.24</v>
      </c>
      <c r="N472" t="s">
        <v>23</v>
      </c>
    </row>
    <row r="473" spans="1:14" x14ac:dyDescent="0.2">
      <c r="A473" t="s">
        <v>548</v>
      </c>
      <c r="B473">
        <v>70</v>
      </c>
      <c r="C473" t="s">
        <v>560</v>
      </c>
      <c r="D473" t="s">
        <v>561</v>
      </c>
      <c r="E473" t="s">
        <v>562</v>
      </c>
      <c r="F473">
        <v>199</v>
      </c>
      <c r="G473" t="s">
        <v>563</v>
      </c>
      <c r="H473" t="s">
        <v>63</v>
      </c>
      <c r="I473" t="s">
        <v>64</v>
      </c>
      <c r="J473" t="s">
        <v>548</v>
      </c>
      <c r="K473" t="s">
        <v>553</v>
      </c>
      <c r="L473" t="s">
        <v>22</v>
      </c>
      <c r="M473">
        <v>1.96</v>
      </c>
      <c r="N473" t="s">
        <v>23</v>
      </c>
    </row>
    <row r="474" spans="1:14" x14ac:dyDescent="0.2">
      <c r="A474" t="s">
        <v>548</v>
      </c>
      <c r="B474">
        <v>70</v>
      </c>
      <c r="C474" t="s">
        <v>560</v>
      </c>
      <c r="D474" t="s">
        <v>561</v>
      </c>
      <c r="E474" t="s">
        <v>562</v>
      </c>
      <c r="F474">
        <v>199</v>
      </c>
      <c r="G474" t="s">
        <v>563</v>
      </c>
      <c r="H474" t="s">
        <v>63</v>
      </c>
      <c r="I474" t="s">
        <v>64</v>
      </c>
      <c r="J474" t="s">
        <v>548</v>
      </c>
      <c r="K474" t="s">
        <v>553</v>
      </c>
      <c r="L474" t="s">
        <v>24</v>
      </c>
      <c r="M474">
        <v>15.21</v>
      </c>
      <c r="N474" t="s">
        <v>23</v>
      </c>
    </row>
    <row r="475" spans="1:14" x14ac:dyDescent="0.2">
      <c r="A475" t="s">
        <v>548</v>
      </c>
      <c r="B475">
        <v>70</v>
      </c>
      <c r="C475" t="s">
        <v>560</v>
      </c>
      <c r="D475" t="s">
        <v>561</v>
      </c>
      <c r="E475" t="s">
        <v>562</v>
      </c>
      <c r="F475">
        <v>199</v>
      </c>
      <c r="G475" t="s">
        <v>563</v>
      </c>
      <c r="H475" t="s">
        <v>63</v>
      </c>
      <c r="I475" t="s">
        <v>64</v>
      </c>
      <c r="J475" t="s">
        <v>548</v>
      </c>
      <c r="K475" t="s">
        <v>553</v>
      </c>
      <c r="L475" t="s">
        <v>25</v>
      </c>
      <c r="M475">
        <v>13.01</v>
      </c>
      <c r="N475" t="s">
        <v>23</v>
      </c>
    </row>
    <row r="476" spans="1:14" x14ac:dyDescent="0.2">
      <c r="A476" t="s">
        <v>548</v>
      </c>
      <c r="B476">
        <v>70</v>
      </c>
      <c r="C476" t="s">
        <v>564</v>
      </c>
      <c r="D476" t="s">
        <v>565</v>
      </c>
      <c r="E476" t="s">
        <v>97</v>
      </c>
      <c r="F476">
        <v>68</v>
      </c>
      <c r="G476" t="s">
        <v>566</v>
      </c>
      <c r="H476" t="s">
        <v>63</v>
      </c>
      <c r="I476" t="s">
        <v>64</v>
      </c>
      <c r="J476" t="s">
        <v>548</v>
      </c>
      <c r="K476" t="s">
        <v>553</v>
      </c>
      <c r="L476" t="s">
        <v>22</v>
      </c>
      <c r="M476">
        <v>0.49</v>
      </c>
      <c r="N476" t="s">
        <v>23</v>
      </c>
    </row>
    <row r="477" spans="1:14" x14ac:dyDescent="0.2">
      <c r="A477" t="s">
        <v>548</v>
      </c>
      <c r="B477">
        <v>70</v>
      </c>
      <c r="C477" t="s">
        <v>564</v>
      </c>
      <c r="D477" t="s">
        <v>565</v>
      </c>
      <c r="E477" t="s">
        <v>97</v>
      </c>
      <c r="F477">
        <v>68</v>
      </c>
      <c r="G477" t="s">
        <v>566</v>
      </c>
      <c r="H477" t="s">
        <v>63</v>
      </c>
      <c r="I477" t="s">
        <v>64</v>
      </c>
      <c r="J477" t="s">
        <v>548</v>
      </c>
      <c r="K477" t="s">
        <v>553</v>
      </c>
      <c r="L477" t="s">
        <v>24</v>
      </c>
      <c r="M477">
        <v>4.6500000000000004</v>
      </c>
      <c r="N477" t="s">
        <v>23</v>
      </c>
    </row>
    <row r="478" spans="1:14" x14ac:dyDescent="0.2">
      <c r="A478" t="s">
        <v>548</v>
      </c>
      <c r="B478">
        <v>70</v>
      </c>
      <c r="C478" t="s">
        <v>564</v>
      </c>
      <c r="D478" t="s">
        <v>565</v>
      </c>
      <c r="E478" t="s">
        <v>97</v>
      </c>
      <c r="F478">
        <v>68</v>
      </c>
      <c r="G478" t="s">
        <v>566</v>
      </c>
      <c r="H478" t="s">
        <v>63</v>
      </c>
      <c r="I478" t="s">
        <v>64</v>
      </c>
      <c r="J478" t="s">
        <v>548</v>
      </c>
      <c r="K478" t="s">
        <v>553</v>
      </c>
      <c r="L478" t="s">
        <v>25</v>
      </c>
      <c r="M478">
        <v>5.51</v>
      </c>
      <c r="N478" t="s">
        <v>23</v>
      </c>
    </row>
    <row r="479" spans="1:14" x14ac:dyDescent="0.2">
      <c r="A479" t="s">
        <v>548</v>
      </c>
      <c r="B479">
        <v>70</v>
      </c>
      <c r="C479" t="s">
        <v>567</v>
      </c>
      <c r="D479" t="s">
        <v>568</v>
      </c>
      <c r="E479" t="s">
        <v>551</v>
      </c>
      <c r="F479">
        <v>74</v>
      </c>
      <c r="G479" t="s">
        <v>569</v>
      </c>
      <c r="H479" t="s">
        <v>63</v>
      </c>
      <c r="I479" t="s">
        <v>64</v>
      </c>
      <c r="J479" t="s">
        <v>548</v>
      </c>
      <c r="K479" t="s">
        <v>553</v>
      </c>
      <c r="L479" t="s">
        <v>22</v>
      </c>
      <c r="M479">
        <v>0.38</v>
      </c>
      <c r="N479" t="s">
        <v>23</v>
      </c>
    </row>
    <row r="480" spans="1:14" x14ac:dyDescent="0.2">
      <c r="A480" t="s">
        <v>548</v>
      </c>
      <c r="B480">
        <v>70</v>
      </c>
      <c r="C480" t="s">
        <v>567</v>
      </c>
      <c r="D480" t="s">
        <v>568</v>
      </c>
      <c r="E480" t="s">
        <v>551</v>
      </c>
      <c r="F480">
        <v>74</v>
      </c>
      <c r="G480" t="s">
        <v>569</v>
      </c>
      <c r="H480" t="s">
        <v>63</v>
      </c>
      <c r="I480" t="s">
        <v>64</v>
      </c>
      <c r="J480" t="s">
        <v>548</v>
      </c>
      <c r="K480" t="s">
        <v>553</v>
      </c>
      <c r="L480" t="s">
        <v>24</v>
      </c>
      <c r="M480">
        <v>4.97</v>
      </c>
      <c r="N480" t="s">
        <v>23</v>
      </c>
    </row>
    <row r="481" spans="1:14" x14ac:dyDescent="0.2">
      <c r="A481" t="s">
        <v>548</v>
      </c>
      <c r="B481">
        <v>70</v>
      </c>
      <c r="C481" t="s">
        <v>567</v>
      </c>
      <c r="D481" t="s">
        <v>568</v>
      </c>
      <c r="E481" t="s">
        <v>551</v>
      </c>
      <c r="F481">
        <v>74</v>
      </c>
      <c r="G481" t="s">
        <v>569</v>
      </c>
      <c r="H481" t="s">
        <v>63</v>
      </c>
      <c r="I481" t="s">
        <v>64</v>
      </c>
      <c r="J481" t="s">
        <v>548</v>
      </c>
      <c r="K481" t="s">
        <v>553</v>
      </c>
      <c r="L481" t="s">
        <v>25</v>
      </c>
      <c r="M481">
        <v>6.29</v>
      </c>
      <c r="N481" t="s">
        <v>23</v>
      </c>
    </row>
    <row r="482" spans="1:14" x14ac:dyDescent="0.2">
      <c r="A482" t="s">
        <v>548</v>
      </c>
      <c r="B482">
        <v>70</v>
      </c>
      <c r="C482" t="s">
        <v>570</v>
      </c>
      <c r="D482" t="s">
        <v>571</v>
      </c>
      <c r="E482" t="s">
        <v>45</v>
      </c>
      <c r="F482">
        <v>198</v>
      </c>
      <c r="G482" t="s">
        <v>572</v>
      </c>
      <c r="H482" t="s">
        <v>63</v>
      </c>
      <c r="I482" t="s">
        <v>64</v>
      </c>
      <c r="J482" t="s">
        <v>548</v>
      </c>
      <c r="K482" t="s">
        <v>553</v>
      </c>
      <c r="L482" t="s">
        <v>22</v>
      </c>
      <c r="M482">
        <v>15.18</v>
      </c>
      <c r="N482" t="s">
        <v>23</v>
      </c>
    </row>
    <row r="483" spans="1:14" x14ac:dyDescent="0.2">
      <c r="A483" t="s">
        <v>548</v>
      </c>
      <c r="B483">
        <v>70</v>
      </c>
      <c r="C483" t="s">
        <v>570</v>
      </c>
      <c r="D483" t="s">
        <v>571</v>
      </c>
      <c r="E483" t="s">
        <v>45</v>
      </c>
      <c r="F483">
        <v>198</v>
      </c>
      <c r="G483" t="s">
        <v>572</v>
      </c>
      <c r="H483" t="s">
        <v>63</v>
      </c>
      <c r="I483" t="s">
        <v>64</v>
      </c>
      <c r="J483" t="s">
        <v>548</v>
      </c>
      <c r="K483" t="s">
        <v>553</v>
      </c>
      <c r="L483" t="s">
        <v>24</v>
      </c>
      <c r="M483">
        <v>12.05</v>
      </c>
      <c r="N483" t="s">
        <v>23</v>
      </c>
    </row>
    <row r="484" spans="1:14" x14ac:dyDescent="0.2">
      <c r="A484" t="s">
        <v>548</v>
      </c>
      <c r="B484">
        <v>70</v>
      </c>
      <c r="C484" t="s">
        <v>570</v>
      </c>
      <c r="D484" t="s">
        <v>571</v>
      </c>
      <c r="E484" t="s">
        <v>45</v>
      </c>
      <c r="F484">
        <v>198</v>
      </c>
      <c r="G484" t="s">
        <v>572</v>
      </c>
      <c r="H484" t="s">
        <v>63</v>
      </c>
      <c r="I484" t="s">
        <v>64</v>
      </c>
      <c r="J484" t="s">
        <v>548</v>
      </c>
      <c r="K484" t="s">
        <v>553</v>
      </c>
      <c r="L484" t="s">
        <v>25</v>
      </c>
      <c r="M484">
        <v>9.01</v>
      </c>
      <c r="N484" t="s">
        <v>23</v>
      </c>
    </row>
    <row r="485" spans="1:14" x14ac:dyDescent="0.2">
      <c r="A485" t="s">
        <v>548</v>
      </c>
      <c r="B485">
        <v>70</v>
      </c>
      <c r="C485" t="s">
        <v>573</v>
      </c>
      <c r="D485" t="s">
        <v>574</v>
      </c>
      <c r="E485" t="s">
        <v>551</v>
      </c>
      <c r="F485">
        <v>152</v>
      </c>
      <c r="G485" t="s">
        <v>575</v>
      </c>
      <c r="H485" t="s">
        <v>63</v>
      </c>
      <c r="I485" t="s">
        <v>64</v>
      </c>
      <c r="J485" t="s">
        <v>548</v>
      </c>
      <c r="K485" t="s">
        <v>553</v>
      </c>
      <c r="L485" t="s">
        <v>22</v>
      </c>
      <c r="M485">
        <v>1.97</v>
      </c>
      <c r="N485" t="s">
        <v>23</v>
      </c>
    </row>
    <row r="486" spans="1:14" x14ac:dyDescent="0.2">
      <c r="A486" t="s">
        <v>548</v>
      </c>
      <c r="B486">
        <v>70</v>
      </c>
      <c r="C486" t="s">
        <v>573</v>
      </c>
      <c r="D486" t="s">
        <v>574</v>
      </c>
      <c r="E486" t="s">
        <v>551</v>
      </c>
      <c r="F486">
        <v>152</v>
      </c>
      <c r="G486" t="s">
        <v>575</v>
      </c>
      <c r="H486" t="s">
        <v>63</v>
      </c>
      <c r="I486" t="s">
        <v>64</v>
      </c>
      <c r="J486" t="s">
        <v>548</v>
      </c>
      <c r="K486" t="s">
        <v>553</v>
      </c>
      <c r="L486" t="s">
        <v>24</v>
      </c>
      <c r="M486">
        <v>11.15</v>
      </c>
      <c r="N486" t="s">
        <v>23</v>
      </c>
    </row>
    <row r="487" spans="1:14" x14ac:dyDescent="0.2">
      <c r="A487" t="s">
        <v>548</v>
      </c>
      <c r="B487">
        <v>70</v>
      </c>
      <c r="C487" t="s">
        <v>573</v>
      </c>
      <c r="D487" t="s">
        <v>574</v>
      </c>
      <c r="E487" t="s">
        <v>551</v>
      </c>
      <c r="F487">
        <v>152</v>
      </c>
      <c r="G487" t="s">
        <v>575</v>
      </c>
      <c r="H487" t="s">
        <v>63</v>
      </c>
      <c r="I487" t="s">
        <v>64</v>
      </c>
      <c r="J487" t="s">
        <v>548</v>
      </c>
      <c r="K487" t="s">
        <v>553</v>
      </c>
      <c r="L487" t="s">
        <v>25</v>
      </c>
      <c r="M487">
        <v>10.63</v>
      </c>
      <c r="N487" t="s">
        <v>23</v>
      </c>
    </row>
    <row r="488" spans="1:14" x14ac:dyDescent="0.2">
      <c r="A488" t="s">
        <v>548</v>
      </c>
      <c r="B488">
        <v>70</v>
      </c>
      <c r="C488" t="s">
        <v>576</v>
      </c>
      <c r="D488" t="s">
        <v>577</v>
      </c>
      <c r="E488" t="s">
        <v>551</v>
      </c>
      <c r="F488">
        <v>140</v>
      </c>
      <c r="G488" t="s">
        <v>578</v>
      </c>
      <c r="H488" t="s">
        <v>63</v>
      </c>
      <c r="I488" t="s">
        <v>64</v>
      </c>
      <c r="J488" t="s">
        <v>548</v>
      </c>
      <c r="K488" t="s">
        <v>553</v>
      </c>
      <c r="L488" t="s">
        <v>22</v>
      </c>
      <c r="M488">
        <v>2.23</v>
      </c>
      <c r="N488" t="s">
        <v>23</v>
      </c>
    </row>
    <row r="489" spans="1:14" x14ac:dyDescent="0.2">
      <c r="A489" t="s">
        <v>548</v>
      </c>
      <c r="B489">
        <v>70</v>
      </c>
      <c r="C489" t="s">
        <v>576</v>
      </c>
      <c r="D489" t="s">
        <v>577</v>
      </c>
      <c r="E489" t="s">
        <v>551</v>
      </c>
      <c r="F489">
        <v>140</v>
      </c>
      <c r="G489" t="s">
        <v>578</v>
      </c>
      <c r="H489" t="s">
        <v>63</v>
      </c>
      <c r="I489" t="s">
        <v>64</v>
      </c>
      <c r="J489" t="s">
        <v>548</v>
      </c>
      <c r="K489" t="s">
        <v>553</v>
      </c>
      <c r="L489" t="s">
        <v>24</v>
      </c>
      <c r="M489">
        <v>10.37</v>
      </c>
      <c r="N489" t="s">
        <v>23</v>
      </c>
    </row>
    <row r="490" spans="1:14" x14ac:dyDescent="0.2">
      <c r="A490" t="s">
        <v>548</v>
      </c>
      <c r="B490">
        <v>70</v>
      </c>
      <c r="C490" t="s">
        <v>576</v>
      </c>
      <c r="D490" t="s">
        <v>577</v>
      </c>
      <c r="E490" t="s">
        <v>551</v>
      </c>
      <c r="F490">
        <v>140</v>
      </c>
      <c r="G490" t="s">
        <v>578</v>
      </c>
      <c r="H490" t="s">
        <v>63</v>
      </c>
      <c r="I490" t="s">
        <v>64</v>
      </c>
      <c r="J490" t="s">
        <v>548</v>
      </c>
      <c r="K490" t="s">
        <v>553</v>
      </c>
      <c r="L490" t="s">
        <v>25</v>
      </c>
      <c r="M490">
        <v>9.15</v>
      </c>
      <c r="N490" t="s">
        <v>23</v>
      </c>
    </row>
    <row r="491" spans="1:14" x14ac:dyDescent="0.2">
      <c r="A491" t="s">
        <v>548</v>
      </c>
      <c r="B491">
        <v>70</v>
      </c>
      <c r="C491" t="s">
        <v>579</v>
      </c>
      <c r="D491" t="s">
        <v>580</v>
      </c>
      <c r="E491" t="s">
        <v>97</v>
      </c>
      <c r="F491">
        <v>198</v>
      </c>
      <c r="G491" t="s">
        <v>581</v>
      </c>
      <c r="H491" t="s">
        <v>63</v>
      </c>
      <c r="I491" t="s">
        <v>64</v>
      </c>
      <c r="J491" t="s">
        <v>548</v>
      </c>
      <c r="K491" t="s">
        <v>553</v>
      </c>
      <c r="L491" t="s">
        <v>22</v>
      </c>
      <c r="M491">
        <v>1.5</v>
      </c>
      <c r="N491" t="s">
        <v>23</v>
      </c>
    </row>
    <row r="492" spans="1:14" x14ac:dyDescent="0.2">
      <c r="A492" t="s">
        <v>548</v>
      </c>
      <c r="B492">
        <v>70</v>
      </c>
      <c r="C492" t="s">
        <v>579</v>
      </c>
      <c r="D492" t="s">
        <v>580</v>
      </c>
      <c r="E492" t="s">
        <v>97</v>
      </c>
      <c r="F492">
        <v>198</v>
      </c>
      <c r="G492" t="s">
        <v>581</v>
      </c>
      <c r="H492" t="s">
        <v>63</v>
      </c>
      <c r="I492" t="s">
        <v>64</v>
      </c>
      <c r="J492" t="s">
        <v>548</v>
      </c>
      <c r="K492" t="s">
        <v>553</v>
      </c>
      <c r="L492" t="s">
        <v>24</v>
      </c>
      <c r="M492">
        <v>14.31</v>
      </c>
      <c r="N492" t="s">
        <v>23</v>
      </c>
    </row>
    <row r="493" spans="1:14" x14ac:dyDescent="0.2">
      <c r="A493" t="s">
        <v>548</v>
      </c>
      <c r="B493">
        <v>70</v>
      </c>
      <c r="C493" t="s">
        <v>579</v>
      </c>
      <c r="D493" t="s">
        <v>580</v>
      </c>
      <c r="E493" t="s">
        <v>97</v>
      </c>
      <c r="F493">
        <v>198</v>
      </c>
      <c r="G493" t="s">
        <v>581</v>
      </c>
      <c r="H493" t="s">
        <v>63</v>
      </c>
      <c r="I493" t="s">
        <v>64</v>
      </c>
      <c r="J493" t="s">
        <v>548</v>
      </c>
      <c r="K493" t="s">
        <v>553</v>
      </c>
      <c r="L493" t="s">
        <v>25</v>
      </c>
      <c r="M493">
        <v>15.11</v>
      </c>
      <c r="N493" t="s">
        <v>23</v>
      </c>
    </row>
    <row r="494" spans="1:14" x14ac:dyDescent="0.2">
      <c r="A494" t="s">
        <v>548</v>
      </c>
      <c r="B494">
        <v>70</v>
      </c>
      <c r="C494" t="s">
        <v>582</v>
      </c>
      <c r="D494" t="s">
        <v>583</v>
      </c>
      <c r="E494" t="s">
        <v>97</v>
      </c>
      <c r="F494">
        <v>64</v>
      </c>
      <c r="G494" t="s">
        <v>584</v>
      </c>
      <c r="H494" t="s">
        <v>63</v>
      </c>
      <c r="I494" t="s">
        <v>64</v>
      </c>
      <c r="J494" t="s">
        <v>548</v>
      </c>
      <c r="K494" t="s">
        <v>553</v>
      </c>
      <c r="L494" t="s">
        <v>22</v>
      </c>
      <c r="M494">
        <v>0.34</v>
      </c>
      <c r="N494" t="s">
        <v>23</v>
      </c>
    </row>
    <row r="495" spans="1:14" x14ac:dyDescent="0.2">
      <c r="A495" t="s">
        <v>548</v>
      </c>
      <c r="B495">
        <v>70</v>
      </c>
      <c r="C495" t="s">
        <v>582</v>
      </c>
      <c r="D495" t="s">
        <v>583</v>
      </c>
      <c r="E495" t="s">
        <v>97</v>
      </c>
      <c r="F495">
        <v>64</v>
      </c>
      <c r="G495" t="s">
        <v>584</v>
      </c>
      <c r="H495" t="s">
        <v>63</v>
      </c>
      <c r="I495" t="s">
        <v>64</v>
      </c>
      <c r="J495" t="s">
        <v>548</v>
      </c>
      <c r="K495" t="s">
        <v>553</v>
      </c>
      <c r="L495" t="s">
        <v>24</v>
      </c>
      <c r="M495">
        <v>4.3600000000000003</v>
      </c>
      <c r="N495" t="s">
        <v>23</v>
      </c>
    </row>
    <row r="496" spans="1:14" x14ac:dyDescent="0.2">
      <c r="A496" t="s">
        <v>548</v>
      </c>
      <c r="B496">
        <v>70</v>
      </c>
      <c r="C496" t="s">
        <v>582</v>
      </c>
      <c r="D496" t="s">
        <v>583</v>
      </c>
      <c r="E496" t="s">
        <v>97</v>
      </c>
      <c r="F496">
        <v>64</v>
      </c>
      <c r="G496" t="s">
        <v>584</v>
      </c>
      <c r="H496" t="s">
        <v>63</v>
      </c>
      <c r="I496" t="s">
        <v>64</v>
      </c>
      <c r="J496" t="s">
        <v>548</v>
      </c>
      <c r="K496" t="s">
        <v>553</v>
      </c>
      <c r="L496" t="s">
        <v>25</v>
      </c>
      <c r="M496">
        <v>5.51</v>
      </c>
      <c r="N496" t="s">
        <v>23</v>
      </c>
    </row>
    <row r="497" spans="1:14" x14ac:dyDescent="0.2">
      <c r="A497" t="s">
        <v>548</v>
      </c>
      <c r="B497">
        <v>70</v>
      </c>
      <c r="C497" t="s">
        <v>585</v>
      </c>
      <c r="D497" t="s">
        <v>586</v>
      </c>
      <c r="E497" t="s">
        <v>551</v>
      </c>
      <c r="F497">
        <v>73</v>
      </c>
      <c r="G497" t="s">
        <v>587</v>
      </c>
      <c r="H497" t="s">
        <v>63</v>
      </c>
      <c r="I497" t="s">
        <v>64</v>
      </c>
      <c r="J497" t="s">
        <v>548</v>
      </c>
      <c r="K497" t="s">
        <v>553</v>
      </c>
      <c r="L497" t="s">
        <v>22</v>
      </c>
      <c r="M497">
        <v>0.38</v>
      </c>
      <c r="N497" t="s">
        <v>23</v>
      </c>
    </row>
    <row r="498" spans="1:14" x14ac:dyDescent="0.2">
      <c r="A498" t="s">
        <v>548</v>
      </c>
      <c r="B498">
        <v>70</v>
      </c>
      <c r="C498" t="s">
        <v>585</v>
      </c>
      <c r="D498" t="s">
        <v>586</v>
      </c>
      <c r="E498" t="s">
        <v>551</v>
      </c>
      <c r="F498">
        <v>73</v>
      </c>
      <c r="G498" t="s">
        <v>587</v>
      </c>
      <c r="H498" t="s">
        <v>63</v>
      </c>
      <c r="I498" t="s">
        <v>64</v>
      </c>
      <c r="J498" t="s">
        <v>548</v>
      </c>
      <c r="K498" t="s">
        <v>553</v>
      </c>
      <c r="L498" t="s">
        <v>24</v>
      </c>
      <c r="M498">
        <v>4.93</v>
      </c>
      <c r="N498" t="s">
        <v>23</v>
      </c>
    </row>
    <row r="499" spans="1:14" x14ac:dyDescent="0.2">
      <c r="A499" t="s">
        <v>548</v>
      </c>
      <c r="B499">
        <v>70</v>
      </c>
      <c r="C499" t="s">
        <v>585</v>
      </c>
      <c r="D499" t="s">
        <v>586</v>
      </c>
      <c r="E499" t="s">
        <v>551</v>
      </c>
      <c r="F499">
        <v>73</v>
      </c>
      <c r="G499" t="s">
        <v>587</v>
      </c>
      <c r="H499" t="s">
        <v>63</v>
      </c>
      <c r="I499" t="s">
        <v>64</v>
      </c>
      <c r="J499" t="s">
        <v>548</v>
      </c>
      <c r="K499" t="s">
        <v>553</v>
      </c>
      <c r="L499" t="s">
        <v>25</v>
      </c>
      <c r="M499">
        <v>6.24</v>
      </c>
      <c r="N499" t="s">
        <v>23</v>
      </c>
    </row>
    <row r="500" spans="1:14" x14ac:dyDescent="0.2">
      <c r="A500" t="s">
        <v>548</v>
      </c>
      <c r="B500">
        <v>70</v>
      </c>
      <c r="C500" t="s">
        <v>588</v>
      </c>
      <c r="D500" t="s">
        <v>589</v>
      </c>
      <c r="E500" t="s">
        <v>551</v>
      </c>
      <c r="F500">
        <v>17</v>
      </c>
      <c r="G500" t="s">
        <v>590</v>
      </c>
      <c r="H500" t="s">
        <v>63</v>
      </c>
      <c r="I500" t="s">
        <v>64</v>
      </c>
      <c r="J500" t="s">
        <v>548</v>
      </c>
      <c r="K500" t="s">
        <v>553</v>
      </c>
      <c r="L500" t="s">
        <v>22</v>
      </c>
      <c r="M500">
        <v>0.24</v>
      </c>
      <c r="N500" t="s">
        <v>23</v>
      </c>
    </row>
    <row r="501" spans="1:14" x14ac:dyDescent="0.2">
      <c r="A501" t="s">
        <v>548</v>
      </c>
      <c r="B501">
        <v>70</v>
      </c>
      <c r="C501" t="s">
        <v>588</v>
      </c>
      <c r="D501" t="s">
        <v>589</v>
      </c>
      <c r="E501" t="s">
        <v>551</v>
      </c>
      <c r="F501">
        <v>17</v>
      </c>
      <c r="G501" t="s">
        <v>590</v>
      </c>
      <c r="H501" t="s">
        <v>63</v>
      </c>
      <c r="I501" t="s">
        <v>64</v>
      </c>
      <c r="J501" t="s">
        <v>548</v>
      </c>
      <c r="K501" t="s">
        <v>553</v>
      </c>
      <c r="L501" t="s">
        <v>24</v>
      </c>
      <c r="M501">
        <v>0.06</v>
      </c>
      <c r="N501" t="s">
        <v>23</v>
      </c>
    </row>
    <row r="502" spans="1:14" x14ac:dyDescent="0.2">
      <c r="A502" t="s">
        <v>548</v>
      </c>
      <c r="B502">
        <v>70</v>
      </c>
      <c r="C502" t="s">
        <v>588</v>
      </c>
      <c r="D502" t="s">
        <v>589</v>
      </c>
      <c r="E502" t="s">
        <v>551</v>
      </c>
      <c r="F502">
        <v>17</v>
      </c>
      <c r="G502" t="s">
        <v>590</v>
      </c>
      <c r="H502" t="s">
        <v>63</v>
      </c>
      <c r="I502" t="s">
        <v>64</v>
      </c>
      <c r="J502" t="s">
        <v>548</v>
      </c>
      <c r="K502" t="s">
        <v>553</v>
      </c>
      <c r="L502" t="s">
        <v>25</v>
      </c>
      <c r="M502">
        <v>3.6</v>
      </c>
      <c r="N502" t="s">
        <v>23</v>
      </c>
    </row>
    <row r="503" spans="1:14" x14ac:dyDescent="0.2">
      <c r="A503" t="s">
        <v>548</v>
      </c>
      <c r="B503">
        <v>70</v>
      </c>
      <c r="C503" t="s">
        <v>591</v>
      </c>
      <c r="D503" t="s">
        <v>592</v>
      </c>
      <c r="E503" t="s">
        <v>551</v>
      </c>
      <c r="F503">
        <v>155</v>
      </c>
      <c r="G503" t="s">
        <v>593</v>
      </c>
      <c r="H503" t="s">
        <v>63</v>
      </c>
      <c r="I503" t="s">
        <v>64</v>
      </c>
      <c r="J503" t="s">
        <v>548</v>
      </c>
      <c r="K503" t="s">
        <v>553</v>
      </c>
      <c r="L503" t="s">
        <v>22</v>
      </c>
      <c r="M503">
        <v>3.75</v>
      </c>
      <c r="N503" t="s">
        <v>23</v>
      </c>
    </row>
    <row r="504" spans="1:14" x14ac:dyDescent="0.2">
      <c r="A504" t="s">
        <v>548</v>
      </c>
      <c r="B504">
        <v>70</v>
      </c>
      <c r="C504" t="s">
        <v>591</v>
      </c>
      <c r="D504" t="s">
        <v>592</v>
      </c>
      <c r="E504" t="s">
        <v>551</v>
      </c>
      <c r="F504">
        <v>155</v>
      </c>
      <c r="G504" t="s">
        <v>593</v>
      </c>
      <c r="H504" t="s">
        <v>63</v>
      </c>
      <c r="I504" t="s">
        <v>64</v>
      </c>
      <c r="J504" t="s">
        <v>548</v>
      </c>
      <c r="K504" t="s">
        <v>553</v>
      </c>
      <c r="L504" t="s">
        <v>24</v>
      </c>
      <c r="M504">
        <v>10.89</v>
      </c>
      <c r="N504" t="s">
        <v>23</v>
      </c>
    </row>
    <row r="505" spans="1:14" x14ac:dyDescent="0.2">
      <c r="A505" t="s">
        <v>548</v>
      </c>
      <c r="B505">
        <v>70</v>
      </c>
      <c r="C505" t="s">
        <v>591</v>
      </c>
      <c r="D505" t="s">
        <v>592</v>
      </c>
      <c r="E505" t="s">
        <v>551</v>
      </c>
      <c r="F505">
        <v>155</v>
      </c>
      <c r="G505" t="s">
        <v>593</v>
      </c>
      <c r="H505" t="s">
        <v>63</v>
      </c>
      <c r="I505" t="s">
        <v>64</v>
      </c>
      <c r="J505" t="s">
        <v>548</v>
      </c>
      <c r="K505" t="s">
        <v>553</v>
      </c>
      <c r="L505" t="s">
        <v>25</v>
      </c>
      <c r="M505">
        <v>10.199999999999999</v>
      </c>
      <c r="N505" t="s">
        <v>23</v>
      </c>
    </row>
    <row r="506" spans="1:14" x14ac:dyDescent="0.2">
      <c r="A506" t="s">
        <v>548</v>
      </c>
      <c r="B506">
        <v>70</v>
      </c>
      <c r="C506" t="s">
        <v>594</v>
      </c>
      <c r="D506" t="s">
        <v>595</v>
      </c>
      <c r="E506" t="s">
        <v>596</v>
      </c>
      <c r="F506">
        <v>229</v>
      </c>
      <c r="G506" t="s">
        <v>597</v>
      </c>
      <c r="H506" t="s">
        <v>63</v>
      </c>
      <c r="I506" t="s">
        <v>64</v>
      </c>
      <c r="J506" t="s">
        <v>548</v>
      </c>
      <c r="K506" t="s">
        <v>553</v>
      </c>
      <c r="L506" t="s">
        <v>22</v>
      </c>
      <c r="M506">
        <v>8.5399999999999991</v>
      </c>
      <c r="N506" t="s">
        <v>23</v>
      </c>
    </row>
    <row r="507" spans="1:14" x14ac:dyDescent="0.2">
      <c r="A507" t="s">
        <v>548</v>
      </c>
      <c r="B507">
        <v>70</v>
      </c>
      <c r="C507" t="s">
        <v>594</v>
      </c>
      <c r="D507" t="s">
        <v>595</v>
      </c>
      <c r="E507" t="s">
        <v>596</v>
      </c>
      <c r="F507">
        <v>229</v>
      </c>
      <c r="G507" t="s">
        <v>597</v>
      </c>
      <c r="H507" t="s">
        <v>63</v>
      </c>
      <c r="I507" t="s">
        <v>64</v>
      </c>
      <c r="J507" t="s">
        <v>548</v>
      </c>
      <c r="K507" t="s">
        <v>553</v>
      </c>
      <c r="L507" t="s">
        <v>24</v>
      </c>
      <c r="M507">
        <v>16.22</v>
      </c>
      <c r="N507" t="s">
        <v>23</v>
      </c>
    </row>
    <row r="508" spans="1:14" x14ac:dyDescent="0.2">
      <c r="A508" t="s">
        <v>548</v>
      </c>
      <c r="B508">
        <v>70</v>
      </c>
      <c r="C508" t="s">
        <v>594</v>
      </c>
      <c r="D508" t="s">
        <v>595</v>
      </c>
      <c r="E508" t="s">
        <v>596</v>
      </c>
      <c r="F508">
        <v>229</v>
      </c>
      <c r="G508" t="s">
        <v>597</v>
      </c>
      <c r="H508" t="s">
        <v>63</v>
      </c>
      <c r="I508" t="s">
        <v>64</v>
      </c>
      <c r="J508" t="s">
        <v>548</v>
      </c>
      <c r="K508" t="s">
        <v>553</v>
      </c>
      <c r="L508" t="s">
        <v>25</v>
      </c>
      <c r="M508">
        <v>11.8</v>
      </c>
      <c r="N508" t="s">
        <v>23</v>
      </c>
    </row>
    <row r="509" spans="1:14" x14ac:dyDescent="0.2">
      <c r="A509" t="s">
        <v>548</v>
      </c>
      <c r="B509">
        <v>70</v>
      </c>
      <c r="C509" t="s">
        <v>598</v>
      </c>
      <c r="D509" t="s">
        <v>599</v>
      </c>
      <c r="E509" t="s">
        <v>551</v>
      </c>
      <c r="F509">
        <v>428</v>
      </c>
      <c r="G509" t="s">
        <v>600</v>
      </c>
      <c r="H509" t="s">
        <v>63</v>
      </c>
      <c r="I509" t="s">
        <v>64</v>
      </c>
      <c r="J509" t="s">
        <v>548</v>
      </c>
      <c r="K509" t="s">
        <v>553</v>
      </c>
      <c r="L509" t="s">
        <v>22</v>
      </c>
      <c r="M509">
        <v>12.9</v>
      </c>
      <c r="N509" t="s">
        <v>23</v>
      </c>
    </row>
    <row r="510" spans="1:14" x14ac:dyDescent="0.2">
      <c r="A510" t="s">
        <v>548</v>
      </c>
      <c r="B510">
        <v>70</v>
      </c>
      <c r="C510" t="s">
        <v>598</v>
      </c>
      <c r="D510" t="s">
        <v>599</v>
      </c>
      <c r="E510" t="s">
        <v>551</v>
      </c>
      <c r="F510">
        <v>428</v>
      </c>
      <c r="G510" t="s">
        <v>600</v>
      </c>
      <c r="H510" t="s">
        <v>63</v>
      </c>
      <c r="I510" t="s">
        <v>64</v>
      </c>
      <c r="J510" t="s">
        <v>548</v>
      </c>
      <c r="K510" t="s">
        <v>553</v>
      </c>
      <c r="L510" t="s">
        <v>24</v>
      </c>
      <c r="M510">
        <v>33.479999999999997</v>
      </c>
      <c r="N510" t="s">
        <v>23</v>
      </c>
    </row>
    <row r="511" spans="1:14" x14ac:dyDescent="0.2">
      <c r="A511" t="s">
        <v>548</v>
      </c>
      <c r="B511">
        <v>70</v>
      </c>
      <c r="C511" t="s">
        <v>598</v>
      </c>
      <c r="D511" t="s">
        <v>599</v>
      </c>
      <c r="E511" t="s">
        <v>551</v>
      </c>
      <c r="F511">
        <v>428</v>
      </c>
      <c r="G511" t="s">
        <v>600</v>
      </c>
      <c r="H511" t="s">
        <v>63</v>
      </c>
      <c r="I511" t="s">
        <v>64</v>
      </c>
      <c r="J511" t="s">
        <v>548</v>
      </c>
      <c r="K511" t="s">
        <v>553</v>
      </c>
      <c r="L511" t="s">
        <v>25</v>
      </c>
      <c r="M511">
        <v>18.54</v>
      </c>
      <c r="N511" t="s">
        <v>23</v>
      </c>
    </row>
    <row r="512" spans="1:14" x14ac:dyDescent="0.2">
      <c r="A512" t="s">
        <v>548</v>
      </c>
      <c r="B512">
        <v>70</v>
      </c>
      <c r="C512" t="s">
        <v>601</v>
      </c>
      <c r="D512" t="s">
        <v>602</v>
      </c>
      <c r="E512" t="s">
        <v>551</v>
      </c>
      <c r="F512">
        <v>73</v>
      </c>
      <c r="G512" t="s">
        <v>603</v>
      </c>
      <c r="H512" t="s">
        <v>63</v>
      </c>
      <c r="I512" t="s">
        <v>64</v>
      </c>
      <c r="J512" t="s">
        <v>548</v>
      </c>
      <c r="K512" t="s">
        <v>553</v>
      </c>
      <c r="L512" t="s">
        <v>22</v>
      </c>
      <c r="M512">
        <v>0.38</v>
      </c>
      <c r="N512" t="s">
        <v>23</v>
      </c>
    </row>
    <row r="513" spans="1:14" x14ac:dyDescent="0.2">
      <c r="A513" t="s">
        <v>548</v>
      </c>
      <c r="B513">
        <v>70</v>
      </c>
      <c r="C513" t="s">
        <v>601</v>
      </c>
      <c r="D513" t="s">
        <v>602</v>
      </c>
      <c r="E513" t="s">
        <v>551</v>
      </c>
      <c r="F513">
        <v>73</v>
      </c>
      <c r="G513" t="s">
        <v>603</v>
      </c>
      <c r="H513" t="s">
        <v>63</v>
      </c>
      <c r="I513" t="s">
        <v>64</v>
      </c>
      <c r="J513" t="s">
        <v>548</v>
      </c>
      <c r="K513" t="s">
        <v>553</v>
      </c>
      <c r="L513" t="s">
        <v>24</v>
      </c>
      <c r="M513">
        <v>4.95</v>
      </c>
      <c r="N513" t="s">
        <v>23</v>
      </c>
    </row>
    <row r="514" spans="1:14" x14ac:dyDescent="0.2">
      <c r="A514" t="s">
        <v>548</v>
      </c>
      <c r="B514">
        <v>70</v>
      </c>
      <c r="C514" t="s">
        <v>601</v>
      </c>
      <c r="D514" t="s">
        <v>602</v>
      </c>
      <c r="E514" t="s">
        <v>551</v>
      </c>
      <c r="F514">
        <v>73</v>
      </c>
      <c r="G514" t="s">
        <v>603</v>
      </c>
      <c r="H514" t="s">
        <v>63</v>
      </c>
      <c r="I514" t="s">
        <v>64</v>
      </c>
      <c r="J514" t="s">
        <v>548</v>
      </c>
      <c r="K514" t="s">
        <v>553</v>
      </c>
      <c r="L514" t="s">
        <v>25</v>
      </c>
      <c r="M514">
        <v>6.26</v>
      </c>
      <c r="N514" t="s">
        <v>23</v>
      </c>
    </row>
    <row r="515" spans="1:14" x14ac:dyDescent="0.2">
      <c r="A515" t="s">
        <v>548</v>
      </c>
      <c r="B515">
        <v>70</v>
      </c>
      <c r="C515" t="s">
        <v>604</v>
      </c>
      <c r="D515" t="s">
        <v>605</v>
      </c>
      <c r="E515" t="s">
        <v>85</v>
      </c>
      <c r="F515">
        <v>62</v>
      </c>
      <c r="G515" t="s">
        <v>606</v>
      </c>
      <c r="H515" t="s">
        <v>63</v>
      </c>
      <c r="I515" t="s">
        <v>64</v>
      </c>
      <c r="J515" t="s">
        <v>548</v>
      </c>
      <c r="K515" t="s">
        <v>553</v>
      </c>
      <c r="L515" t="s">
        <v>22</v>
      </c>
      <c r="M515">
        <v>0.47</v>
      </c>
      <c r="N515" t="s">
        <v>23</v>
      </c>
    </row>
    <row r="516" spans="1:14" x14ac:dyDescent="0.2">
      <c r="A516" t="s">
        <v>548</v>
      </c>
      <c r="B516">
        <v>70</v>
      </c>
      <c r="C516" t="s">
        <v>604</v>
      </c>
      <c r="D516" t="s">
        <v>605</v>
      </c>
      <c r="E516" t="s">
        <v>85</v>
      </c>
      <c r="F516">
        <v>62</v>
      </c>
      <c r="G516" t="s">
        <v>606</v>
      </c>
      <c r="H516" t="s">
        <v>63</v>
      </c>
      <c r="I516" t="s">
        <v>64</v>
      </c>
      <c r="J516" t="s">
        <v>548</v>
      </c>
      <c r="K516" t="s">
        <v>553</v>
      </c>
      <c r="L516" t="s">
        <v>24</v>
      </c>
      <c r="M516">
        <v>4.5199999999999996</v>
      </c>
      <c r="N516" t="s">
        <v>23</v>
      </c>
    </row>
    <row r="517" spans="1:14" x14ac:dyDescent="0.2">
      <c r="A517" t="s">
        <v>548</v>
      </c>
      <c r="B517">
        <v>70</v>
      </c>
      <c r="C517" t="s">
        <v>604</v>
      </c>
      <c r="D517" t="s">
        <v>605</v>
      </c>
      <c r="E517" t="s">
        <v>85</v>
      </c>
      <c r="F517">
        <v>62</v>
      </c>
      <c r="G517" t="s">
        <v>606</v>
      </c>
      <c r="H517" t="s">
        <v>63</v>
      </c>
      <c r="I517" t="s">
        <v>64</v>
      </c>
      <c r="J517" t="s">
        <v>548</v>
      </c>
      <c r="K517" t="s">
        <v>553</v>
      </c>
      <c r="L517" t="s">
        <v>25</v>
      </c>
      <c r="M517">
        <v>4.55</v>
      </c>
      <c r="N517" t="s">
        <v>23</v>
      </c>
    </row>
    <row r="518" spans="1:14" x14ac:dyDescent="0.2">
      <c r="A518" t="s">
        <v>548</v>
      </c>
      <c r="B518">
        <v>70</v>
      </c>
      <c r="C518" t="s">
        <v>607</v>
      </c>
      <c r="D518" t="s">
        <v>608</v>
      </c>
      <c r="E518" t="s">
        <v>551</v>
      </c>
      <c r="F518">
        <v>74</v>
      </c>
      <c r="G518" t="s">
        <v>609</v>
      </c>
      <c r="H518" t="s">
        <v>63</v>
      </c>
      <c r="I518" t="s">
        <v>64</v>
      </c>
      <c r="J518" t="s">
        <v>548</v>
      </c>
      <c r="K518" t="s">
        <v>553</v>
      </c>
      <c r="L518" t="s">
        <v>22</v>
      </c>
      <c r="M518">
        <v>0.38</v>
      </c>
      <c r="N518" t="s">
        <v>23</v>
      </c>
    </row>
    <row r="519" spans="1:14" x14ac:dyDescent="0.2">
      <c r="A519" t="s">
        <v>548</v>
      </c>
      <c r="B519">
        <v>70</v>
      </c>
      <c r="C519" t="s">
        <v>607</v>
      </c>
      <c r="D519" t="s">
        <v>608</v>
      </c>
      <c r="E519" t="s">
        <v>551</v>
      </c>
      <c r="F519">
        <v>74</v>
      </c>
      <c r="G519" t="s">
        <v>609</v>
      </c>
      <c r="H519" t="s">
        <v>63</v>
      </c>
      <c r="I519" t="s">
        <v>64</v>
      </c>
      <c r="J519" t="s">
        <v>548</v>
      </c>
      <c r="K519" t="s">
        <v>553</v>
      </c>
      <c r="L519" t="s">
        <v>24</v>
      </c>
      <c r="M519">
        <v>4.95</v>
      </c>
      <c r="N519" t="s">
        <v>23</v>
      </c>
    </row>
    <row r="520" spans="1:14" x14ac:dyDescent="0.2">
      <c r="A520" t="s">
        <v>548</v>
      </c>
      <c r="B520">
        <v>70</v>
      </c>
      <c r="C520" t="s">
        <v>607</v>
      </c>
      <c r="D520" t="s">
        <v>608</v>
      </c>
      <c r="E520" t="s">
        <v>551</v>
      </c>
      <c r="F520">
        <v>74</v>
      </c>
      <c r="G520" t="s">
        <v>609</v>
      </c>
      <c r="H520" t="s">
        <v>63</v>
      </c>
      <c r="I520" t="s">
        <v>64</v>
      </c>
      <c r="J520" t="s">
        <v>548</v>
      </c>
      <c r="K520" t="s">
        <v>553</v>
      </c>
      <c r="L520" t="s">
        <v>25</v>
      </c>
      <c r="M520">
        <v>6.26</v>
      </c>
      <c r="N520" t="s">
        <v>23</v>
      </c>
    </row>
    <row r="521" spans="1:14" x14ac:dyDescent="0.2">
      <c r="A521" t="s">
        <v>548</v>
      </c>
      <c r="B521">
        <v>70</v>
      </c>
      <c r="C521" t="s">
        <v>610</v>
      </c>
      <c r="D521" t="s">
        <v>548</v>
      </c>
      <c r="E521" t="s">
        <v>551</v>
      </c>
      <c r="F521">
        <v>74</v>
      </c>
      <c r="G521" t="s">
        <v>611</v>
      </c>
      <c r="H521" t="s">
        <v>63</v>
      </c>
      <c r="I521" t="s">
        <v>64</v>
      </c>
      <c r="J521" t="s">
        <v>548</v>
      </c>
      <c r="K521" t="s">
        <v>553</v>
      </c>
      <c r="L521" t="s">
        <v>22</v>
      </c>
      <c r="M521">
        <v>0.38</v>
      </c>
      <c r="N521" t="s">
        <v>23</v>
      </c>
    </row>
    <row r="522" spans="1:14" x14ac:dyDescent="0.2">
      <c r="A522" t="s">
        <v>548</v>
      </c>
      <c r="B522">
        <v>70</v>
      </c>
      <c r="C522" t="s">
        <v>610</v>
      </c>
      <c r="D522" t="s">
        <v>548</v>
      </c>
      <c r="E522" t="s">
        <v>551</v>
      </c>
      <c r="F522">
        <v>74</v>
      </c>
      <c r="G522" t="s">
        <v>611</v>
      </c>
      <c r="H522" t="s">
        <v>63</v>
      </c>
      <c r="I522" t="s">
        <v>64</v>
      </c>
      <c r="J522" t="s">
        <v>548</v>
      </c>
      <c r="K522" t="s">
        <v>553</v>
      </c>
      <c r="L522" t="s">
        <v>24</v>
      </c>
      <c r="M522">
        <v>4.97</v>
      </c>
      <c r="N522" t="s">
        <v>23</v>
      </c>
    </row>
    <row r="523" spans="1:14" x14ac:dyDescent="0.2">
      <c r="A523" t="s">
        <v>548</v>
      </c>
      <c r="B523">
        <v>70</v>
      </c>
      <c r="C523" t="s">
        <v>610</v>
      </c>
      <c r="D523" t="s">
        <v>548</v>
      </c>
      <c r="E523" t="s">
        <v>551</v>
      </c>
      <c r="F523">
        <v>74</v>
      </c>
      <c r="G523" t="s">
        <v>611</v>
      </c>
      <c r="H523" t="s">
        <v>63</v>
      </c>
      <c r="I523" t="s">
        <v>64</v>
      </c>
      <c r="J523" t="s">
        <v>548</v>
      </c>
      <c r="K523" t="s">
        <v>553</v>
      </c>
      <c r="L523" t="s">
        <v>25</v>
      </c>
      <c r="M523">
        <v>6.29</v>
      </c>
      <c r="N523" t="s">
        <v>23</v>
      </c>
    </row>
    <row r="524" spans="1:14" x14ac:dyDescent="0.2">
      <c r="A524" t="s">
        <v>548</v>
      </c>
      <c r="B524">
        <v>70</v>
      </c>
      <c r="C524" t="s">
        <v>612</v>
      </c>
      <c r="D524" t="s">
        <v>613</v>
      </c>
      <c r="E524" t="s">
        <v>551</v>
      </c>
      <c r="F524">
        <v>78</v>
      </c>
      <c r="G524" t="s">
        <v>614</v>
      </c>
      <c r="H524" t="s">
        <v>63</v>
      </c>
      <c r="I524" t="s">
        <v>64</v>
      </c>
      <c r="J524" t="s">
        <v>548</v>
      </c>
      <c r="K524" t="s">
        <v>553</v>
      </c>
      <c r="L524" t="s">
        <v>22</v>
      </c>
      <c r="M524">
        <v>1.25</v>
      </c>
      <c r="N524" t="s">
        <v>23</v>
      </c>
    </row>
    <row r="525" spans="1:14" x14ac:dyDescent="0.2">
      <c r="A525" t="s">
        <v>548</v>
      </c>
      <c r="B525">
        <v>70</v>
      </c>
      <c r="C525" t="s">
        <v>612</v>
      </c>
      <c r="D525" t="s">
        <v>613</v>
      </c>
      <c r="E525" t="s">
        <v>551</v>
      </c>
      <c r="F525">
        <v>78</v>
      </c>
      <c r="G525" t="s">
        <v>614</v>
      </c>
      <c r="H525" t="s">
        <v>63</v>
      </c>
      <c r="I525" t="s">
        <v>64</v>
      </c>
      <c r="J525" t="s">
        <v>548</v>
      </c>
      <c r="K525" t="s">
        <v>553</v>
      </c>
      <c r="L525" t="s">
        <v>24</v>
      </c>
      <c r="M525">
        <v>5.0199999999999996</v>
      </c>
      <c r="N525" t="s">
        <v>23</v>
      </c>
    </row>
    <row r="526" spans="1:14" x14ac:dyDescent="0.2">
      <c r="A526" t="s">
        <v>548</v>
      </c>
      <c r="B526">
        <v>70</v>
      </c>
      <c r="C526" t="s">
        <v>612</v>
      </c>
      <c r="D526" t="s">
        <v>613</v>
      </c>
      <c r="E526" t="s">
        <v>551</v>
      </c>
      <c r="F526">
        <v>78</v>
      </c>
      <c r="G526" t="s">
        <v>614</v>
      </c>
      <c r="H526" t="s">
        <v>63</v>
      </c>
      <c r="I526" t="s">
        <v>64</v>
      </c>
      <c r="J526" t="s">
        <v>548</v>
      </c>
      <c r="K526" t="s">
        <v>553</v>
      </c>
      <c r="L526" t="s">
        <v>25</v>
      </c>
      <c r="M526">
        <v>6.49</v>
      </c>
      <c r="N526" t="s">
        <v>23</v>
      </c>
    </row>
    <row r="527" spans="1:14" x14ac:dyDescent="0.2">
      <c r="A527" t="s">
        <v>548</v>
      </c>
      <c r="B527">
        <v>70</v>
      </c>
      <c r="C527" t="s">
        <v>615</v>
      </c>
      <c r="D527" t="s">
        <v>616</v>
      </c>
      <c r="E527" t="s">
        <v>551</v>
      </c>
      <c r="F527">
        <v>92</v>
      </c>
      <c r="G527" t="s">
        <v>617</v>
      </c>
      <c r="H527" t="s">
        <v>63</v>
      </c>
      <c r="I527" t="s">
        <v>64</v>
      </c>
      <c r="J527" t="s">
        <v>548</v>
      </c>
      <c r="K527" t="s">
        <v>553</v>
      </c>
      <c r="L527" t="s">
        <v>22</v>
      </c>
      <c r="M527">
        <v>0.4</v>
      </c>
      <c r="N527" t="s">
        <v>23</v>
      </c>
    </row>
    <row r="528" spans="1:14" x14ac:dyDescent="0.2">
      <c r="A528" t="s">
        <v>548</v>
      </c>
      <c r="B528">
        <v>70</v>
      </c>
      <c r="C528" t="s">
        <v>615</v>
      </c>
      <c r="D528" t="s">
        <v>616</v>
      </c>
      <c r="E528" t="s">
        <v>551</v>
      </c>
      <c r="F528">
        <v>92</v>
      </c>
      <c r="G528" t="s">
        <v>617</v>
      </c>
      <c r="H528" t="s">
        <v>63</v>
      </c>
      <c r="I528" t="s">
        <v>64</v>
      </c>
      <c r="J528" t="s">
        <v>548</v>
      </c>
      <c r="K528" t="s">
        <v>553</v>
      </c>
      <c r="L528" t="s">
        <v>24</v>
      </c>
      <c r="M528">
        <v>7.04</v>
      </c>
      <c r="N528" t="s">
        <v>23</v>
      </c>
    </row>
    <row r="529" spans="1:14" x14ac:dyDescent="0.2">
      <c r="A529" t="s">
        <v>548</v>
      </c>
      <c r="B529">
        <v>70</v>
      </c>
      <c r="C529" t="s">
        <v>615</v>
      </c>
      <c r="D529" t="s">
        <v>616</v>
      </c>
      <c r="E529" t="s">
        <v>551</v>
      </c>
      <c r="F529">
        <v>92</v>
      </c>
      <c r="G529" t="s">
        <v>617</v>
      </c>
      <c r="H529" t="s">
        <v>63</v>
      </c>
      <c r="I529" t="s">
        <v>64</v>
      </c>
      <c r="J529" t="s">
        <v>548</v>
      </c>
      <c r="K529" t="s">
        <v>553</v>
      </c>
      <c r="L529" t="s">
        <v>25</v>
      </c>
      <c r="M529">
        <v>6.27</v>
      </c>
      <c r="N529" t="s">
        <v>23</v>
      </c>
    </row>
    <row r="530" spans="1:14" x14ac:dyDescent="0.2">
      <c r="A530" t="s">
        <v>548</v>
      </c>
      <c r="B530">
        <v>70</v>
      </c>
      <c r="C530" t="s">
        <v>618</v>
      </c>
      <c r="D530" t="s">
        <v>619</v>
      </c>
      <c r="E530" t="s">
        <v>551</v>
      </c>
      <c r="F530">
        <v>94</v>
      </c>
      <c r="G530" t="s">
        <v>620</v>
      </c>
      <c r="H530" t="s">
        <v>63</v>
      </c>
      <c r="I530" t="s">
        <v>64</v>
      </c>
      <c r="J530" t="s">
        <v>548</v>
      </c>
      <c r="K530" t="s">
        <v>553</v>
      </c>
      <c r="L530" t="s">
        <v>22</v>
      </c>
      <c r="M530">
        <v>1.3</v>
      </c>
      <c r="N530" t="s">
        <v>23</v>
      </c>
    </row>
    <row r="531" spans="1:14" x14ac:dyDescent="0.2">
      <c r="A531" t="s">
        <v>548</v>
      </c>
      <c r="B531">
        <v>70</v>
      </c>
      <c r="C531" t="s">
        <v>618</v>
      </c>
      <c r="D531" t="s">
        <v>619</v>
      </c>
      <c r="E531" t="s">
        <v>551</v>
      </c>
      <c r="F531">
        <v>94</v>
      </c>
      <c r="G531" t="s">
        <v>620</v>
      </c>
      <c r="H531" t="s">
        <v>63</v>
      </c>
      <c r="I531" t="s">
        <v>64</v>
      </c>
      <c r="J531" t="s">
        <v>548</v>
      </c>
      <c r="K531" t="s">
        <v>553</v>
      </c>
      <c r="L531" t="s">
        <v>24</v>
      </c>
      <c r="M531">
        <v>6.74</v>
      </c>
      <c r="N531" t="s">
        <v>23</v>
      </c>
    </row>
    <row r="532" spans="1:14" x14ac:dyDescent="0.2">
      <c r="A532" t="s">
        <v>548</v>
      </c>
      <c r="B532">
        <v>70</v>
      </c>
      <c r="C532" t="s">
        <v>618</v>
      </c>
      <c r="D532" t="s">
        <v>619</v>
      </c>
      <c r="E532" t="s">
        <v>551</v>
      </c>
      <c r="F532">
        <v>94</v>
      </c>
      <c r="G532" t="s">
        <v>620</v>
      </c>
      <c r="H532" t="s">
        <v>63</v>
      </c>
      <c r="I532" t="s">
        <v>64</v>
      </c>
      <c r="J532" t="s">
        <v>548</v>
      </c>
      <c r="K532" t="s">
        <v>553</v>
      </c>
      <c r="L532" t="s">
        <v>25</v>
      </c>
      <c r="M532">
        <v>6.49</v>
      </c>
      <c r="N532" t="s">
        <v>23</v>
      </c>
    </row>
    <row r="533" spans="1:14" x14ac:dyDescent="0.2">
      <c r="A533" t="s">
        <v>548</v>
      </c>
      <c r="B533">
        <v>70</v>
      </c>
      <c r="C533" t="s">
        <v>621</v>
      </c>
      <c r="D533" t="s">
        <v>622</v>
      </c>
      <c r="E533" t="s">
        <v>623</v>
      </c>
      <c r="F533">
        <v>394</v>
      </c>
      <c r="G533" t="s">
        <v>624</v>
      </c>
      <c r="H533" t="s">
        <v>63</v>
      </c>
      <c r="I533" t="s">
        <v>64</v>
      </c>
      <c r="J533" t="s">
        <v>548</v>
      </c>
      <c r="K533" t="s">
        <v>553</v>
      </c>
      <c r="L533" t="s">
        <v>22</v>
      </c>
      <c r="M533">
        <v>31.12</v>
      </c>
      <c r="N533" t="s">
        <v>23</v>
      </c>
    </row>
    <row r="534" spans="1:14" x14ac:dyDescent="0.2">
      <c r="A534" t="s">
        <v>548</v>
      </c>
      <c r="B534">
        <v>70</v>
      </c>
      <c r="C534" t="s">
        <v>621</v>
      </c>
      <c r="D534" t="s">
        <v>622</v>
      </c>
      <c r="E534" t="s">
        <v>623</v>
      </c>
      <c r="F534">
        <v>394</v>
      </c>
      <c r="G534" t="s">
        <v>624</v>
      </c>
      <c r="H534" t="s">
        <v>63</v>
      </c>
      <c r="I534" t="s">
        <v>64</v>
      </c>
      <c r="J534" t="s">
        <v>548</v>
      </c>
      <c r="K534" t="s">
        <v>553</v>
      </c>
      <c r="L534" t="s">
        <v>24</v>
      </c>
      <c r="M534">
        <v>26.5</v>
      </c>
      <c r="N534" t="s">
        <v>23</v>
      </c>
    </row>
    <row r="535" spans="1:14" x14ac:dyDescent="0.2">
      <c r="A535" t="s">
        <v>548</v>
      </c>
      <c r="B535">
        <v>70</v>
      </c>
      <c r="C535" t="s">
        <v>621</v>
      </c>
      <c r="D535" t="s">
        <v>622</v>
      </c>
      <c r="E535" t="s">
        <v>623</v>
      </c>
      <c r="F535">
        <v>394</v>
      </c>
      <c r="G535" t="s">
        <v>624</v>
      </c>
      <c r="H535" t="s">
        <v>63</v>
      </c>
      <c r="I535" t="s">
        <v>64</v>
      </c>
      <c r="J535" t="s">
        <v>548</v>
      </c>
      <c r="K535" t="s">
        <v>553</v>
      </c>
      <c r="L535" t="s">
        <v>25</v>
      </c>
      <c r="M535">
        <v>8.4</v>
      </c>
      <c r="N535" t="s">
        <v>23</v>
      </c>
    </row>
    <row r="536" spans="1:14" x14ac:dyDescent="0.2">
      <c r="A536" t="s">
        <v>548</v>
      </c>
      <c r="B536">
        <v>70</v>
      </c>
      <c r="C536" t="s">
        <v>625</v>
      </c>
      <c r="D536" t="s">
        <v>626</v>
      </c>
      <c r="E536" t="s">
        <v>627</v>
      </c>
      <c r="F536">
        <v>53</v>
      </c>
      <c r="G536" t="s">
        <v>628</v>
      </c>
      <c r="H536" t="s">
        <v>63</v>
      </c>
      <c r="I536" t="s">
        <v>64</v>
      </c>
      <c r="J536" t="s">
        <v>548</v>
      </c>
      <c r="K536" t="s">
        <v>553</v>
      </c>
      <c r="L536" t="s">
        <v>22</v>
      </c>
      <c r="M536">
        <v>0.63</v>
      </c>
      <c r="N536" t="s">
        <v>23</v>
      </c>
    </row>
    <row r="537" spans="1:14" x14ac:dyDescent="0.2">
      <c r="A537" t="s">
        <v>548</v>
      </c>
      <c r="B537">
        <v>70</v>
      </c>
      <c r="C537" t="s">
        <v>625</v>
      </c>
      <c r="D537" t="s">
        <v>626</v>
      </c>
      <c r="E537" t="s">
        <v>627</v>
      </c>
      <c r="F537">
        <v>53</v>
      </c>
      <c r="G537" t="s">
        <v>628</v>
      </c>
      <c r="H537" t="s">
        <v>63</v>
      </c>
      <c r="I537" t="s">
        <v>64</v>
      </c>
      <c r="J537" t="s">
        <v>548</v>
      </c>
      <c r="K537" t="s">
        <v>553</v>
      </c>
      <c r="L537" t="s">
        <v>24</v>
      </c>
      <c r="M537">
        <v>0.01</v>
      </c>
      <c r="N537" t="s">
        <v>23</v>
      </c>
    </row>
    <row r="538" spans="1:14" x14ac:dyDescent="0.2">
      <c r="A538" t="s">
        <v>548</v>
      </c>
      <c r="B538">
        <v>70</v>
      </c>
      <c r="C538" t="s">
        <v>625</v>
      </c>
      <c r="D538" t="s">
        <v>626</v>
      </c>
      <c r="E538" t="s">
        <v>627</v>
      </c>
      <c r="F538">
        <v>53</v>
      </c>
      <c r="G538" t="s">
        <v>628</v>
      </c>
      <c r="H538" t="s">
        <v>63</v>
      </c>
      <c r="I538" t="s">
        <v>64</v>
      </c>
      <c r="J538" t="s">
        <v>548</v>
      </c>
      <c r="K538" t="s">
        <v>553</v>
      </c>
      <c r="L538" t="s">
        <v>25</v>
      </c>
      <c r="M538">
        <v>11.54</v>
      </c>
      <c r="N538" t="s">
        <v>23</v>
      </c>
    </row>
    <row r="539" spans="1:14" x14ac:dyDescent="0.2">
      <c r="A539" t="s">
        <v>548</v>
      </c>
      <c r="B539">
        <v>70</v>
      </c>
      <c r="C539" t="s">
        <v>629</v>
      </c>
      <c r="D539" t="s">
        <v>630</v>
      </c>
      <c r="E539" t="s">
        <v>631</v>
      </c>
      <c r="F539">
        <v>14</v>
      </c>
      <c r="G539" t="s">
        <v>632</v>
      </c>
      <c r="H539" t="s">
        <v>63</v>
      </c>
      <c r="I539" t="s">
        <v>64</v>
      </c>
      <c r="J539" t="s">
        <v>548</v>
      </c>
      <c r="K539" t="s">
        <v>553</v>
      </c>
      <c r="L539" t="s">
        <v>22</v>
      </c>
      <c r="M539">
        <v>0.04</v>
      </c>
      <c r="N539" t="s">
        <v>23</v>
      </c>
    </row>
    <row r="540" spans="1:14" x14ac:dyDescent="0.2">
      <c r="A540" t="s">
        <v>548</v>
      </c>
      <c r="B540">
        <v>70</v>
      </c>
      <c r="C540" t="s">
        <v>629</v>
      </c>
      <c r="D540" t="s">
        <v>630</v>
      </c>
      <c r="E540" t="s">
        <v>631</v>
      </c>
      <c r="F540">
        <v>14</v>
      </c>
      <c r="G540" t="s">
        <v>632</v>
      </c>
      <c r="H540" t="s">
        <v>63</v>
      </c>
      <c r="I540" t="s">
        <v>64</v>
      </c>
      <c r="J540" t="s">
        <v>548</v>
      </c>
      <c r="K540" t="s">
        <v>553</v>
      </c>
      <c r="L540" t="s">
        <v>24</v>
      </c>
      <c r="M540">
        <v>1</v>
      </c>
      <c r="N540" t="s">
        <v>23</v>
      </c>
    </row>
    <row r="541" spans="1:14" x14ac:dyDescent="0.2">
      <c r="A541" t="s">
        <v>548</v>
      </c>
      <c r="B541">
        <v>70</v>
      </c>
      <c r="C541" t="s">
        <v>629</v>
      </c>
      <c r="D541" t="s">
        <v>630</v>
      </c>
      <c r="E541" t="s">
        <v>631</v>
      </c>
      <c r="F541">
        <v>14</v>
      </c>
      <c r="G541" t="s">
        <v>632</v>
      </c>
      <c r="H541" t="s">
        <v>63</v>
      </c>
      <c r="I541" t="s">
        <v>64</v>
      </c>
      <c r="J541" t="s">
        <v>548</v>
      </c>
      <c r="K541" t="s">
        <v>553</v>
      </c>
      <c r="L541" t="s">
        <v>25</v>
      </c>
      <c r="M541">
        <v>1.17</v>
      </c>
      <c r="N541" t="s">
        <v>23</v>
      </c>
    </row>
    <row r="542" spans="1:14" x14ac:dyDescent="0.2">
      <c r="A542" t="s">
        <v>548</v>
      </c>
      <c r="B542">
        <v>70</v>
      </c>
      <c r="C542" t="s">
        <v>633</v>
      </c>
      <c r="D542" t="s">
        <v>634</v>
      </c>
      <c r="E542" t="s">
        <v>551</v>
      </c>
      <c r="F542">
        <v>93</v>
      </c>
      <c r="G542" t="s">
        <v>635</v>
      </c>
      <c r="H542" t="s">
        <v>63</v>
      </c>
      <c r="I542" t="s">
        <v>64</v>
      </c>
      <c r="J542" t="s">
        <v>548</v>
      </c>
      <c r="K542" t="s">
        <v>553</v>
      </c>
      <c r="L542" t="s">
        <v>22</v>
      </c>
      <c r="M542">
        <v>0.42</v>
      </c>
      <c r="N542" t="s">
        <v>23</v>
      </c>
    </row>
    <row r="543" spans="1:14" x14ac:dyDescent="0.2">
      <c r="A543" t="s">
        <v>548</v>
      </c>
      <c r="B543">
        <v>70</v>
      </c>
      <c r="C543" t="s">
        <v>633</v>
      </c>
      <c r="D543" t="s">
        <v>634</v>
      </c>
      <c r="E543" t="s">
        <v>551</v>
      </c>
      <c r="F543">
        <v>93</v>
      </c>
      <c r="G543" t="s">
        <v>635</v>
      </c>
      <c r="H543" t="s">
        <v>63</v>
      </c>
      <c r="I543" t="s">
        <v>64</v>
      </c>
      <c r="J543" t="s">
        <v>548</v>
      </c>
      <c r="K543" t="s">
        <v>553</v>
      </c>
      <c r="L543" t="s">
        <v>24</v>
      </c>
      <c r="M543">
        <v>7.33</v>
      </c>
      <c r="N543" t="s">
        <v>23</v>
      </c>
    </row>
    <row r="544" spans="1:14" x14ac:dyDescent="0.2">
      <c r="A544" t="s">
        <v>548</v>
      </c>
      <c r="B544">
        <v>70</v>
      </c>
      <c r="C544" t="s">
        <v>633</v>
      </c>
      <c r="D544" t="s">
        <v>634</v>
      </c>
      <c r="E544" t="s">
        <v>551</v>
      </c>
      <c r="F544">
        <v>93</v>
      </c>
      <c r="G544" t="s">
        <v>635</v>
      </c>
      <c r="H544" t="s">
        <v>63</v>
      </c>
      <c r="I544" t="s">
        <v>64</v>
      </c>
      <c r="J544" t="s">
        <v>548</v>
      </c>
      <c r="K544" t="s">
        <v>553</v>
      </c>
      <c r="L544" t="s">
        <v>25</v>
      </c>
      <c r="M544">
        <v>6.48</v>
      </c>
      <c r="N544" t="s">
        <v>23</v>
      </c>
    </row>
    <row r="545" spans="1:14" x14ac:dyDescent="0.2">
      <c r="A545" t="s">
        <v>548</v>
      </c>
      <c r="B545">
        <v>70</v>
      </c>
      <c r="C545" t="s">
        <v>636</v>
      </c>
      <c r="D545" t="s">
        <v>637</v>
      </c>
      <c r="E545" t="s">
        <v>551</v>
      </c>
      <c r="F545">
        <v>106</v>
      </c>
      <c r="G545" t="s">
        <v>638</v>
      </c>
      <c r="H545" t="s">
        <v>63</v>
      </c>
      <c r="I545" t="s">
        <v>64</v>
      </c>
      <c r="J545" t="s">
        <v>548</v>
      </c>
      <c r="K545" t="s">
        <v>553</v>
      </c>
      <c r="L545" t="s">
        <v>22</v>
      </c>
      <c r="M545">
        <v>2.38</v>
      </c>
      <c r="N545" t="s">
        <v>23</v>
      </c>
    </row>
    <row r="546" spans="1:14" x14ac:dyDescent="0.2">
      <c r="A546" t="s">
        <v>548</v>
      </c>
      <c r="B546">
        <v>70</v>
      </c>
      <c r="C546" t="s">
        <v>636</v>
      </c>
      <c r="D546" t="s">
        <v>637</v>
      </c>
      <c r="E546" t="s">
        <v>551</v>
      </c>
      <c r="F546">
        <v>106</v>
      </c>
      <c r="G546" t="s">
        <v>638</v>
      </c>
      <c r="H546" t="s">
        <v>63</v>
      </c>
      <c r="I546" t="s">
        <v>64</v>
      </c>
      <c r="J546" t="s">
        <v>548</v>
      </c>
      <c r="K546" t="s">
        <v>553</v>
      </c>
      <c r="L546" t="s">
        <v>24</v>
      </c>
      <c r="M546">
        <v>7.34</v>
      </c>
      <c r="N546" t="s">
        <v>23</v>
      </c>
    </row>
    <row r="547" spans="1:14" x14ac:dyDescent="0.2">
      <c r="A547" t="s">
        <v>548</v>
      </c>
      <c r="B547">
        <v>70</v>
      </c>
      <c r="C547" t="s">
        <v>636</v>
      </c>
      <c r="D547" t="s">
        <v>637</v>
      </c>
      <c r="E547" t="s">
        <v>551</v>
      </c>
      <c r="F547">
        <v>106</v>
      </c>
      <c r="G547" t="s">
        <v>638</v>
      </c>
      <c r="H547" t="s">
        <v>63</v>
      </c>
      <c r="I547" t="s">
        <v>64</v>
      </c>
      <c r="J547" t="s">
        <v>548</v>
      </c>
      <c r="K547" t="s">
        <v>553</v>
      </c>
      <c r="L547" t="s">
        <v>25</v>
      </c>
      <c r="M547">
        <v>7.22</v>
      </c>
      <c r="N547" t="s">
        <v>23</v>
      </c>
    </row>
    <row r="548" spans="1:14" x14ac:dyDescent="0.2">
      <c r="A548" t="s">
        <v>548</v>
      </c>
      <c r="B548">
        <v>70</v>
      </c>
      <c r="C548" t="s">
        <v>639</v>
      </c>
      <c r="D548" t="s">
        <v>640</v>
      </c>
      <c r="E548" t="s">
        <v>631</v>
      </c>
      <c r="F548">
        <v>135</v>
      </c>
      <c r="G548" t="s">
        <v>641</v>
      </c>
      <c r="H548" t="s">
        <v>63</v>
      </c>
      <c r="I548" t="s">
        <v>64</v>
      </c>
      <c r="J548" t="s">
        <v>548</v>
      </c>
      <c r="K548" t="s">
        <v>553</v>
      </c>
      <c r="L548" t="s">
        <v>22</v>
      </c>
      <c r="M548">
        <v>0.91</v>
      </c>
      <c r="N548" t="s">
        <v>23</v>
      </c>
    </row>
    <row r="549" spans="1:14" x14ac:dyDescent="0.2">
      <c r="A549" t="s">
        <v>548</v>
      </c>
      <c r="B549">
        <v>70</v>
      </c>
      <c r="C549" t="s">
        <v>639</v>
      </c>
      <c r="D549" t="s">
        <v>640</v>
      </c>
      <c r="E549" t="s">
        <v>631</v>
      </c>
      <c r="F549">
        <v>135</v>
      </c>
      <c r="G549" t="s">
        <v>641</v>
      </c>
      <c r="H549" t="s">
        <v>63</v>
      </c>
      <c r="I549" t="s">
        <v>64</v>
      </c>
      <c r="J549" t="s">
        <v>548</v>
      </c>
      <c r="K549" t="s">
        <v>553</v>
      </c>
      <c r="L549" t="s">
        <v>24</v>
      </c>
      <c r="M549">
        <v>2.87</v>
      </c>
      <c r="N549" t="s">
        <v>23</v>
      </c>
    </row>
    <row r="550" spans="1:14" x14ac:dyDescent="0.2">
      <c r="A550" t="s">
        <v>548</v>
      </c>
      <c r="B550">
        <v>70</v>
      </c>
      <c r="C550" t="s">
        <v>639</v>
      </c>
      <c r="D550" t="s">
        <v>640</v>
      </c>
      <c r="E550" t="s">
        <v>631</v>
      </c>
      <c r="F550">
        <v>135</v>
      </c>
      <c r="G550" t="s">
        <v>641</v>
      </c>
      <c r="H550" t="s">
        <v>63</v>
      </c>
      <c r="I550" t="s">
        <v>64</v>
      </c>
      <c r="J550" t="s">
        <v>548</v>
      </c>
      <c r="K550" t="s">
        <v>553</v>
      </c>
      <c r="L550" t="s">
        <v>25</v>
      </c>
      <c r="M550">
        <v>10.81</v>
      </c>
      <c r="N550" t="s">
        <v>23</v>
      </c>
    </row>
    <row r="551" spans="1:14" x14ac:dyDescent="0.2">
      <c r="A551" t="s">
        <v>548</v>
      </c>
      <c r="B551">
        <v>70</v>
      </c>
      <c r="C551" t="s">
        <v>642</v>
      </c>
      <c r="D551" t="s">
        <v>643</v>
      </c>
      <c r="E551" t="s">
        <v>644</v>
      </c>
      <c r="F551">
        <v>422</v>
      </c>
      <c r="G551" t="s">
        <v>645</v>
      </c>
      <c r="H551" t="s">
        <v>63</v>
      </c>
      <c r="I551" t="s">
        <v>64</v>
      </c>
      <c r="J551" t="s">
        <v>548</v>
      </c>
      <c r="K551" t="s">
        <v>553</v>
      </c>
      <c r="L551" t="s">
        <v>22</v>
      </c>
      <c r="M551">
        <v>31.77</v>
      </c>
      <c r="N551" t="s">
        <v>23</v>
      </c>
    </row>
    <row r="552" spans="1:14" x14ac:dyDescent="0.2">
      <c r="A552" t="s">
        <v>548</v>
      </c>
      <c r="B552">
        <v>70</v>
      </c>
      <c r="C552" t="s">
        <v>642</v>
      </c>
      <c r="D552" t="s">
        <v>643</v>
      </c>
      <c r="E552" t="s">
        <v>644</v>
      </c>
      <c r="F552">
        <v>422</v>
      </c>
      <c r="G552" t="s">
        <v>645</v>
      </c>
      <c r="H552" t="s">
        <v>63</v>
      </c>
      <c r="I552" t="s">
        <v>64</v>
      </c>
      <c r="J552" t="s">
        <v>548</v>
      </c>
      <c r="K552" t="s">
        <v>553</v>
      </c>
      <c r="L552" t="s">
        <v>24</v>
      </c>
      <c r="M552">
        <v>22.61</v>
      </c>
      <c r="N552" t="s">
        <v>23</v>
      </c>
    </row>
    <row r="553" spans="1:14" x14ac:dyDescent="0.2">
      <c r="A553" t="s">
        <v>548</v>
      </c>
      <c r="B553">
        <v>70</v>
      </c>
      <c r="C553" t="s">
        <v>642</v>
      </c>
      <c r="D553" t="s">
        <v>643</v>
      </c>
      <c r="E553" t="s">
        <v>644</v>
      </c>
      <c r="F553">
        <v>422</v>
      </c>
      <c r="G553" t="s">
        <v>645</v>
      </c>
      <c r="H553" t="s">
        <v>63</v>
      </c>
      <c r="I553" t="s">
        <v>64</v>
      </c>
      <c r="J553" t="s">
        <v>548</v>
      </c>
      <c r="K553" t="s">
        <v>553</v>
      </c>
      <c r="L553" t="s">
        <v>25</v>
      </c>
      <c r="M553">
        <v>22.05</v>
      </c>
      <c r="N553" t="s">
        <v>23</v>
      </c>
    </row>
    <row r="554" spans="1:14" x14ac:dyDescent="0.2">
      <c r="A554" t="s">
        <v>548</v>
      </c>
      <c r="B554">
        <v>70</v>
      </c>
      <c r="C554" t="s">
        <v>646</v>
      </c>
      <c r="D554" t="s">
        <v>647</v>
      </c>
      <c r="E554" t="s">
        <v>45</v>
      </c>
      <c r="F554">
        <v>706</v>
      </c>
      <c r="G554" t="s">
        <v>648</v>
      </c>
      <c r="H554" t="s">
        <v>63</v>
      </c>
      <c r="I554" t="s">
        <v>64</v>
      </c>
      <c r="J554" t="s">
        <v>548</v>
      </c>
      <c r="K554" t="s">
        <v>553</v>
      </c>
      <c r="L554" t="s">
        <v>22</v>
      </c>
      <c r="M554">
        <v>4.28</v>
      </c>
      <c r="N554" t="s">
        <v>23</v>
      </c>
    </row>
    <row r="555" spans="1:14" x14ac:dyDescent="0.2">
      <c r="A555" t="s">
        <v>548</v>
      </c>
      <c r="B555">
        <v>70</v>
      </c>
      <c r="C555" t="s">
        <v>646</v>
      </c>
      <c r="D555" t="s">
        <v>647</v>
      </c>
      <c r="E555" t="s">
        <v>45</v>
      </c>
      <c r="F555">
        <v>706</v>
      </c>
      <c r="G555" t="s">
        <v>648</v>
      </c>
      <c r="H555" t="s">
        <v>63</v>
      </c>
      <c r="I555" t="s">
        <v>64</v>
      </c>
      <c r="J555" t="s">
        <v>548</v>
      </c>
      <c r="K555" t="s">
        <v>553</v>
      </c>
      <c r="L555" t="s">
        <v>24</v>
      </c>
      <c r="M555">
        <v>67.180000000000007</v>
      </c>
      <c r="N555" t="s">
        <v>23</v>
      </c>
    </row>
    <row r="556" spans="1:14" x14ac:dyDescent="0.2">
      <c r="A556" t="s">
        <v>548</v>
      </c>
      <c r="B556">
        <v>70</v>
      </c>
      <c r="C556" t="s">
        <v>646</v>
      </c>
      <c r="D556" t="s">
        <v>647</v>
      </c>
      <c r="E556" t="s">
        <v>45</v>
      </c>
      <c r="F556">
        <v>706</v>
      </c>
      <c r="G556" t="s">
        <v>648</v>
      </c>
      <c r="H556" t="s">
        <v>63</v>
      </c>
      <c r="I556" t="s">
        <v>64</v>
      </c>
      <c r="J556" t="s">
        <v>548</v>
      </c>
      <c r="K556" t="s">
        <v>553</v>
      </c>
      <c r="L556" t="s">
        <v>25</v>
      </c>
      <c r="M556">
        <v>20.420000000000002</v>
      </c>
      <c r="N556" t="s">
        <v>23</v>
      </c>
    </row>
    <row r="557" spans="1:14" x14ac:dyDescent="0.2">
      <c r="A557" t="s">
        <v>548</v>
      </c>
      <c r="B557">
        <v>70</v>
      </c>
      <c r="C557" t="s">
        <v>649</v>
      </c>
      <c r="D557" t="s">
        <v>650</v>
      </c>
      <c r="E557" t="s">
        <v>45</v>
      </c>
      <c r="F557">
        <v>454</v>
      </c>
      <c r="G557" t="s">
        <v>651</v>
      </c>
      <c r="H557" t="s">
        <v>63</v>
      </c>
      <c r="I557" t="s">
        <v>64</v>
      </c>
      <c r="J557" t="s">
        <v>548</v>
      </c>
      <c r="K557" t="s">
        <v>553</v>
      </c>
      <c r="L557" t="s">
        <v>22</v>
      </c>
      <c r="M557">
        <v>2.63</v>
      </c>
      <c r="N557" t="s">
        <v>23</v>
      </c>
    </row>
    <row r="558" spans="1:14" x14ac:dyDescent="0.2">
      <c r="A558" t="s">
        <v>548</v>
      </c>
      <c r="B558">
        <v>70</v>
      </c>
      <c r="C558" t="s">
        <v>649</v>
      </c>
      <c r="D558" t="s">
        <v>650</v>
      </c>
      <c r="E558" t="s">
        <v>45</v>
      </c>
      <c r="F558">
        <v>454</v>
      </c>
      <c r="G558" t="s">
        <v>651</v>
      </c>
      <c r="H558" t="s">
        <v>63</v>
      </c>
      <c r="I558" t="s">
        <v>64</v>
      </c>
      <c r="J558" t="s">
        <v>548</v>
      </c>
      <c r="K558" t="s">
        <v>553</v>
      </c>
      <c r="L558" t="s">
        <v>24</v>
      </c>
      <c r="M558">
        <v>40.229999999999997</v>
      </c>
      <c r="N558" t="s">
        <v>23</v>
      </c>
    </row>
    <row r="559" spans="1:14" x14ac:dyDescent="0.2">
      <c r="A559" t="s">
        <v>548</v>
      </c>
      <c r="B559">
        <v>70</v>
      </c>
      <c r="C559" t="s">
        <v>649</v>
      </c>
      <c r="D559" t="s">
        <v>650</v>
      </c>
      <c r="E559" t="s">
        <v>45</v>
      </c>
      <c r="F559">
        <v>454</v>
      </c>
      <c r="G559" t="s">
        <v>651</v>
      </c>
      <c r="H559" t="s">
        <v>63</v>
      </c>
      <c r="I559" t="s">
        <v>64</v>
      </c>
      <c r="J559" t="s">
        <v>548</v>
      </c>
      <c r="K559" t="s">
        <v>553</v>
      </c>
      <c r="L559" t="s">
        <v>25</v>
      </c>
      <c r="M559">
        <v>19.71</v>
      </c>
      <c r="N559" t="s">
        <v>23</v>
      </c>
    </row>
    <row r="560" spans="1:14" x14ac:dyDescent="0.2">
      <c r="A560" t="s">
        <v>548</v>
      </c>
      <c r="B560">
        <v>70</v>
      </c>
      <c r="C560" t="s">
        <v>652</v>
      </c>
      <c r="D560" t="s">
        <v>653</v>
      </c>
      <c r="E560" t="s">
        <v>52</v>
      </c>
      <c r="F560">
        <v>444</v>
      </c>
      <c r="G560" t="s">
        <v>654</v>
      </c>
      <c r="H560" t="s">
        <v>63</v>
      </c>
      <c r="I560" t="s">
        <v>64</v>
      </c>
      <c r="J560" t="s">
        <v>548</v>
      </c>
      <c r="K560" t="s">
        <v>553</v>
      </c>
      <c r="L560" t="s">
        <v>22</v>
      </c>
      <c r="M560">
        <v>21.8</v>
      </c>
      <c r="N560" t="s">
        <v>23</v>
      </c>
    </row>
    <row r="561" spans="1:14" x14ac:dyDescent="0.2">
      <c r="A561" t="s">
        <v>548</v>
      </c>
      <c r="B561">
        <v>70</v>
      </c>
      <c r="C561" t="s">
        <v>652</v>
      </c>
      <c r="D561" t="s">
        <v>653</v>
      </c>
      <c r="E561" t="s">
        <v>52</v>
      </c>
      <c r="F561">
        <v>444</v>
      </c>
      <c r="G561" t="s">
        <v>654</v>
      </c>
      <c r="H561" t="s">
        <v>63</v>
      </c>
      <c r="I561" t="s">
        <v>64</v>
      </c>
      <c r="J561" t="s">
        <v>548</v>
      </c>
      <c r="K561" t="s">
        <v>553</v>
      </c>
      <c r="L561" t="s">
        <v>24</v>
      </c>
      <c r="M561">
        <v>13</v>
      </c>
      <c r="N561" t="s">
        <v>23</v>
      </c>
    </row>
    <row r="562" spans="1:14" x14ac:dyDescent="0.2">
      <c r="A562" t="s">
        <v>548</v>
      </c>
      <c r="B562">
        <v>70</v>
      </c>
      <c r="C562" t="s">
        <v>652</v>
      </c>
      <c r="D562" t="s">
        <v>653</v>
      </c>
      <c r="E562" t="s">
        <v>52</v>
      </c>
      <c r="F562">
        <v>444</v>
      </c>
      <c r="G562" t="s">
        <v>654</v>
      </c>
      <c r="H562" t="s">
        <v>63</v>
      </c>
      <c r="I562" t="s">
        <v>64</v>
      </c>
      <c r="J562" t="s">
        <v>548</v>
      </c>
      <c r="K562" t="s">
        <v>553</v>
      </c>
      <c r="L562" t="s">
        <v>25</v>
      </c>
      <c r="M562">
        <v>55.5</v>
      </c>
      <c r="N562" t="s">
        <v>23</v>
      </c>
    </row>
    <row r="563" spans="1:14" x14ac:dyDescent="0.2">
      <c r="A563" t="s">
        <v>548</v>
      </c>
      <c r="B563">
        <v>70</v>
      </c>
      <c r="C563" t="s">
        <v>655</v>
      </c>
      <c r="D563" t="s">
        <v>656</v>
      </c>
      <c r="E563" t="s">
        <v>596</v>
      </c>
      <c r="F563">
        <v>155</v>
      </c>
      <c r="G563" t="s">
        <v>657</v>
      </c>
      <c r="H563" t="s">
        <v>63</v>
      </c>
      <c r="I563" t="s">
        <v>64</v>
      </c>
      <c r="J563" t="s">
        <v>548</v>
      </c>
      <c r="K563" t="s">
        <v>553</v>
      </c>
      <c r="L563" t="s">
        <v>22</v>
      </c>
      <c r="M563">
        <v>1.84</v>
      </c>
      <c r="N563" t="s">
        <v>23</v>
      </c>
    </row>
    <row r="564" spans="1:14" x14ac:dyDescent="0.2">
      <c r="A564" t="s">
        <v>548</v>
      </c>
      <c r="B564">
        <v>70</v>
      </c>
      <c r="C564" t="s">
        <v>655</v>
      </c>
      <c r="D564" t="s">
        <v>656</v>
      </c>
      <c r="E564" t="s">
        <v>596</v>
      </c>
      <c r="F564">
        <v>155</v>
      </c>
      <c r="G564" t="s">
        <v>657</v>
      </c>
      <c r="H564" t="s">
        <v>63</v>
      </c>
      <c r="I564" t="s">
        <v>64</v>
      </c>
      <c r="J564" t="s">
        <v>548</v>
      </c>
      <c r="K564" t="s">
        <v>553</v>
      </c>
      <c r="L564" t="s">
        <v>24</v>
      </c>
      <c r="M564">
        <v>11.51</v>
      </c>
      <c r="N564" t="s">
        <v>23</v>
      </c>
    </row>
    <row r="565" spans="1:14" x14ac:dyDescent="0.2">
      <c r="A565" t="s">
        <v>548</v>
      </c>
      <c r="B565">
        <v>70</v>
      </c>
      <c r="C565" t="s">
        <v>655</v>
      </c>
      <c r="D565" t="s">
        <v>656</v>
      </c>
      <c r="E565" t="s">
        <v>596</v>
      </c>
      <c r="F565">
        <v>155</v>
      </c>
      <c r="G565" t="s">
        <v>657</v>
      </c>
      <c r="H565" t="s">
        <v>63</v>
      </c>
      <c r="I565" t="s">
        <v>64</v>
      </c>
      <c r="J565" t="s">
        <v>548</v>
      </c>
      <c r="K565" t="s">
        <v>553</v>
      </c>
      <c r="L565" t="s">
        <v>25</v>
      </c>
      <c r="M565">
        <v>10.26</v>
      </c>
      <c r="N565" t="s">
        <v>23</v>
      </c>
    </row>
    <row r="566" spans="1:14" x14ac:dyDescent="0.2">
      <c r="A566" t="s">
        <v>548</v>
      </c>
      <c r="B566">
        <v>70</v>
      </c>
      <c r="C566" t="s">
        <v>658</v>
      </c>
      <c r="D566" t="s">
        <v>659</v>
      </c>
      <c r="E566" t="s">
        <v>551</v>
      </c>
      <c r="F566">
        <v>55</v>
      </c>
      <c r="G566" t="s">
        <v>660</v>
      </c>
      <c r="H566" t="s">
        <v>63</v>
      </c>
      <c r="I566" t="s">
        <v>64</v>
      </c>
      <c r="J566" t="s">
        <v>548</v>
      </c>
      <c r="K566" t="s">
        <v>553</v>
      </c>
      <c r="L566" t="s">
        <v>22</v>
      </c>
      <c r="M566">
        <v>0.61</v>
      </c>
      <c r="N566" t="s">
        <v>23</v>
      </c>
    </row>
    <row r="567" spans="1:14" x14ac:dyDescent="0.2">
      <c r="A567" t="s">
        <v>548</v>
      </c>
      <c r="B567">
        <v>70</v>
      </c>
      <c r="C567" t="s">
        <v>658</v>
      </c>
      <c r="D567" t="s">
        <v>659</v>
      </c>
      <c r="E567" t="s">
        <v>551</v>
      </c>
      <c r="F567">
        <v>55</v>
      </c>
      <c r="G567" t="s">
        <v>660</v>
      </c>
      <c r="H567" t="s">
        <v>63</v>
      </c>
      <c r="I567" t="s">
        <v>64</v>
      </c>
      <c r="J567" t="s">
        <v>548</v>
      </c>
      <c r="K567" t="s">
        <v>553</v>
      </c>
      <c r="L567" t="s">
        <v>24</v>
      </c>
      <c r="M567">
        <v>4.51</v>
      </c>
      <c r="N567" t="s">
        <v>23</v>
      </c>
    </row>
    <row r="568" spans="1:14" x14ac:dyDescent="0.2">
      <c r="A568" t="s">
        <v>548</v>
      </c>
      <c r="B568">
        <v>70</v>
      </c>
      <c r="C568" t="s">
        <v>658</v>
      </c>
      <c r="D568" t="s">
        <v>659</v>
      </c>
      <c r="E568" t="s">
        <v>551</v>
      </c>
      <c r="F568">
        <v>55</v>
      </c>
      <c r="G568" t="s">
        <v>660</v>
      </c>
      <c r="H568" t="s">
        <v>63</v>
      </c>
      <c r="I568" t="s">
        <v>64</v>
      </c>
      <c r="J568" t="s">
        <v>548</v>
      </c>
      <c r="K568" t="s">
        <v>553</v>
      </c>
      <c r="L568" t="s">
        <v>25</v>
      </c>
      <c r="M568">
        <v>2.7</v>
      </c>
      <c r="N568" t="s">
        <v>23</v>
      </c>
    </row>
    <row r="569" spans="1:14" x14ac:dyDescent="0.2">
      <c r="A569" t="s">
        <v>548</v>
      </c>
      <c r="B569">
        <v>70</v>
      </c>
      <c r="C569" t="s">
        <v>661</v>
      </c>
      <c r="D569" t="s">
        <v>662</v>
      </c>
      <c r="E569" t="s">
        <v>631</v>
      </c>
      <c r="F569">
        <v>266</v>
      </c>
      <c r="G569" t="s">
        <v>663</v>
      </c>
      <c r="H569" t="s">
        <v>63</v>
      </c>
      <c r="I569" t="s">
        <v>64</v>
      </c>
      <c r="J569" t="s">
        <v>548</v>
      </c>
      <c r="K569" t="s">
        <v>553</v>
      </c>
      <c r="L569" t="s">
        <v>22</v>
      </c>
      <c r="M569">
        <v>1.94</v>
      </c>
      <c r="N569" t="s">
        <v>23</v>
      </c>
    </row>
    <row r="570" spans="1:14" x14ac:dyDescent="0.2">
      <c r="A570" t="s">
        <v>548</v>
      </c>
      <c r="B570">
        <v>70</v>
      </c>
      <c r="C570" t="s">
        <v>661</v>
      </c>
      <c r="D570" t="s">
        <v>662</v>
      </c>
      <c r="E570" t="s">
        <v>631</v>
      </c>
      <c r="F570">
        <v>266</v>
      </c>
      <c r="G570" t="s">
        <v>663</v>
      </c>
      <c r="H570" t="s">
        <v>63</v>
      </c>
      <c r="I570" t="s">
        <v>64</v>
      </c>
      <c r="J570" t="s">
        <v>548</v>
      </c>
      <c r="K570" t="s">
        <v>553</v>
      </c>
      <c r="L570" t="s">
        <v>24</v>
      </c>
      <c r="M570">
        <v>19.11</v>
      </c>
      <c r="N570" t="s">
        <v>23</v>
      </c>
    </row>
    <row r="571" spans="1:14" x14ac:dyDescent="0.2">
      <c r="A571" t="s">
        <v>548</v>
      </c>
      <c r="B571">
        <v>70</v>
      </c>
      <c r="C571" t="s">
        <v>661</v>
      </c>
      <c r="D571" t="s">
        <v>662</v>
      </c>
      <c r="E571" t="s">
        <v>631</v>
      </c>
      <c r="F571">
        <v>266</v>
      </c>
      <c r="G571" t="s">
        <v>663</v>
      </c>
      <c r="H571" t="s">
        <v>63</v>
      </c>
      <c r="I571" t="s">
        <v>64</v>
      </c>
      <c r="J571" t="s">
        <v>548</v>
      </c>
      <c r="K571" t="s">
        <v>553</v>
      </c>
      <c r="L571" t="s">
        <v>25</v>
      </c>
      <c r="M571">
        <v>19.97</v>
      </c>
      <c r="N571" t="s">
        <v>23</v>
      </c>
    </row>
    <row r="572" spans="1:14" x14ac:dyDescent="0.2">
      <c r="A572" t="s">
        <v>548</v>
      </c>
      <c r="B572">
        <v>70</v>
      </c>
      <c r="C572" t="s">
        <v>664</v>
      </c>
      <c r="D572" t="s">
        <v>665</v>
      </c>
      <c r="E572" t="s">
        <v>45</v>
      </c>
      <c r="F572">
        <v>211</v>
      </c>
      <c r="G572" t="s">
        <v>666</v>
      </c>
      <c r="H572" t="s">
        <v>63</v>
      </c>
      <c r="I572" t="s">
        <v>64</v>
      </c>
      <c r="J572" t="s">
        <v>548</v>
      </c>
      <c r="K572" t="s">
        <v>553</v>
      </c>
      <c r="L572" t="s">
        <v>22</v>
      </c>
      <c r="M572">
        <v>1.61</v>
      </c>
      <c r="N572" t="s">
        <v>23</v>
      </c>
    </row>
    <row r="573" spans="1:14" x14ac:dyDescent="0.2">
      <c r="A573" t="s">
        <v>548</v>
      </c>
      <c r="B573">
        <v>70</v>
      </c>
      <c r="C573" t="s">
        <v>664</v>
      </c>
      <c r="D573" t="s">
        <v>665</v>
      </c>
      <c r="E573" t="s">
        <v>45</v>
      </c>
      <c r="F573">
        <v>211</v>
      </c>
      <c r="G573" t="s">
        <v>666</v>
      </c>
      <c r="H573" t="s">
        <v>63</v>
      </c>
      <c r="I573" t="s">
        <v>64</v>
      </c>
      <c r="J573" t="s">
        <v>548</v>
      </c>
      <c r="K573" t="s">
        <v>553</v>
      </c>
      <c r="L573" t="s">
        <v>24</v>
      </c>
      <c r="M573">
        <v>8.31</v>
      </c>
      <c r="N573" t="s">
        <v>23</v>
      </c>
    </row>
    <row r="574" spans="1:14" x14ac:dyDescent="0.2">
      <c r="A574" t="s">
        <v>548</v>
      </c>
      <c r="B574">
        <v>70</v>
      </c>
      <c r="C574" t="s">
        <v>664</v>
      </c>
      <c r="D574" t="s">
        <v>665</v>
      </c>
      <c r="E574" t="s">
        <v>45</v>
      </c>
      <c r="F574">
        <v>211</v>
      </c>
      <c r="G574" t="s">
        <v>666</v>
      </c>
      <c r="H574" t="s">
        <v>63</v>
      </c>
      <c r="I574" t="s">
        <v>64</v>
      </c>
      <c r="J574" t="s">
        <v>548</v>
      </c>
      <c r="K574" t="s">
        <v>553</v>
      </c>
      <c r="L574" t="s">
        <v>25</v>
      </c>
      <c r="M574">
        <v>30.12</v>
      </c>
      <c r="N574" t="s">
        <v>23</v>
      </c>
    </row>
    <row r="575" spans="1:14" x14ac:dyDescent="0.2">
      <c r="A575" t="s">
        <v>548</v>
      </c>
      <c r="B575">
        <v>70</v>
      </c>
      <c r="C575" t="s">
        <v>667</v>
      </c>
      <c r="D575" t="s">
        <v>668</v>
      </c>
      <c r="E575" t="s">
        <v>97</v>
      </c>
      <c r="F575">
        <v>181</v>
      </c>
      <c r="G575" t="s">
        <v>669</v>
      </c>
      <c r="H575" t="s">
        <v>63</v>
      </c>
      <c r="I575" t="s">
        <v>64</v>
      </c>
      <c r="J575" t="s">
        <v>548</v>
      </c>
      <c r="K575" t="s">
        <v>553</v>
      </c>
      <c r="L575" t="s">
        <v>22</v>
      </c>
      <c r="M575">
        <v>1.29</v>
      </c>
      <c r="N575" t="s">
        <v>23</v>
      </c>
    </row>
    <row r="576" spans="1:14" x14ac:dyDescent="0.2">
      <c r="A576" t="s">
        <v>548</v>
      </c>
      <c r="B576">
        <v>70</v>
      </c>
      <c r="C576" t="s">
        <v>667</v>
      </c>
      <c r="D576" t="s">
        <v>668</v>
      </c>
      <c r="E576" t="s">
        <v>97</v>
      </c>
      <c r="F576">
        <v>181</v>
      </c>
      <c r="G576" t="s">
        <v>669</v>
      </c>
      <c r="H576" t="s">
        <v>63</v>
      </c>
      <c r="I576" t="s">
        <v>64</v>
      </c>
      <c r="J576" t="s">
        <v>548</v>
      </c>
      <c r="K576" t="s">
        <v>553</v>
      </c>
      <c r="L576" t="s">
        <v>24</v>
      </c>
      <c r="M576">
        <v>14.26</v>
      </c>
      <c r="N576" t="s">
        <v>23</v>
      </c>
    </row>
    <row r="577" spans="1:14" x14ac:dyDescent="0.2">
      <c r="A577" t="s">
        <v>548</v>
      </c>
      <c r="B577">
        <v>70</v>
      </c>
      <c r="C577" t="s">
        <v>667</v>
      </c>
      <c r="D577" t="s">
        <v>668</v>
      </c>
      <c r="E577" t="s">
        <v>97</v>
      </c>
      <c r="F577">
        <v>181</v>
      </c>
      <c r="G577" t="s">
        <v>669</v>
      </c>
      <c r="H577" t="s">
        <v>63</v>
      </c>
      <c r="I577" t="s">
        <v>64</v>
      </c>
      <c r="J577" t="s">
        <v>548</v>
      </c>
      <c r="K577" t="s">
        <v>553</v>
      </c>
      <c r="L577" t="s">
        <v>25</v>
      </c>
      <c r="M577">
        <v>11.13</v>
      </c>
      <c r="N577" t="s">
        <v>23</v>
      </c>
    </row>
    <row r="578" spans="1:14" x14ac:dyDescent="0.2">
      <c r="A578" t="s">
        <v>548</v>
      </c>
      <c r="B578">
        <v>70</v>
      </c>
      <c r="C578" t="s">
        <v>670</v>
      </c>
      <c r="D578" t="s">
        <v>671</v>
      </c>
      <c r="E578" t="s">
        <v>672</v>
      </c>
      <c r="F578">
        <v>254</v>
      </c>
      <c r="G578" t="s">
        <v>673</v>
      </c>
      <c r="H578" t="s">
        <v>63</v>
      </c>
      <c r="I578" t="s">
        <v>64</v>
      </c>
      <c r="J578" t="s">
        <v>548</v>
      </c>
      <c r="K578" t="s">
        <v>553</v>
      </c>
      <c r="L578" t="s">
        <v>22</v>
      </c>
      <c r="M578">
        <v>1.64</v>
      </c>
      <c r="N578" t="s">
        <v>23</v>
      </c>
    </row>
    <row r="579" spans="1:14" x14ac:dyDescent="0.2">
      <c r="A579" t="s">
        <v>548</v>
      </c>
      <c r="B579">
        <v>70</v>
      </c>
      <c r="C579" t="s">
        <v>670</v>
      </c>
      <c r="D579" t="s">
        <v>671</v>
      </c>
      <c r="E579" t="s">
        <v>672</v>
      </c>
      <c r="F579">
        <v>254</v>
      </c>
      <c r="G579" t="s">
        <v>673</v>
      </c>
      <c r="H579" t="s">
        <v>63</v>
      </c>
      <c r="I579" t="s">
        <v>64</v>
      </c>
      <c r="J579" t="s">
        <v>548</v>
      </c>
      <c r="K579" t="s">
        <v>553</v>
      </c>
      <c r="L579" t="s">
        <v>24</v>
      </c>
      <c r="M579">
        <v>14.45</v>
      </c>
      <c r="N579" t="s">
        <v>23</v>
      </c>
    </row>
    <row r="580" spans="1:14" x14ac:dyDescent="0.2">
      <c r="A580" t="s">
        <v>548</v>
      </c>
      <c r="B580">
        <v>70</v>
      </c>
      <c r="C580" t="s">
        <v>670</v>
      </c>
      <c r="D580" t="s">
        <v>671</v>
      </c>
      <c r="E580" t="s">
        <v>672</v>
      </c>
      <c r="F580">
        <v>254</v>
      </c>
      <c r="G580" t="s">
        <v>673</v>
      </c>
      <c r="H580" t="s">
        <v>63</v>
      </c>
      <c r="I580" t="s">
        <v>64</v>
      </c>
      <c r="J580" t="s">
        <v>548</v>
      </c>
      <c r="K580" t="s">
        <v>553</v>
      </c>
      <c r="L580" t="s">
        <v>25</v>
      </c>
      <c r="M580">
        <v>27.62</v>
      </c>
      <c r="N580" t="s">
        <v>23</v>
      </c>
    </row>
    <row r="581" spans="1:14" x14ac:dyDescent="0.2">
      <c r="A581" t="s">
        <v>548</v>
      </c>
      <c r="B581">
        <v>70</v>
      </c>
      <c r="C581" t="s">
        <v>674</v>
      </c>
      <c r="D581" t="s">
        <v>675</v>
      </c>
      <c r="E581" t="s">
        <v>676</v>
      </c>
      <c r="F581">
        <v>505</v>
      </c>
      <c r="G581" t="s">
        <v>677</v>
      </c>
      <c r="H581" t="s">
        <v>63</v>
      </c>
      <c r="I581" t="s">
        <v>64</v>
      </c>
      <c r="J581" t="s">
        <v>548</v>
      </c>
      <c r="K581" t="s">
        <v>553</v>
      </c>
      <c r="L581" t="s">
        <v>22</v>
      </c>
      <c r="M581">
        <v>4.21</v>
      </c>
      <c r="N581" t="s">
        <v>23</v>
      </c>
    </row>
    <row r="582" spans="1:14" x14ac:dyDescent="0.2">
      <c r="A582" t="s">
        <v>548</v>
      </c>
      <c r="B582">
        <v>70</v>
      </c>
      <c r="C582" t="s">
        <v>674</v>
      </c>
      <c r="D582" t="s">
        <v>675</v>
      </c>
      <c r="E582" t="s">
        <v>676</v>
      </c>
      <c r="F582">
        <v>505</v>
      </c>
      <c r="G582" t="s">
        <v>677</v>
      </c>
      <c r="H582" t="s">
        <v>63</v>
      </c>
      <c r="I582" t="s">
        <v>64</v>
      </c>
      <c r="J582" t="s">
        <v>548</v>
      </c>
      <c r="K582" t="s">
        <v>553</v>
      </c>
      <c r="L582" t="s">
        <v>24</v>
      </c>
      <c r="M582">
        <v>34.81</v>
      </c>
      <c r="N582" t="s">
        <v>23</v>
      </c>
    </row>
    <row r="583" spans="1:14" x14ac:dyDescent="0.2">
      <c r="A583" t="s">
        <v>548</v>
      </c>
      <c r="B583">
        <v>70</v>
      </c>
      <c r="C583" t="s">
        <v>674</v>
      </c>
      <c r="D583" t="s">
        <v>675</v>
      </c>
      <c r="E583" t="s">
        <v>676</v>
      </c>
      <c r="F583">
        <v>505</v>
      </c>
      <c r="G583" t="s">
        <v>677</v>
      </c>
      <c r="H583" t="s">
        <v>63</v>
      </c>
      <c r="I583" t="s">
        <v>64</v>
      </c>
      <c r="J583" t="s">
        <v>548</v>
      </c>
      <c r="K583" t="s">
        <v>553</v>
      </c>
      <c r="L583" t="s">
        <v>25</v>
      </c>
      <c r="M583">
        <v>40.25</v>
      </c>
      <c r="N583" t="s">
        <v>23</v>
      </c>
    </row>
    <row r="584" spans="1:14" x14ac:dyDescent="0.2">
      <c r="A584" t="s">
        <v>548</v>
      </c>
      <c r="B584">
        <v>70</v>
      </c>
      <c r="C584" t="s">
        <v>678</v>
      </c>
      <c r="D584" t="s">
        <v>679</v>
      </c>
      <c r="E584" t="s">
        <v>680</v>
      </c>
      <c r="F584">
        <v>42</v>
      </c>
      <c r="G584" t="s">
        <v>681</v>
      </c>
      <c r="H584" t="s">
        <v>63</v>
      </c>
      <c r="I584" t="s">
        <v>64</v>
      </c>
      <c r="J584" t="s">
        <v>548</v>
      </c>
      <c r="K584" t="s">
        <v>553</v>
      </c>
      <c r="L584" t="s">
        <v>22</v>
      </c>
      <c r="M584">
        <v>0.3</v>
      </c>
      <c r="N584" t="s">
        <v>23</v>
      </c>
    </row>
    <row r="585" spans="1:14" x14ac:dyDescent="0.2">
      <c r="A585" t="s">
        <v>548</v>
      </c>
      <c r="B585">
        <v>70</v>
      </c>
      <c r="C585" t="s">
        <v>678</v>
      </c>
      <c r="D585" t="s">
        <v>679</v>
      </c>
      <c r="E585" t="s">
        <v>680</v>
      </c>
      <c r="F585">
        <v>42</v>
      </c>
      <c r="G585" t="s">
        <v>681</v>
      </c>
      <c r="H585" t="s">
        <v>63</v>
      </c>
      <c r="I585" t="s">
        <v>64</v>
      </c>
      <c r="J585" t="s">
        <v>548</v>
      </c>
      <c r="K585" t="s">
        <v>553</v>
      </c>
      <c r="L585" t="s">
        <v>24</v>
      </c>
      <c r="M585">
        <v>0.89</v>
      </c>
      <c r="N585" t="s">
        <v>23</v>
      </c>
    </row>
    <row r="586" spans="1:14" x14ac:dyDescent="0.2">
      <c r="A586" t="s">
        <v>548</v>
      </c>
      <c r="B586">
        <v>70</v>
      </c>
      <c r="C586" t="s">
        <v>678</v>
      </c>
      <c r="D586" t="s">
        <v>679</v>
      </c>
      <c r="E586" t="s">
        <v>680</v>
      </c>
      <c r="F586">
        <v>42</v>
      </c>
      <c r="G586" t="s">
        <v>681</v>
      </c>
      <c r="H586" t="s">
        <v>63</v>
      </c>
      <c r="I586" t="s">
        <v>64</v>
      </c>
      <c r="J586" t="s">
        <v>548</v>
      </c>
      <c r="K586" t="s">
        <v>553</v>
      </c>
      <c r="L586" t="s">
        <v>25</v>
      </c>
      <c r="M586">
        <v>3.39</v>
      </c>
      <c r="N586" t="s">
        <v>23</v>
      </c>
    </row>
    <row r="587" spans="1:14" x14ac:dyDescent="0.2">
      <c r="A587" t="s">
        <v>548</v>
      </c>
      <c r="B587">
        <v>70</v>
      </c>
      <c r="C587" t="s">
        <v>682</v>
      </c>
      <c r="D587" t="s">
        <v>683</v>
      </c>
      <c r="E587" t="s">
        <v>684</v>
      </c>
      <c r="F587">
        <v>307</v>
      </c>
      <c r="G587" t="s">
        <v>685</v>
      </c>
      <c r="H587" t="s">
        <v>63</v>
      </c>
      <c r="I587" t="s">
        <v>64</v>
      </c>
      <c r="J587" t="s">
        <v>548</v>
      </c>
      <c r="K587" t="s">
        <v>553</v>
      </c>
      <c r="L587" t="s">
        <v>22</v>
      </c>
      <c r="M587">
        <v>25.77</v>
      </c>
      <c r="N587" t="s">
        <v>23</v>
      </c>
    </row>
    <row r="588" spans="1:14" x14ac:dyDescent="0.2">
      <c r="A588" t="s">
        <v>548</v>
      </c>
      <c r="B588">
        <v>70</v>
      </c>
      <c r="C588" t="s">
        <v>682</v>
      </c>
      <c r="D588" t="s">
        <v>683</v>
      </c>
      <c r="E588" t="s">
        <v>684</v>
      </c>
      <c r="F588">
        <v>307</v>
      </c>
      <c r="G588" t="s">
        <v>685</v>
      </c>
      <c r="H588" t="s">
        <v>63</v>
      </c>
      <c r="I588" t="s">
        <v>64</v>
      </c>
      <c r="J588" t="s">
        <v>548</v>
      </c>
      <c r="K588" t="s">
        <v>553</v>
      </c>
      <c r="L588" t="s">
        <v>24</v>
      </c>
      <c r="M588">
        <v>13.38</v>
      </c>
      <c r="N588" t="s">
        <v>23</v>
      </c>
    </row>
    <row r="589" spans="1:14" x14ac:dyDescent="0.2">
      <c r="A589" t="s">
        <v>548</v>
      </c>
      <c r="B589">
        <v>70</v>
      </c>
      <c r="C589" t="s">
        <v>682</v>
      </c>
      <c r="D589" t="s">
        <v>683</v>
      </c>
      <c r="E589" t="s">
        <v>684</v>
      </c>
      <c r="F589">
        <v>307</v>
      </c>
      <c r="G589" t="s">
        <v>685</v>
      </c>
      <c r="H589" t="s">
        <v>63</v>
      </c>
      <c r="I589" t="s">
        <v>64</v>
      </c>
      <c r="J589" t="s">
        <v>548</v>
      </c>
      <c r="K589" t="s">
        <v>553</v>
      </c>
      <c r="L589" t="s">
        <v>25</v>
      </c>
      <c r="M589">
        <v>20.05</v>
      </c>
      <c r="N589" t="s">
        <v>23</v>
      </c>
    </row>
    <row r="590" spans="1:14" x14ac:dyDescent="0.2">
      <c r="A590" t="s">
        <v>548</v>
      </c>
      <c r="B590">
        <v>70</v>
      </c>
      <c r="C590" t="s">
        <v>686</v>
      </c>
      <c r="D590" t="s">
        <v>687</v>
      </c>
      <c r="E590" t="s">
        <v>684</v>
      </c>
      <c r="F590">
        <v>226</v>
      </c>
      <c r="G590" t="s">
        <v>688</v>
      </c>
      <c r="H590" t="s">
        <v>63</v>
      </c>
      <c r="I590" t="s">
        <v>64</v>
      </c>
      <c r="J590" t="s">
        <v>548</v>
      </c>
      <c r="K590" t="s">
        <v>553</v>
      </c>
      <c r="L590" t="s">
        <v>22</v>
      </c>
      <c r="M590">
        <v>26.18</v>
      </c>
      <c r="N590" t="s">
        <v>23</v>
      </c>
    </row>
    <row r="591" spans="1:14" x14ac:dyDescent="0.2">
      <c r="A591" t="s">
        <v>548</v>
      </c>
      <c r="B591">
        <v>70</v>
      </c>
      <c r="C591" t="s">
        <v>686</v>
      </c>
      <c r="D591" t="s">
        <v>687</v>
      </c>
      <c r="E591" t="s">
        <v>684</v>
      </c>
      <c r="F591">
        <v>226</v>
      </c>
      <c r="G591" t="s">
        <v>688</v>
      </c>
      <c r="H591" t="s">
        <v>63</v>
      </c>
      <c r="I591" t="s">
        <v>64</v>
      </c>
      <c r="J591" t="s">
        <v>548</v>
      </c>
      <c r="K591" t="s">
        <v>553</v>
      </c>
      <c r="L591" t="s">
        <v>24</v>
      </c>
      <c r="M591">
        <v>8.57</v>
      </c>
      <c r="N591" t="s">
        <v>23</v>
      </c>
    </row>
    <row r="592" spans="1:14" x14ac:dyDescent="0.2">
      <c r="A592" t="s">
        <v>548</v>
      </c>
      <c r="B592">
        <v>70</v>
      </c>
      <c r="C592" t="s">
        <v>686</v>
      </c>
      <c r="D592" t="s">
        <v>687</v>
      </c>
      <c r="E592" t="s">
        <v>684</v>
      </c>
      <c r="F592">
        <v>226</v>
      </c>
      <c r="G592" t="s">
        <v>688</v>
      </c>
      <c r="H592" t="s">
        <v>63</v>
      </c>
      <c r="I592" t="s">
        <v>64</v>
      </c>
      <c r="J592" t="s">
        <v>548</v>
      </c>
      <c r="K592" t="s">
        <v>553</v>
      </c>
      <c r="L592" t="s">
        <v>25</v>
      </c>
      <c r="M592">
        <v>10.029999999999999</v>
      </c>
      <c r="N592" t="s">
        <v>23</v>
      </c>
    </row>
    <row r="593" spans="1:14" x14ac:dyDescent="0.2">
      <c r="A593" t="s">
        <v>548</v>
      </c>
      <c r="B593">
        <v>70</v>
      </c>
      <c r="C593" t="s">
        <v>689</v>
      </c>
      <c r="D593" t="s">
        <v>690</v>
      </c>
      <c r="E593" t="s">
        <v>691</v>
      </c>
      <c r="F593">
        <v>113</v>
      </c>
      <c r="G593" t="s">
        <v>692</v>
      </c>
      <c r="H593" t="s">
        <v>63</v>
      </c>
      <c r="I593" t="s">
        <v>64</v>
      </c>
      <c r="J593" t="s">
        <v>548</v>
      </c>
      <c r="K593" t="s">
        <v>553</v>
      </c>
      <c r="L593" t="s">
        <v>22</v>
      </c>
      <c r="M593">
        <v>9.16</v>
      </c>
      <c r="N593" t="s">
        <v>23</v>
      </c>
    </row>
    <row r="594" spans="1:14" x14ac:dyDescent="0.2">
      <c r="A594" t="s">
        <v>548</v>
      </c>
      <c r="B594">
        <v>70</v>
      </c>
      <c r="C594" t="s">
        <v>689</v>
      </c>
      <c r="D594" t="s">
        <v>690</v>
      </c>
      <c r="E594" t="s">
        <v>691</v>
      </c>
      <c r="F594">
        <v>113</v>
      </c>
      <c r="G594" t="s">
        <v>692</v>
      </c>
      <c r="H594" t="s">
        <v>63</v>
      </c>
      <c r="I594" t="s">
        <v>64</v>
      </c>
      <c r="J594" t="s">
        <v>548</v>
      </c>
      <c r="K594" t="s">
        <v>553</v>
      </c>
      <c r="L594" t="s">
        <v>24</v>
      </c>
      <c r="M594">
        <v>6.2</v>
      </c>
      <c r="N594" t="s">
        <v>23</v>
      </c>
    </row>
    <row r="595" spans="1:14" x14ac:dyDescent="0.2">
      <c r="A595" t="s">
        <v>548</v>
      </c>
      <c r="B595">
        <v>70</v>
      </c>
      <c r="C595" t="s">
        <v>689</v>
      </c>
      <c r="D595" t="s">
        <v>690</v>
      </c>
      <c r="E595" t="s">
        <v>691</v>
      </c>
      <c r="F595">
        <v>113</v>
      </c>
      <c r="G595" t="s">
        <v>692</v>
      </c>
      <c r="H595" t="s">
        <v>63</v>
      </c>
      <c r="I595" t="s">
        <v>64</v>
      </c>
      <c r="J595" t="s">
        <v>548</v>
      </c>
      <c r="K595" t="s">
        <v>553</v>
      </c>
      <c r="L595" t="s">
        <v>25</v>
      </c>
      <c r="M595">
        <v>5</v>
      </c>
      <c r="N595" t="s">
        <v>23</v>
      </c>
    </row>
    <row r="596" spans="1:14" x14ac:dyDescent="0.2">
      <c r="A596" t="s">
        <v>548</v>
      </c>
      <c r="B596">
        <v>70</v>
      </c>
      <c r="C596" t="s">
        <v>693</v>
      </c>
      <c r="D596" t="s">
        <v>694</v>
      </c>
      <c r="E596" t="s">
        <v>631</v>
      </c>
      <c r="F596">
        <v>14</v>
      </c>
      <c r="G596" t="s">
        <v>695</v>
      </c>
      <c r="H596" t="s">
        <v>63</v>
      </c>
      <c r="I596" t="s">
        <v>64</v>
      </c>
      <c r="J596" t="s">
        <v>548</v>
      </c>
      <c r="K596" t="s">
        <v>553</v>
      </c>
      <c r="L596" t="s">
        <v>22</v>
      </c>
      <c r="M596">
        <v>0.04</v>
      </c>
      <c r="N596" t="s">
        <v>23</v>
      </c>
    </row>
    <row r="597" spans="1:14" x14ac:dyDescent="0.2">
      <c r="A597" t="s">
        <v>548</v>
      </c>
      <c r="B597">
        <v>70</v>
      </c>
      <c r="C597" t="s">
        <v>693</v>
      </c>
      <c r="D597" t="s">
        <v>694</v>
      </c>
      <c r="E597" t="s">
        <v>631</v>
      </c>
      <c r="F597">
        <v>14</v>
      </c>
      <c r="G597" t="s">
        <v>695</v>
      </c>
      <c r="H597" t="s">
        <v>63</v>
      </c>
      <c r="I597" t="s">
        <v>64</v>
      </c>
      <c r="J597" t="s">
        <v>548</v>
      </c>
      <c r="K597" t="s">
        <v>553</v>
      </c>
      <c r="L597" t="s">
        <v>24</v>
      </c>
      <c r="M597">
        <v>0.99</v>
      </c>
      <c r="N597" t="s">
        <v>23</v>
      </c>
    </row>
    <row r="598" spans="1:14" x14ac:dyDescent="0.2">
      <c r="A598" t="s">
        <v>548</v>
      </c>
      <c r="B598">
        <v>70</v>
      </c>
      <c r="C598" t="s">
        <v>693</v>
      </c>
      <c r="D598" t="s">
        <v>694</v>
      </c>
      <c r="E598" t="s">
        <v>631</v>
      </c>
      <c r="F598">
        <v>14</v>
      </c>
      <c r="G598" t="s">
        <v>695</v>
      </c>
      <c r="H598" t="s">
        <v>63</v>
      </c>
      <c r="I598" t="s">
        <v>64</v>
      </c>
      <c r="J598" t="s">
        <v>548</v>
      </c>
      <c r="K598" t="s">
        <v>553</v>
      </c>
      <c r="L598" t="s">
        <v>25</v>
      </c>
      <c r="M598">
        <v>1.1599999999999999</v>
      </c>
      <c r="N598" t="s">
        <v>23</v>
      </c>
    </row>
    <row r="599" spans="1:14" x14ac:dyDescent="0.2">
      <c r="A599" t="s">
        <v>548</v>
      </c>
      <c r="B599">
        <v>70</v>
      </c>
      <c r="C599" t="s">
        <v>696</v>
      </c>
      <c r="D599" t="s">
        <v>697</v>
      </c>
      <c r="E599" t="s">
        <v>691</v>
      </c>
      <c r="F599">
        <v>100</v>
      </c>
      <c r="G599" t="s">
        <v>698</v>
      </c>
      <c r="H599" t="s">
        <v>63</v>
      </c>
      <c r="I599" t="s">
        <v>64</v>
      </c>
      <c r="J599" t="s">
        <v>548</v>
      </c>
      <c r="K599" t="s">
        <v>553</v>
      </c>
      <c r="L599" t="s">
        <v>22</v>
      </c>
      <c r="M599">
        <v>9.73</v>
      </c>
      <c r="N599" t="s">
        <v>23</v>
      </c>
    </row>
    <row r="600" spans="1:14" x14ac:dyDescent="0.2">
      <c r="A600" t="s">
        <v>548</v>
      </c>
      <c r="B600">
        <v>70</v>
      </c>
      <c r="C600" t="s">
        <v>696</v>
      </c>
      <c r="D600" t="s">
        <v>697</v>
      </c>
      <c r="E600" t="s">
        <v>691</v>
      </c>
      <c r="F600">
        <v>100</v>
      </c>
      <c r="G600" t="s">
        <v>698</v>
      </c>
      <c r="H600" t="s">
        <v>63</v>
      </c>
      <c r="I600" t="s">
        <v>64</v>
      </c>
      <c r="J600" t="s">
        <v>548</v>
      </c>
      <c r="K600" t="s">
        <v>553</v>
      </c>
      <c r="L600" t="s">
        <v>24</v>
      </c>
      <c r="M600">
        <v>5.8</v>
      </c>
      <c r="N600" t="s">
        <v>23</v>
      </c>
    </row>
    <row r="601" spans="1:14" x14ac:dyDescent="0.2">
      <c r="A601" t="s">
        <v>548</v>
      </c>
      <c r="B601">
        <v>70</v>
      </c>
      <c r="C601" t="s">
        <v>696</v>
      </c>
      <c r="D601" t="s">
        <v>697</v>
      </c>
      <c r="E601" t="s">
        <v>691</v>
      </c>
      <c r="F601">
        <v>100</v>
      </c>
      <c r="G601" t="s">
        <v>698</v>
      </c>
      <c r="H601" t="s">
        <v>63</v>
      </c>
      <c r="I601" t="s">
        <v>64</v>
      </c>
      <c r="J601" t="s">
        <v>548</v>
      </c>
      <c r="K601" t="s">
        <v>553</v>
      </c>
      <c r="L601" t="s">
        <v>25</v>
      </c>
      <c r="M601">
        <v>2.6</v>
      </c>
      <c r="N601" t="s">
        <v>23</v>
      </c>
    </row>
    <row r="602" spans="1:14" x14ac:dyDescent="0.2">
      <c r="A602" t="s">
        <v>548</v>
      </c>
      <c r="B602">
        <v>70</v>
      </c>
      <c r="C602" t="s">
        <v>699</v>
      </c>
      <c r="D602" t="s">
        <v>700</v>
      </c>
      <c r="E602" t="s">
        <v>684</v>
      </c>
      <c r="F602">
        <v>466</v>
      </c>
      <c r="G602" t="s">
        <v>701</v>
      </c>
      <c r="H602" t="s">
        <v>63</v>
      </c>
      <c r="I602" t="s">
        <v>64</v>
      </c>
      <c r="J602" t="s">
        <v>548</v>
      </c>
      <c r="K602" t="s">
        <v>553</v>
      </c>
      <c r="L602" t="s">
        <v>22</v>
      </c>
      <c r="M602">
        <v>29.24</v>
      </c>
      <c r="N602" t="s">
        <v>23</v>
      </c>
    </row>
    <row r="603" spans="1:14" x14ac:dyDescent="0.2">
      <c r="A603" t="s">
        <v>548</v>
      </c>
      <c r="B603">
        <v>70</v>
      </c>
      <c r="C603" t="s">
        <v>699</v>
      </c>
      <c r="D603" t="s">
        <v>700</v>
      </c>
      <c r="E603" t="s">
        <v>684</v>
      </c>
      <c r="F603">
        <v>466</v>
      </c>
      <c r="G603" t="s">
        <v>701</v>
      </c>
      <c r="H603" t="s">
        <v>63</v>
      </c>
      <c r="I603" t="s">
        <v>64</v>
      </c>
      <c r="J603" t="s">
        <v>548</v>
      </c>
      <c r="K603" t="s">
        <v>553</v>
      </c>
      <c r="L603" t="s">
        <v>24</v>
      </c>
      <c r="M603">
        <v>29.78</v>
      </c>
      <c r="N603" t="s">
        <v>23</v>
      </c>
    </row>
    <row r="604" spans="1:14" x14ac:dyDescent="0.2">
      <c r="A604" t="s">
        <v>548</v>
      </c>
      <c r="B604">
        <v>70</v>
      </c>
      <c r="C604" t="s">
        <v>699</v>
      </c>
      <c r="D604" t="s">
        <v>700</v>
      </c>
      <c r="E604" t="s">
        <v>684</v>
      </c>
      <c r="F604">
        <v>466</v>
      </c>
      <c r="G604" t="s">
        <v>701</v>
      </c>
      <c r="H604" t="s">
        <v>63</v>
      </c>
      <c r="I604" t="s">
        <v>64</v>
      </c>
      <c r="J604" t="s">
        <v>548</v>
      </c>
      <c r="K604" t="s">
        <v>553</v>
      </c>
      <c r="L604" t="s">
        <v>25</v>
      </c>
      <c r="M604">
        <v>19.8</v>
      </c>
      <c r="N604" t="s">
        <v>23</v>
      </c>
    </row>
    <row r="605" spans="1:14" x14ac:dyDescent="0.2">
      <c r="A605" t="s">
        <v>548</v>
      </c>
      <c r="B605">
        <v>70</v>
      </c>
      <c r="C605" t="s">
        <v>702</v>
      </c>
      <c r="D605" t="s">
        <v>703</v>
      </c>
      <c r="E605" t="s">
        <v>704</v>
      </c>
      <c r="F605">
        <v>212</v>
      </c>
      <c r="G605" t="s">
        <v>705</v>
      </c>
      <c r="H605" t="s">
        <v>63</v>
      </c>
      <c r="I605" t="s">
        <v>64</v>
      </c>
      <c r="J605" t="s">
        <v>548</v>
      </c>
      <c r="K605" t="s">
        <v>553</v>
      </c>
      <c r="L605" t="s">
        <v>22</v>
      </c>
      <c r="M605">
        <v>4.05</v>
      </c>
      <c r="N605" t="s">
        <v>23</v>
      </c>
    </row>
    <row r="606" spans="1:14" x14ac:dyDescent="0.2">
      <c r="A606" t="s">
        <v>548</v>
      </c>
      <c r="B606">
        <v>70</v>
      </c>
      <c r="C606" t="s">
        <v>702</v>
      </c>
      <c r="D606" t="s">
        <v>703</v>
      </c>
      <c r="E606" t="s">
        <v>704</v>
      </c>
      <c r="F606">
        <v>212</v>
      </c>
      <c r="G606" t="s">
        <v>705</v>
      </c>
      <c r="H606" t="s">
        <v>63</v>
      </c>
      <c r="I606" t="s">
        <v>64</v>
      </c>
      <c r="J606" t="s">
        <v>548</v>
      </c>
      <c r="K606" t="s">
        <v>553</v>
      </c>
      <c r="L606" t="s">
        <v>24</v>
      </c>
      <c r="M606">
        <v>10.98</v>
      </c>
      <c r="N606" t="s">
        <v>23</v>
      </c>
    </row>
    <row r="607" spans="1:14" x14ac:dyDescent="0.2">
      <c r="A607" t="s">
        <v>548</v>
      </c>
      <c r="B607">
        <v>70</v>
      </c>
      <c r="C607" t="s">
        <v>702</v>
      </c>
      <c r="D607" t="s">
        <v>703</v>
      </c>
      <c r="E607" t="s">
        <v>704</v>
      </c>
      <c r="F607">
        <v>212</v>
      </c>
      <c r="G607" t="s">
        <v>705</v>
      </c>
      <c r="H607" t="s">
        <v>63</v>
      </c>
      <c r="I607" t="s">
        <v>64</v>
      </c>
      <c r="J607" t="s">
        <v>548</v>
      </c>
      <c r="K607" t="s">
        <v>553</v>
      </c>
      <c r="L607" t="s">
        <v>25</v>
      </c>
      <c r="M607">
        <v>22.85</v>
      </c>
      <c r="N607" t="s">
        <v>23</v>
      </c>
    </row>
    <row r="608" spans="1:14" x14ac:dyDescent="0.2">
      <c r="A608" t="s">
        <v>548</v>
      </c>
      <c r="B608">
        <v>70</v>
      </c>
      <c r="C608" t="s">
        <v>706</v>
      </c>
      <c r="D608" t="s">
        <v>707</v>
      </c>
      <c r="E608" t="s">
        <v>52</v>
      </c>
      <c r="F608">
        <v>47</v>
      </c>
      <c r="G608" t="s">
        <v>708</v>
      </c>
      <c r="H608" t="s">
        <v>63</v>
      </c>
      <c r="I608" t="s">
        <v>64</v>
      </c>
      <c r="J608" t="s">
        <v>548</v>
      </c>
      <c r="K608" t="s">
        <v>553</v>
      </c>
      <c r="L608" t="s">
        <v>22</v>
      </c>
      <c r="M608">
        <v>1.05</v>
      </c>
      <c r="N608" t="s">
        <v>23</v>
      </c>
    </row>
    <row r="609" spans="1:14" x14ac:dyDescent="0.2">
      <c r="A609" t="s">
        <v>548</v>
      </c>
      <c r="B609">
        <v>70</v>
      </c>
      <c r="C609" t="s">
        <v>706</v>
      </c>
      <c r="D609" t="s">
        <v>707</v>
      </c>
      <c r="E609" t="s">
        <v>52</v>
      </c>
      <c r="F609">
        <v>47</v>
      </c>
      <c r="G609" t="s">
        <v>708</v>
      </c>
      <c r="H609" t="s">
        <v>63</v>
      </c>
      <c r="I609" t="s">
        <v>64</v>
      </c>
      <c r="J609" t="s">
        <v>548</v>
      </c>
      <c r="K609" t="s">
        <v>553</v>
      </c>
      <c r="L609" t="s">
        <v>24</v>
      </c>
      <c r="M609">
        <v>0</v>
      </c>
      <c r="N609" t="s">
        <v>23</v>
      </c>
    </row>
    <row r="610" spans="1:14" x14ac:dyDescent="0.2">
      <c r="A610" t="s">
        <v>548</v>
      </c>
      <c r="B610">
        <v>70</v>
      </c>
      <c r="C610" t="s">
        <v>706</v>
      </c>
      <c r="D610" t="s">
        <v>707</v>
      </c>
      <c r="E610" t="s">
        <v>52</v>
      </c>
      <c r="F610">
        <v>47</v>
      </c>
      <c r="G610" t="s">
        <v>708</v>
      </c>
      <c r="H610" t="s">
        <v>63</v>
      </c>
      <c r="I610" t="s">
        <v>64</v>
      </c>
      <c r="J610" t="s">
        <v>548</v>
      </c>
      <c r="K610" t="s">
        <v>553</v>
      </c>
      <c r="L610" t="s">
        <v>25</v>
      </c>
      <c r="M610">
        <v>9.8000000000000007</v>
      </c>
      <c r="N610" t="s">
        <v>23</v>
      </c>
    </row>
    <row r="611" spans="1:14" x14ac:dyDescent="0.2">
      <c r="A611" t="s">
        <v>548</v>
      </c>
      <c r="B611">
        <v>70</v>
      </c>
      <c r="C611" t="s">
        <v>709</v>
      </c>
      <c r="D611" t="s">
        <v>710</v>
      </c>
      <c r="E611" t="s">
        <v>551</v>
      </c>
      <c r="F611">
        <v>101</v>
      </c>
      <c r="G611" t="s">
        <v>711</v>
      </c>
      <c r="H611" t="s">
        <v>63</v>
      </c>
      <c r="I611" t="s">
        <v>64</v>
      </c>
      <c r="J611" t="s">
        <v>548</v>
      </c>
      <c r="K611" t="s">
        <v>553</v>
      </c>
      <c r="L611" t="s">
        <v>22</v>
      </c>
      <c r="M611">
        <v>2.1800000000000002</v>
      </c>
      <c r="N611" t="s">
        <v>23</v>
      </c>
    </row>
    <row r="612" spans="1:14" x14ac:dyDescent="0.2">
      <c r="A612" t="s">
        <v>548</v>
      </c>
      <c r="B612">
        <v>70</v>
      </c>
      <c r="C612" t="s">
        <v>709</v>
      </c>
      <c r="D612" t="s">
        <v>710</v>
      </c>
      <c r="E612" t="s">
        <v>551</v>
      </c>
      <c r="F612">
        <v>101</v>
      </c>
      <c r="G612" t="s">
        <v>711</v>
      </c>
      <c r="H612" t="s">
        <v>63</v>
      </c>
      <c r="I612" t="s">
        <v>64</v>
      </c>
      <c r="J612" t="s">
        <v>548</v>
      </c>
      <c r="K612" t="s">
        <v>553</v>
      </c>
      <c r="L612" t="s">
        <v>24</v>
      </c>
      <c r="M612">
        <v>7.01</v>
      </c>
      <c r="N612" t="s">
        <v>23</v>
      </c>
    </row>
    <row r="613" spans="1:14" x14ac:dyDescent="0.2">
      <c r="A613" t="s">
        <v>548</v>
      </c>
      <c r="B613">
        <v>70</v>
      </c>
      <c r="C613" t="s">
        <v>709</v>
      </c>
      <c r="D613" t="s">
        <v>710</v>
      </c>
      <c r="E613" t="s">
        <v>551</v>
      </c>
      <c r="F613">
        <v>101</v>
      </c>
      <c r="G613" t="s">
        <v>711</v>
      </c>
      <c r="H613" t="s">
        <v>63</v>
      </c>
      <c r="I613" t="s">
        <v>64</v>
      </c>
      <c r="J613" t="s">
        <v>548</v>
      </c>
      <c r="K613" t="s">
        <v>553</v>
      </c>
      <c r="L613" t="s">
        <v>25</v>
      </c>
      <c r="M613">
        <v>7.12</v>
      </c>
      <c r="N613" t="s">
        <v>23</v>
      </c>
    </row>
    <row r="614" spans="1:14" x14ac:dyDescent="0.2">
      <c r="A614" t="s">
        <v>548</v>
      </c>
      <c r="B614">
        <v>70</v>
      </c>
      <c r="C614" t="s">
        <v>712</v>
      </c>
      <c r="D614" t="s">
        <v>713</v>
      </c>
      <c r="E614" t="s">
        <v>676</v>
      </c>
      <c r="F614">
        <v>446</v>
      </c>
      <c r="G614" t="s">
        <v>714</v>
      </c>
      <c r="H614" t="s">
        <v>63</v>
      </c>
      <c r="I614" t="s">
        <v>64</v>
      </c>
      <c r="J614" t="s">
        <v>548</v>
      </c>
      <c r="K614" t="s">
        <v>553</v>
      </c>
      <c r="L614" t="s">
        <v>22</v>
      </c>
      <c r="M614">
        <v>2.41</v>
      </c>
      <c r="N614" t="s">
        <v>23</v>
      </c>
    </row>
    <row r="615" spans="1:14" x14ac:dyDescent="0.2">
      <c r="A615" t="s">
        <v>548</v>
      </c>
      <c r="B615">
        <v>70</v>
      </c>
      <c r="C615" t="s">
        <v>712</v>
      </c>
      <c r="D615" t="s">
        <v>713</v>
      </c>
      <c r="E615" t="s">
        <v>676</v>
      </c>
      <c r="F615">
        <v>446</v>
      </c>
      <c r="G615" t="s">
        <v>714</v>
      </c>
      <c r="H615" t="s">
        <v>63</v>
      </c>
      <c r="I615" t="s">
        <v>64</v>
      </c>
      <c r="J615" t="s">
        <v>548</v>
      </c>
      <c r="K615" t="s">
        <v>553</v>
      </c>
      <c r="L615" t="s">
        <v>24</v>
      </c>
      <c r="M615">
        <v>37.39</v>
      </c>
      <c r="N615" t="s">
        <v>23</v>
      </c>
    </row>
    <row r="616" spans="1:14" x14ac:dyDescent="0.2">
      <c r="A616" t="s">
        <v>548</v>
      </c>
      <c r="B616">
        <v>70</v>
      </c>
      <c r="C616" t="s">
        <v>712</v>
      </c>
      <c r="D616" t="s">
        <v>713</v>
      </c>
      <c r="E616" t="s">
        <v>676</v>
      </c>
      <c r="F616">
        <v>446</v>
      </c>
      <c r="G616" t="s">
        <v>714</v>
      </c>
      <c r="H616" t="s">
        <v>63</v>
      </c>
      <c r="I616" t="s">
        <v>64</v>
      </c>
      <c r="J616" t="s">
        <v>548</v>
      </c>
      <c r="K616" t="s">
        <v>553</v>
      </c>
      <c r="L616" t="s">
        <v>25</v>
      </c>
      <c r="M616">
        <v>22.95</v>
      </c>
      <c r="N616" t="s">
        <v>23</v>
      </c>
    </row>
    <row r="617" spans="1:14" x14ac:dyDescent="0.2">
      <c r="A617" t="s">
        <v>548</v>
      </c>
      <c r="B617">
        <v>70</v>
      </c>
      <c r="C617" t="s">
        <v>715</v>
      </c>
      <c r="D617" t="s">
        <v>716</v>
      </c>
      <c r="E617" t="s">
        <v>52</v>
      </c>
      <c r="F617">
        <v>382</v>
      </c>
      <c r="G617" t="s">
        <v>717</v>
      </c>
      <c r="H617" t="s">
        <v>63</v>
      </c>
      <c r="I617" t="s">
        <v>64</v>
      </c>
      <c r="J617" t="s">
        <v>548</v>
      </c>
      <c r="K617" t="s">
        <v>553</v>
      </c>
      <c r="L617" t="s">
        <v>22</v>
      </c>
      <c r="M617">
        <v>7.8</v>
      </c>
      <c r="N617" t="s">
        <v>23</v>
      </c>
    </row>
    <row r="618" spans="1:14" x14ac:dyDescent="0.2">
      <c r="A618" t="s">
        <v>548</v>
      </c>
      <c r="B618">
        <v>70</v>
      </c>
      <c r="C618" t="s">
        <v>715</v>
      </c>
      <c r="D618" t="s">
        <v>716</v>
      </c>
      <c r="E618" t="s">
        <v>52</v>
      </c>
      <c r="F618">
        <v>382</v>
      </c>
      <c r="G618" t="s">
        <v>717</v>
      </c>
      <c r="H618" t="s">
        <v>63</v>
      </c>
      <c r="I618" t="s">
        <v>64</v>
      </c>
      <c r="J618" t="s">
        <v>548</v>
      </c>
      <c r="K618" t="s">
        <v>553</v>
      </c>
      <c r="L618" t="s">
        <v>24</v>
      </c>
      <c r="M618">
        <v>0</v>
      </c>
      <c r="N618" t="s">
        <v>23</v>
      </c>
    </row>
    <row r="619" spans="1:14" x14ac:dyDescent="0.2">
      <c r="A619" t="s">
        <v>548</v>
      </c>
      <c r="B619">
        <v>70</v>
      </c>
      <c r="C619" t="s">
        <v>715</v>
      </c>
      <c r="D619" t="s">
        <v>716</v>
      </c>
      <c r="E619" t="s">
        <v>52</v>
      </c>
      <c r="F619">
        <v>382</v>
      </c>
      <c r="G619" t="s">
        <v>717</v>
      </c>
      <c r="H619" t="s">
        <v>63</v>
      </c>
      <c r="I619" t="s">
        <v>64</v>
      </c>
      <c r="J619" t="s">
        <v>548</v>
      </c>
      <c r="K619" t="s">
        <v>553</v>
      </c>
      <c r="L619" t="s">
        <v>25</v>
      </c>
      <c r="M619">
        <v>81.099999999999994</v>
      </c>
      <c r="N619" t="s">
        <v>23</v>
      </c>
    </row>
    <row r="620" spans="1:14" x14ac:dyDescent="0.2">
      <c r="A620" t="s">
        <v>548</v>
      </c>
      <c r="B620">
        <v>70</v>
      </c>
      <c r="C620" t="s">
        <v>718</v>
      </c>
      <c r="D620" t="s">
        <v>719</v>
      </c>
      <c r="E620" t="s">
        <v>52</v>
      </c>
      <c r="F620">
        <v>274</v>
      </c>
      <c r="G620" t="s">
        <v>720</v>
      </c>
      <c r="H620" t="s">
        <v>63</v>
      </c>
      <c r="I620" t="s">
        <v>64</v>
      </c>
      <c r="J620" t="s">
        <v>548</v>
      </c>
      <c r="K620" t="s">
        <v>553</v>
      </c>
      <c r="L620" t="s">
        <v>22</v>
      </c>
      <c r="M620">
        <v>1.6</v>
      </c>
      <c r="N620" t="s">
        <v>23</v>
      </c>
    </row>
    <row r="621" spans="1:14" x14ac:dyDescent="0.2">
      <c r="A621" t="s">
        <v>548</v>
      </c>
      <c r="B621">
        <v>70</v>
      </c>
      <c r="C621" t="s">
        <v>718</v>
      </c>
      <c r="D621" t="s">
        <v>719</v>
      </c>
      <c r="E621" t="s">
        <v>52</v>
      </c>
      <c r="F621">
        <v>274</v>
      </c>
      <c r="G621" t="s">
        <v>720</v>
      </c>
      <c r="H621" t="s">
        <v>63</v>
      </c>
      <c r="I621" t="s">
        <v>64</v>
      </c>
      <c r="J621" t="s">
        <v>548</v>
      </c>
      <c r="K621" t="s">
        <v>553</v>
      </c>
      <c r="L621" t="s">
        <v>24</v>
      </c>
      <c r="M621">
        <v>7.03</v>
      </c>
      <c r="N621" t="s">
        <v>23</v>
      </c>
    </row>
    <row r="622" spans="1:14" x14ac:dyDescent="0.2">
      <c r="A622" t="s">
        <v>548</v>
      </c>
      <c r="B622">
        <v>70</v>
      </c>
      <c r="C622" t="s">
        <v>718</v>
      </c>
      <c r="D622" t="s">
        <v>719</v>
      </c>
      <c r="E622" t="s">
        <v>52</v>
      </c>
      <c r="F622">
        <v>274</v>
      </c>
      <c r="G622" t="s">
        <v>720</v>
      </c>
      <c r="H622" t="s">
        <v>63</v>
      </c>
      <c r="I622" t="s">
        <v>64</v>
      </c>
      <c r="J622" t="s">
        <v>548</v>
      </c>
      <c r="K622" t="s">
        <v>553</v>
      </c>
      <c r="L622" t="s">
        <v>25</v>
      </c>
      <c r="M622">
        <v>14</v>
      </c>
      <c r="N622" t="s">
        <v>23</v>
      </c>
    </row>
    <row r="623" spans="1:14" x14ac:dyDescent="0.2">
      <c r="A623" t="s">
        <v>548</v>
      </c>
      <c r="B623">
        <v>70</v>
      </c>
      <c r="C623" t="s">
        <v>721</v>
      </c>
      <c r="D623" t="s">
        <v>722</v>
      </c>
      <c r="E623" t="s">
        <v>489</v>
      </c>
      <c r="F623">
        <v>186</v>
      </c>
      <c r="G623" t="s">
        <v>723</v>
      </c>
      <c r="H623" t="s">
        <v>63</v>
      </c>
      <c r="I623" t="s">
        <v>64</v>
      </c>
      <c r="J623" t="s">
        <v>548</v>
      </c>
      <c r="K623" t="s">
        <v>553</v>
      </c>
      <c r="L623" t="s">
        <v>22</v>
      </c>
      <c r="M623">
        <v>21.24</v>
      </c>
      <c r="N623" t="s">
        <v>23</v>
      </c>
    </row>
    <row r="624" spans="1:14" x14ac:dyDescent="0.2">
      <c r="A624" t="s">
        <v>548</v>
      </c>
      <c r="B624">
        <v>70</v>
      </c>
      <c r="C624" t="s">
        <v>721</v>
      </c>
      <c r="D624" t="s">
        <v>722</v>
      </c>
      <c r="E624" t="s">
        <v>489</v>
      </c>
      <c r="F624">
        <v>186</v>
      </c>
      <c r="G624" t="s">
        <v>723</v>
      </c>
      <c r="H624" t="s">
        <v>63</v>
      </c>
      <c r="I624" t="s">
        <v>64</v>
      </c>
      <c r="J624" t="s">
        <v>548</v>
      </c>
      <c r="K624" t="s">
        <v>553</v>
      </c>
      <c r="L624" t="s">
        <v>24</v>
      </c>
      <c r="M624">
        <v>7.35</v>
      </c>
      <c r="N624" t="s">
        <v>23</v>
      </c>
    </row>
    <row r="625" spans="1:14" x14ac:dyDescent="0.2">
      <c r="A625" t="s">
        <v>548</v>
      </c>
      <c r="B625">
        <v>70</v>
      </c>
      <c r="C625" t="s">
        <v>721</v>
      </c>
      <c r="D625" t="s">
        <v>722</v>
      </c>
      <c r="E625" t="s">
        <v>489</v>
      </c>
      <c r="F625">
        <v>186</v>
      </c>
      <c r="G625" t="s">
        <v>723</v>
      </c>
      <c r="H625" t="s">
        <v>63</v>
      </c>
      <c r="I625" t="s">
        <v>64</v>
      </c>
      <c r="J625" t="s">
        <v>548</v>
      </c>
      <c r="K625" t="s">
        <v>553</v>
      </c>
      <c r="L625" t="s">
        <v>25</v>
      </c>
      <c r="M625">
        <v>9.1999999999999993</v>
      </c>
      <c r="N625" t="s">
        <v>23</v>
      </c>
    </row>
    <row r="626" spans="1:14" x14ac:dyDescent="0.2">
      <c r="A626" t="s">
        <v>548</v>
      </c>
      <c r="B626">
        <v>70</v>
      </c>
      <c r="C626" t="s">
        <v>724</v>
      </c>
      <c r="D626" t="s">
        <v>725</v>
      </c>
      <c r="E626" t="s">
        <v>45</v>
      </c>
      <c r="F626">
        <v>343</v>
      </c>
      <c r="G626" t="s">
        <v>726</v>
      </c>
      <c r="H626" t="s">
        <v>63</v>
      </c>
      <c r="I626" t="s">
        <v>64</v>
      </c>
      <c r="J626" t="s">
        <v>548</v>
      </c>
      <c r="K626" t="s">
        <v>553</v>
      </c>
      <c r="L626" t="s">
        <v>22</v>
      </c>
      <c r="M626">
        <v>34.39</v>
      </c>
      <c r="N626" t="s">
        <v>23</v>
      </c>
    </row>
    <row r="627" spans="1:14" x14ac:dyDescent="0.2">
      <c r="A627" t="s">
        <v>548</v>
      </c>
      <c r="B627">
        <v>70</v>
      </c>
      <c r="C627" t="s">
        <v>724</v>
      </c>
      <c r="D627" t="s">
        <v>725</v>
      </c>
      <c r="E627" t="s">
        <v>45</v>
      </c>
      <c r="F627">
        <v>343</v>
      </c>
      <c r="G627" t="s">
        <v>726</v>
      </c>
      <c r="H627" t="s">
        <v>63</v>
      </c>
      <c r="I627" t="s">
        <v>64</v>
      </c>
      <c r="J627" t="s">
        <v>548</v>
      </c>
      <c r="K627" t="s">
        <v>553</v>
      </c>
      <c r="L627" t="s">
        <v>24</v>
      </c>
      <c r="M627">
        <v>19</v>
      </c>
      <c r="N627" t="s">
        <v>23</v>
      </c>
    </row>
    <row r="628" spans="1:14" x14ac:dyDescent="0.2">
      <c r="A628" t="s">
        <v>548</v>
      </c>
      <c r="B628">
        <v>70</v>
      </c>
      <c r="C628" t="s">
        <v>724</v>
      </c>
      <c r="D628" t="s">
        <v>725</v>
      </c>
      <c r="E628" t="s">
        <v>45</v>
      </c>
      <c r="F628">
        <v>343</v>
      </c>
      <c r="G628" t="s">
        <v>726</v>
      </c>
      <c r="H628" t="s">
        <v>63</v>
      </c>
      <c r="I628" t="s">
        <v>64</v>
      </c>
      <c r="J628" t="s">
        <v>548</v>
      </c>
      <c r="K628" t="s">
        <v>553</v>
      </c>
      <c r="L628" t="s">
        <v>25</v>
      </c>
      <c r="M628">
        <v>9.68</v>
      </c>
      <c r="N628" t="s">
        <v>23</v>
      </c>
    </row>
    <row r="629" spans="1:14" x14ac:dyDescent="0.2">
      <c r="A629" t="s">
        <v>548</v>
      </c>
      <c r="B629">
        <v>70</v>
      </c>
      <c r="C629" t="s">
        <v>727</v>
      </c>
      <c r="D629" t="s">
        <v>728</v>
      </c>
      <c r="E629" t="s">
        <v>551</v>
      </c>
      <c r="F629">
        <v>78</v>
      </c>
      <c r="G629" t="s">
        <v>729</v>
      </c>
      <c r="H629" t="s">
        <v>63</v>
      </c>
      <c r="I629" t="s">
        <v>64</v>
      </c>
      <c r="J629" t="s">
        <v>548</v>
      </c>
      <c r="K629" t="s">
        <v>553</v>
      </c>
      <c r="L629" t="s">
        <v>22</v>
      </c>
      <c r="M629">
        <v>0.56000000000000005</v>
      </c>
      <c r="N629" t="s">
        <v>23</v>
      </c>
    </row>
    <row r="630" spans="1:14" x14ac:dyDescent="0.2">
      <c r="A630" t="s">
        <v>548</v>
      </c>
      <c r="B630">
        <v>70</v>
      </c>
      <c r="C630" t="s">
        <v>727</v>
      </c>
      <c r="D630" t="s">
        <v>728</v>
      </c>
      <c r="E630" t="s">
        <v>551</v>
      </c>
      <c r="F630">
        <v>78</v>
      </c>
      <c r="G630" t="s">
        <v>729</v>
      </c>
      <c r="H630" t="s">
        <v>63</v>
      </c>
      <c r="I630" t="s">
        <v>64</v>
      </c>
      <c r="J630" t="s">
        <v>548</v>
      </c>
      <c r="K630" t="s">
        <v>553</v>
      </c>
      <c r="L630" t="s">
        <v>24</v>
      </c>
      <c r="M630">
        <v>5.3</v>
      </c>
      <c r="N630" t="s">
        <v>23</v>
      </c>
    </row>
    <row r="631" spans="1:14" x14ac:dyDescent="0.2">
      <c r="A631" t="s">
        <v>548</v>
      </c>
      <c r="B631">
        <v>70</v>
      </c>
      <c r="C631" t="s">
        <v>727</v>
      </c>
      <c r="D631" t="s">
        <v>728</v>
      </c>
      <c r="E631" t="s">
        <v>551</v>
      </c>
      <c r="F631">
        <v>78</v>
      </c>
      <c r="G631" t="s">
        <v>729</v>
      </c>
      <c r="H631" t="s">
        <v>63</v>
      </c>
      <c r="I631" t="s">
        <v>64</v>
      </c>
      <c r="J631" t="s">
        <v>548</v>
      </c>
      <c r="K631" t="s">
        <v>553</v>
      </c>
      <c r="L631" t="s">
        <v>25</v>
      </c>
      <c r="M631">
        <v>6.29</v>
      </c>
      <c r="N631" t="s">
        <v>23</v>
      </c>
    </row>
    <row r="632" spans="1:14" x14ac:dyDescent="0.2">
      <c r="A632" t="s">
        <v>548</v>
      </c>
      <c r="B632">
        <v>70</v>
      </c>
      <c r="C632" t="s">
        <v>730</v>
      </c>
      <c r="D632" t="s">
        <v>731</v>
      </c>
      <c r="E632" t="s">
        <v>684</v>
      </c>
      <c r="F632">
        <v>661</v>
      </c>
      <c r="G632" t="s">
        <v>732</v>
      </c>
      <c r="H632" t="s">
        <v>63</v>
      </c>
      <c r="I632" t="s">
        <v>64</v>
      </c>
      <c r="J632" t="s">
        <v>548</v>
      </c>
      <c r="K632" t="s">
        <v>553</v>
      </c>
      <c r="L632" t="s">
        <v>22</v>
      </c>
      <c r="M632">
        <v>57.97</v>
      </c>
      <c r="N632" t="s">
        <v>23</v>
      </c>
    </row>
    <row r="633" spans="1:14" x14ac:dyDescent="0.2">
      <c r="A633" t="s">
        <v>548</v>
      </c>
      <c r="B633">
        <v>70</v>
      </c>
      <c r="C633" t="s">
        <v>730</v>
      </c>
      <c r="D633" t="s">
        <v>731</v>
      </c>
      <c r="E633" t="s">
        <v>684</v>
      </c>
      <c r="F633">
        <v>661</v>
      </c>
      <c r="G633" t="s">
        <v>732</v>
      </c>
      <c r="H633" t="s">
        <v>63</v>
      </c>
      <c r="I633" t="s">
        <v>64</v>
      </c>
      <c r="J633" t="s">
        <v>548</v>
      </c>
      <c r="K633" t="s">
        <v>553</v>
      </c>
      <c r="L633" t="s">
        <v>24</v>
      </c>
      <c r="M633">
        <v>30.28</v>
      </c>
      <c r="N633" t="s">
        <v>23</v>
      </c>
    </row>
    <row r="634" spans="1:14" x14ac:dyDescent="0.2">
      <c r="A634" t="s">
        <v>548</v>
      </c>
      <c r="B634">
        <v>70</v>
      </c>
      <c r="C634" t="s">
        <v>730</v>
      </c>
      <c r="D634" t="s">
        <v>731</v>
      </c>
      <c r="E634" t="s">
        <v>684</v>
      </c>
      <c r="F634">
        <v>661</v>
      </c>
      <c r="G634" t="s">
        <v>732</v>
      </c>
      <c r="H634" t="s">
        <v>63</v>
      </c>
      <c r="I634" t="s">
        <v>64</v>
      </c>
      <c r="J634" t="s">
        <v>548</v>
      </c>
      <c r="K634" t="s">
        <v>553</v>
      </c>
      <c r="L634" t="s">
        <v>25</v>
      </c>
      <c r="M634">
        <v>37.979999999999997</v>
      </c>
      <c r="N634" t="s">
        <v>23</v>
      </c>
    </row>
    <row r="635" spans="1:14" x14ac:dyDescent="0.2">
      <c r="A635" t="s">
        <v>548</v>
      </c>
      <c r="B635">
        <v>70</v>
      </c>
      <c r="C635" t="s">
        <v>733</v>
      </c>
      <c r="D635" t="s">
        <v>734</v>
      </c>
      <c r="E635" t="s">
        <v>551</v>
      </c>
      <c r="F635">
        <v>136</v>
      </c>
      <c r="G635" t="s">
        <v>735</v>
      </c>
      <c r="H635" t="s">
        <v>63</v>
      </c>
      <c r="I635" t="s">
        <v>64</v>
      </c>
      <c r="J635" t="s">
        <v>548</v>
      </c>
      <c r="K635" t="s">
        <v>553</v>
      </c>
      <c r="L635" t="s">
        <v>22</v>
      </c>
      <c r="M635">
        <v>2.2400000000000002</v>
      </c>
      <c r="N635" t="s">
        <v>23</v>
      </c>
    </row>
    <row r="636" spans="1:14" x14ac:dyDescent="0.2">
      <c r="A636" t="s">
        <v>548</v>
      </c>
      <c r="B636">
        <v>70</v>
      </c>
      <c r="C636" t="s">
        <v>733</v>
      </c>
      <c r="D636" t="s">
        <v>734</v>
      </c>
      <c r="E636" t="s">
        <v>551</v>
      </c>
      <c r="F636">
        <v>136</v>
      </c>
      <c r="G636" t="s">
        <v>735</v>
      </c>
      <c r="H636" t="s">
        <v>63</v>
      </c>
      <c r="I636" t="s">
        <v>64</v>
      </c>
      <c r="J636" t="s">
        <v>548</v>
      </c>
      <c r="K636" t="s">
        <v>553</v>
      </c>
      <c r="L636" t="s">
        <v>24</v>
      </c>
      <c r="M636">
        <v>9.42</v>
      </c>
      <c r="N636" t="s">
        <v>23</v>
      </c>
    </row>
    <row r="637" spans="1:14" x14ac:dyDescent="0.2">
      <c r="A637" t="s">
        <v>548</v>
      </c>
      <c r="B637">
        <v>70</v>
      </c>
      <c r="C637" t="s">
        <v>733</v>
      </c>
      <c r="D637" t="s">
        <v>734</v>
      </c>
      <c r="E637" t="s">
        <v>551</v>
      </c>
      <c r="F637">
        <v>136</v>
      </c>
      <c r="G637" t="s">
        <v>735</v>
      </c>
      <c r="H637" t="s">
        <v>63</v>
      </c>
      <c r="I637" t="s">
        <v>64</v>
      </c>
      <c r="J637" t="s">
        <v>548</v>
      </c>
      <c r="K637" t="s">
        <v>553</v>
      </c>
      <c r="L637" t="s">
        <v>25</v>
      </c>
      <c r="M637">
        <v>9.91</v>
      </c>
      <c r="N637" t="s">
        <v>23</v>
      </c>
    </row>
    <row r="638" spans="1:14" x14ac:dyDescent="0.2">
      <c r="A638" t="s">
        <v>548</v>
      </c>
      <c r="B638">
        <v>70</v>
      </c>
      <c r="C638" t="s">
        <v>736</v>
      </c>
      <c r="D638" t="s">
        <v>737</v>
      </c>
      <c r="E638" t="s">
        <v>551</v>
      </c>
      <c r="F638">
        <v>127</v>
      </c>
      <c r="G638" t="s">
        <v>738</v>
      </c>
      <c r="H638" t="s">
        <v>63</v>
      </c>
      <c r="I638" t="s">
        <v>64</v>
      </c>
      <c r="J638" t="s">
        <v>548</v>
      </c>
      <c r="K638" t="s">
        <v>553</v>
      </c>
      <c r="L638" t="s">
        <v>22</v>
      </c>
      <c r="M638">
        <v>0.56999999999999995</v>
      </c>
      <c r="N638" t="s">
        <v>23</v>
      </c>
    </row>
    <row r="639" spans="1:14" x14ac:dyDescent="0.2">
      <c r="A639" t="s">
        <v>548</v>
      </c>
      <c r="B639">
        <v>70</v>
      </c>
      <c r="C639" t="s">
        <v>736</v>
      </c>
      <c r="D639" t="s">
        <v>737</v>
      </c>
      <c r="E639" t="s">
        <v>551</v>
      </c>
      <c r="F639">
        <v>127</v>
      </c>
      <c r="G639" t="s">
        <v>738</v>
      </c>
      <c r="H639" t="s">
        <v>63</v>
      </c>
      <c r="I639" t="s">
        <v>64</v>
      </c>
      <c r="J639" t="s">
        <v>548</v>
      </c>
      <c r="K639" t="s">
        <v>553</v>
      </c>
      <c r="L639" t="s">
        <v>24</v>
      </c>
      <c r="M639">
        <v>10.35</v>
      </c>
      <c r="N639" t="s">
        <v>23</v>
      </c>
    </row>
    <row r="640" spans="1:14" x14ac:dyDescent="0.2">
      <c r="A640" t="s">
        <v>548</v>
      </c>
      <c r="B640">
        <v>70</v>
      </c>
      <c r="C640" t="s">
        <v>736</v>
      </c>
      <c r="D640" t="s">
        <v>737</v>
      </c>
      <c r="E640" t="s">
        <v>551</v>
      </c>
      <c r="F640">
        <v>127</v>
      </c>
      <c r="G640" t="s">
        <v>738</v>
      </c>
      <c r="H640" t="s">
        <v>63</v>
      </c>
      <c r="I640" t="s">
        <v>64</v>
      </c>
      <c r="J640" t="s">
        <v>548</v>
      </c>
      <c r="K640" t="s">
        <v>553</v>
      </c>
      <c r="L640" t="s">
        <v>25</v>
      </c>
      <c r="M640">
        <v>7.52</v>
      </c>
      <c r="N640" t="s">
        <v>23</v>
      </c>
    </row>
    <row r="641" spans="1:14" x14ac:dyDescent="0.2">
      <c r="A641" t="s">
        <v>548</v>
      </c>
      <c r="B641">
        <v>70</v>
      </c>
      <c r="C641" t="s">
        <v>739</v>
      </c>
      <c r="D641" t="s">
        <v>740</v>
      </c>
      <c r="E641" t="s">
        <v>551</v>
      </c>
      <c r="F641">
        <v>127</v>
      </c>
      <c r="G641" t="s">
        <v>741</v>
      </c>
      <c r="H641" t="s">
        <v>63</v>
      </c>
      <c r="I641" t="s">
        <v>64</v>
      </c>
      <c r="J641" t="s">
        <v>548</v>
      </c>
      <c r="K641" t="s">
        <v>553</v>
      </c>
      <c r="L641" t="s">
        <v>22</v>
      </c>
      <c r="M641">
        <v>0.56999999999999995</v>
      </c>
      <c r="N641" t="s">
        <v>23</v>
      </c>
    </row>
    <row r="642" spans="1:14" x14ac:dyDescent="0.2">
      <c r="A642" t="s">
        <v>548</v>
      </c>
      <c r="B642">
        <v>70</v>
      </c>
      <c r="C642" t="s">
        <v>739</v>
      </c>
      <c r="D642" t="s">
        <v>740</v>
      </c>
      <c r="E642" t="s">
        <v>551</v>
      </c>
      <c r="F642">
        <v>127</v>
      </c>
      <c r="G642" t="s">
        <v>741</v>
      </c>
      <c r="H642" t="s">
        <v>63</v>
      </c>
      <c r="I642" t="s">
        <v>64</v>
      </c>
      <c r="J642" t="s">
        <v>548</v>
      </c>
      <c r="K642" t="s">
        <v>553</v>
      </c>
      <c r="L642" t="s">
        <v>24</v>
      </c>
      <c r="M642">
        <v>10.35</v>
      </c>
      <c r="N642" t="s">
        <v>23</v>
      </c>
    </row>
    <row r="643" spans="1:14" x14ac:dyDescent="0.2">
      <c r="A643" t="s">
        <v>548</v>
      </c>
      <c r="B643">
        <v>70</v>
      </c>
      <c r="C643" t="s">
        <v>739</v>
      </c>
      <c r="D643" t="s">
        <v>740</v>
      </c>
      <c r="E643" t="s">
        <v>551</v>
      </c>
      <c r="F643">
        <v>127</v>
      </c>
      <c r="G643" t="s">
        <v>741</v>
      </c>
      <c r="H643" t="s">
        <v>63</v>
      </c>
      <c r="I643" t="s">
        <v>64</v>
      </c>
      <c r="J643" t="s">
        <v>548</v>
      </c>
      <c r="K643" t="s">
        <v>553</v>
      </c>
      <c r="L643" t="s">
        <v>25</v>
      </c>
      <c r="M643">
        <v>7.52</v>
      </c>
      <c r="N643" t="s">
        <v>23</v>
      </c>
    </row>
    <row r="644" spans="1:14" x14ac:dyDescent="0.2">
      <c r="A644" t="s">
        <v>548</v>
      </c>
      <c r="B644">
        <v>70</v>
      </c>
      <c r="C644" t="s">
        <v>742</v>
      </c>
      <c r="D644" t="s">
        <v>743</v>
      </c>
      <c r="E644" t="s">
        <v>551</v>
      </c>
      <c r="F644">
        <v>177</v>
      </c>
      <c r="G644" t="s">
        <v>744</v>
      </c>
      <c r="H644" t="s">
        <v>63</v>
      </c>
      <c r="I644" t="s">
        <v>64</v>
      </c>
      <c r="J644" t="s">
        <v>548</v>
      </c>
      <c r="K644" t="s">
        <v>553</v>
      </c>
      <c r="L644" t="s">
        <v>22</v>
      </c>
      <c r="M644">
        <v>2.42</v>
      </c>
      <c r="N644" t="s">
        <v>23</v>
      </c>
    </row>
    <row r="645" spans="1:14" x14ac:dyDescent="0.2">
      <c r="A645" t="s">
        <v>548</v>
      </c>
      <c r="B645">
        <v>70</v>
      </c>
      <c r="C645" t="s">
        <v>742</v>
      </c>
      <c r="D645" t="s">
        <v>743</v>
      </c>
      <c r="E645" t="s">
        <v>551</v>
      </c>
      <c r="F645">
        <v>177</v>
      </c>
      <c r="G645" t="s">
        <v>744</v>
      </c>
      <c r="H645" t="s">
        <v>63</v>
      </c>
      <c r="I645" t="s">
        <v>64</v>
      </c>
      <c r="J645" t="s">
        <v>548</v>
      </c>
      <c r="K645" t="s">
        <v>553</v>
      </c>
      <c r="L645" t="s">
        <v>24</v>
      </c>
      <c r="M645">
        <v>13.86</v>
      </c>
      <c r="N645" t="s">
        <v>23</v>
      </c>
    </row>
    <row r="646" spans="1:14" x14ac:dyDescent="0.2">
      <c r="A646" t="s">
        <v>548</v>
      </c>
      <c r="B646">
        <v>70</v>
      </c>
      <c r="C646" t="s">
        <v>742</v>
      </c>
      <c r="D646" t="s">
        <v>743</v>
      </c>
      <c r="E646" t="s">
        <v>551</v>
      </c>
      <c r="F646">
        <v>177</v>
      </c>
      <c r="G646" t="s">
        <v>744</v>
      </c>
      <c r="H646" t="s">
        <v>63</v>
      </c>
      <c r="I646" t="s">
        <v>64</v>
      </c>
      <c r="J646" t="s">
        <v>548</v>
      </c>
      <c r="K646" t="s">
        <v>553</v>
      </c>
      <c r="L646" t="s">
        <v>25</v>
      </c>
      <c r="M646">
        <v>10.17</v>
      </c>
      <c r="N646" t="s">
        <v>23</v>
      </c>
    </row>
    <row r="647" spans="1:14" x14ac:dyDescent="0.2">
      <c r="A647" t="s">
        <v>548</v>
      </c>
      <c r="B647">
        <v>70</v>
      </c>
      <c r="C647" t="s">
        <v>745</v>
      </c>
      <c r="D647" t="s">
        <v>746</v>
      </c>
      <c r="E647" t="s">
        <v>551</v>
      </c>
      <c r="F647">
        <v>17</v>
      </c>
      <c r="G647" t="s">
        <v>747</v>
      </c>
      <c r="H647" t="s">
        <v>63</v>
      </c>
      <c r="I647" t="s">
        <v>64</v>
      </c>
      <c r="J647" t="s">
        <v>548</v>
      </c>
      <c r="K647" t="s">
        <v>553</v>
      </c>
      <c r="L647" t="s">
        <v>22</v>
      </c>
      <c r="M647">
        <v>0.24</v>
      </c>
      <c r="N647" t="s">
        <v>23</v>
      </c>
    </row>
    <row r="648" spans="1:14" x14ac:dyDescent="0.2">
      <c r="A648" t="s">
        <v>548</v>
      </c>
      <c r="B648">
        <v>70</v>
      </c>
      <c r="C648" t="s">
        <v>745</v>
      </c>
      <c r="D648" t="s">
        <v>746</v>
      </c>
      <c r="E648" t="s">
        <v>551</v>
      </c>
      <c r="F648">
        <v>17</v>
      </c>
      <c r="G648" t="s">
        <v>747</v>
      </c>
      <c r="H648" t="s">
        <v>63</v>
      </c>
      <c r="I648" t="s">
        <v>64</v>
      </c>
      <c r="J648" t="s">
        <v>548</v>
      </c>
      <c r="K648" t="s">
        <v>553</v>
      </c>
      <c r="L648" t="s">
        <v>24</v>
      </c>
      <c r="M648">
        <v>0.06</v>
      </c>
      <c r="N648" t="s">
        <v>23</v>
      </c>
    </row>
    <row r="649" spans="1:14" x14ac:dyDescent="0.2">
      <c r="A649" t="s">
        <v>548</v>
      </c>
      <c r="B649">
        <v>70</v>
      </c>
      <c r="C649" t="s">
        <v>745</v>
      </c>
      <c r="D649" t="s">
        <v>746</v>
      </c>
      <c r="E649" t="s">
        <v>551</v>
      </c>
      <c r="F649">
        <v>17</v>
      </c>
      <c r="G649" t="s">
        <v>747</v>
      </c>
      <c r="H649" t="s">
        <v>63</v>
      </c>
      <c r="I649" t="s">
        <v>64</v>
      </c>
      <c r="J649" t="s">
        <v>548</v>
      </c>
      <c r="K649" t="s">
        <v>553</v>
      </c>
      <c r="L649" t="s">
        <v>25</v>
      </c>
      <c r="M649">
        <v>3.58</v>
      </c>
      <c r="N649" t="s">
        <v>23</v>
      </c>
    </row>
    <row r="650" spans="1:14" x14ac:dyDescent="0.2">
      <c r="A650" t="s">
        <v>548</v>
      </c>
      <c r="B650">
        <v>70</v>
      </c>
      <c r="C650" t="s">
        <v>748</v>
      </c>
      <c r="D650" t="s">
        <v>749</v>
      </c>
      <c r="E650" t="s">
        <v>52</v>
      </c>
      <c r="F650">
        <v>351</v>
      </c>
      <c r="G650" t="s">
        <v>750</v>
      </c>
      <c r="H650" t="s">
        <v>63</v>
      </c>
      <c r="I650" t="s">
        <v>64</v>
      </c>
      <c r="J650" t="s">
        <v>548</v>
      </c>
      <c r="K650" t="s">
        <v>553</v>
      </c>
      <c r="L650" t="s">
        <v>22</v>
      </c>
      <c r="M650">
        <v>4.17</v>
      </c>
      <c r="N650" t="s">
        <v>23</v>
      </c>
    </row>
    <row r="651" spans="1:14" x14ac:dyDescent="0.2">
      <c r="A651" t="s">
        <v>548</v>
      </c>
      <c r="B651">
        <v>70</v>
      </c>
      <c r="C651" t="s">
        <v>748</v>
      </c>
      <c r="D651" t="s">
        <v>749</v>
      </c>
      <c r="E651" t="s">
        <v>52</v>
      </c>
      <c r="F651">
        <v>351</v>
      </c>
      <c r="G651" t="s">
        <v>750</v>
      </c>
      <c r="H651" t="s">
        <v>63</v>
      </c>
      <c r="I651" t="s">
        <v>64</v>
      </c>
      <c r="J651" t="s">
        <v>548</v>
      </c>
      <c r="K651" t="s">
        <v>553</v>
      </c>
      <c r="L651" t="s">
        <v>24</v>
      </c>
      <c r="M651">
        <v>0.04</v>
      </c>
      <c r="N651" t="s">
        <v>23</v>
      </c>
    </row>
    <row r="652" spans="1:14" x14ac:dyDescent="0.2">
      <c r="A652" t="s">
        <v>548</v>
      </c>
      <c r="B652">
        <v>70</v>
      </c>
      <c r="C652" t="s">
        <v>748</v>
      </c>
      <c r="D652" t="s">
        <v>749</v>
      </c>
      <c r="E652" t="s">
        <v>52</v>
      </c>
      <c r="F652">
        <v>351</v>
      </c>
      <c r="G652" t="s">
        <v>750</v>
      </c>
      <c r="H652" t="s">
        <v>63</v>
      </c>
      <c r="I652" t="s">
        <v>64</v>
      </c>
      <c r="J652" t="s">
        <v>548</v>
      </c>
      <c r="K652" t="s">
        <v>553</v>
      </c>
      <c r="L652" t="s">
        <v>25</v>
      </c>
      <c r="M652">
        <v>76.92</v>
      </c>
      <c r="N652" t="s">
        <v>23</v>
      </c>
    </row>
    <row r="653" spans="1:14" x14ac:dyDescent="0.2">
      <c r="A653" t="s">
        <v>548</v>
      </c>
      <c r="B653">
        <v>70</v>
      </c>
      <c r="C653" t="s">
        <v>751</v>
      </c>
      <c r="D653" t="s">
        <v>752</v>
      </c>
      <c r="E653" t="s">
        <v>551</v>
      </c>
      <c r="F653">
        <v>55</v>
      </c>
      <c r="G653" t="s">
        <v>753</v>
      </c>
      <c r="H653" t="s">
        <v>63</v>
      </c>
      <c r="I653" t="s">
        <v>64</v>
      </c>
      <c r="J653" t="s">
        <v>548</v>
      </c>
      <c r="K653" t="s">
        <v>553</v>
      </c>
      <c r="L653" t="s">
        <v>22</v>
      </c>
      <c r="M653">
        <v>0.61</v>
      </c>
      <c r="N653" t="s">
        <v>23</v>
      </c>
    </row>
    <row r="654" spans="1:14" x14ac:dyDescent="0.2">
      <c r="A654" t="s">
        <v>548</v>
      </c>
      <c r="B654">
        <v>70</v>
      </c>
      <c r="C654" t="s">
        <v>751</v>
      </c>
      <c r="D654" t="s">
        <v>752</v>
      </c>
      <c r="E654" t="s">
        <v>551</v>
      </c>
      <c r="F654">
        <v>55</v>
      </c>
      <c r="G654" t="s">
        <v>753</v>
      </c>
      <c r="H654" t="s">
        <v>63</v>
      </c>
      <c r="I654" t="s">
        <v>64</v>
      </c>
      <c r="J654" t="s">
        <v>548</v>
      </c>
      <c r="K654" t="s">
        <v>553</v>
      </c>
      <c r="L654" t="s">
        <v>24</v>
      </c>
      <c r="M654">
        <v>4.49</v>
      </c>
      <c r="N654" t="s">
        <v>23</v>
      </c>
    </row>
    <row r="655" spans="1:14" x14ac:dyDescent="0.2">
      <c r="A655" t="s">
        <v>548</v>
      </c>
      <c r="B655">
        <v>70</v>
      </c>
      <c r="C655" t="s">
        <v>751</v>
      </c>
      <c r="D655" t="s">
        <v>752</v>
      </c>
      <c r="E655" t="s">
        <v>551</v>
      </c>
      <c r="F655">
        <v>55</v>
      </c>
      <c r="G655" t="s">
        <v>753</v>
      </c>
      <c r="H655" t="s">
        <v>63</v>
      </c>
      <c r="I655" t="s">
        <v>64</v>
      </c>
      <c r="J655" t="s">
        <v>548</v>
      </c>
      <c r="K655" t="s">
        <v>553</v>
      </c>
      <c r="L655" t="s">
        <v>25</v>
      </c>
      <c r="M655">
        <v>2.69</v>
      </c>
      <c r="N655" t="s">
        <v>23</v>
      </c>
    </row>
    <row r="656" spans="1:14" x14ac:dyDescent="0.2">
      <c r="A656" t="s">
        <v>548</v>
      </c>
      <c r="B656">
        <v>70</v>
      </c>
      <c r="C656" t="s">
        <v>754</v>
      </c>
      <c r="D656" t="s">
        <v>755</v>
      </c>
      <c r="E656" t="s">
        <v>684</v>
      </c>
      <c r="F656">
        <v>597</v>
      </c>
      <c r="G656" t="s">
        <v>756</v>
      </c>
      <c r="H656" t="s">
        <v>63</v>
      </c>
      <c r="I656" t="s">
        <v>64</v>
      </c>
      <c r="J656" t="s">
        <v>548</v>
      </c>
      <c r="K656" t="s">
        <v>553</v>
      </c>
      <c r="L656" t="s">
        <v>22</v>
      </c>
      <c r="M656">
        <v>57.18</v>
      </c>
      <c r="N656" t="s">
        <v>23</v>
      </c>
    </row>
    <row r="657" spans="1:14" x14ac:dyDescent="0.2">
      <c r="A657" t="s">
        <v>548</v>
      </c>
      <c r="B657">
        <v>70</v>
      </c>
      <c r="C657" t="s">
        <v>754</v>
      </c>
      <c r="D657" t="s">
        <v>755</v>
      </c>
      <c r="E657" t="s">
        <v>684</v>
      </c>
      <c r="F657">
        <v>597</v>
      </c>
      <c r="G657" t="s">
        <v>756</v>
      </c>
      <c r="H657" t="s">
        <v>63</v>
      </c>
      <c r="I657" t="s">
        <v>64</v>
      </c>
      <c r="J657" t="s">
        <v>548</v>
      </c>
      <c r="K657" t="s">
        <v>553</v>
      </c>
      <c r="L657" t="s">
        <v>24</v>
      </c>
      <c r="M657">
        <v>27.14</v>
      </c>
      <c r="N657" t="s">
        <v>23</v>
      </c>
    </row>
    <row r="658" spans="1:14" x14ac:dyDescent="0.2">
      <c r="A658" t="s">
        <v>548</v>
      </c>
      <c r="B658">
        <v>70</v>
      </c>
      <c r="C658" t="s">
        <v>754</v>
      </c>
      <c r="D658" t="s">
        <v>755</v>
      </c>
      <c r="E658" t="s">
        <v>684</v>
      </c>
      <c r="F658">
        <v>597</v>
      </c>
      <c r="G658" t="s">
        <v>756</v>
      </c>
      <c r="H658" t="s">
        <v>63</v>
      </c>
      <c r="I658" t="s">
        <v>64</v>
      </c>
      <c r="J658" t="s">
        <v>548</v>
      </c>
      <c r="K658" t="s">
        <v>553</v>
      </c>
      <c r="L658" t="s">
        <v>25</v>
      </c>
      <c r="M658">
        <v>30.28</v>
      </c>
      <c r="N658" t="s">
        <v>23</v>
      </c>
    </row>
    <row r="659" spans="1:14" x14ac:dyDescent="0.2">
      <c r="A659" t="s">
        <v>548</v>
      </c>
      <c r="B659">
        <v>70</v>
      </c>
      <c r="C659" t="s">
        <v>757</v>
      </c>
      <c r="D659" t="s">
        <v>758</v>
      </c>
      <c r="E659" t="s">
        <v>551</v>
      </c>
      <c r="F659">
        <v>160</v>
      </c>
      <c r="G659" t="s">
        <v>759</v>
      </c>
      <c r="H659" t="s">
        <v>63</v>
      </c>
      <c r="I659" t="s">
        <v>64</v>
      </c>
      <c r="J659" t="s">
        <v>548</v>
      </c>
      <c r="K659" t="s">
        <v>553</v>
      </c>
      <c r="L659" t="s">
        <v>22</v>
      </c>
      <c r="M659">
        <v>3.02</v>
      </c>
      <c r="N659" t="s">
        <v>23</v>
      </c>
    </row>
    <row r="660" spans="1:14" x14ac:dyDescent="0.2">
      <c r="A660" t="s">
        <v>548</v>
      </c>
      <c r="B660">
        <v>70</v>
      </c>
      <c r="C660" t="s">
        <v>757</v>
      </c>
      <c r="D660" t="s">
        <v>758</v>
      </c>
      <c r="E660" t="s">
        <v>551</v>
      </c>
      <c r="F660">
        <v>160</v>
      </c>
      <c r="G660" t="s">
        <v>759</v>
      </c>
      <c r="H660" t="s">
        <v>63</v>
      </c>
      <c r="I660" t="s">
        <v>64</v>
      </c>
      <c r="J660" t="s">
        <v>548</v>
      </c>
      <c r="K660" t="s">
        <v>553</v>
      </c>
      <c r="L660" t="s">
        <v>24</v>
      </c>
      <c r="M660">
        <v>11.43</v>
      </c>
      <c r="N660" t="s">
        <v>23</v>
      </c>
    </row>
    <row r="661" spans="1:14" x14ac:dyDescent="0.2">
      <c r="A661" t="s">
        <v>548</v>
      </c>
      <c r="B661">
        <v>70</v>
      </c>
      <c r="C661" t="s">
        <v>757</v>
      </c>
      <c r="D661" t="s">
        <v>758</v>
      </c>
      <c r="E661" t="s">
        <v>551</v>
      </c>
      <c r="F661">
        <v>160</v>
      </c>
      <c r="G661" t="s">
        <v>759</v>
      </c>
      <c r="H661" t="s">
        <v>63</v>
      </c>
      <c r="I661" t="s">
        <v>64</v>
      </c>
      <c r="J661" t="s">
        <v>548</v>
      </c>
      <c r="K661" t="s">
        <v>553</v>
      </c>
      <c r="L661" t="s">
        <v>25</v>
      </c>
      <c r="M661">
        <v>11.09</v>
      </c>
      <c r="N661" t="s">
        <v>23</v>
      </c>
    </row>
    <row r="662" spans="1:14" x14ac:dyDescent="0.2">
      <c r="A662" t="s">
        <v>548</v>
      </c>
      <c r="B662">
        <v>70</v>
      </c>
      <c r="C662" t="s">
        <v>760</v>
      </c>
      <c r="D662" t="s">
        <v>761</v>
      </c>
      <c r="E662" t="s">
        <v>551</v>
      </c>
      <c r="F662">
        <v>98</v>
      </c>
      <c r="G662" t="s">
        <v>762</v>
      </c>
      <c r="H662" t="s">
        <v>63</v>
      </c>
      <c r="I662" t="s">
        <v>64</v>
      </c>
      <c r="J662" t="s">
        <v>548</v>
      </c>
      <c r="K662" t="s">
        <v>553</v>
      </c>
      <c r="L662" t="s">
        <v>22</v>
      </c>
      <c r="M662">
        <v>1.1499999999999999</v>
      </c>
      <c r="N662" t="s">
        <v>23</v>
      </c>
    </row>
    <row r="663" spans="1:14" x14ac:dyDescent="0.2">
      <c r="A663" t="s">
        <v>548</v>
      </c>
      <c r="B663">
        <v>70</v>
      </c>
      <c r="C663" t="s">
        <v>760</v>
      </c>
      <c r="D663" t="s">
        <v>761</v>
      </c>
      <c r="E663" t="s">
        <v>551</v>
      </c>
      <c r="F663">
        <v>98</v>
      </c>
      <c r="G663" t="s">
        <v>762</v>
      </c>
      <c r="H663" t="s">
        <v>63</v>
      </c>
      <c r="I663" t="s">
        <v>64</v>
      </c>
      <c r="J663" t="s">
        <v>548</v>
      </c>
      <c r="K663" t="s">
        <v>553</v>
      </c>
      <c r="L663" t="s">
        <v>24</v>
      </c>
      <c r="M663">
        <v>7.14</v>
      </c>
      <c r="N663" t="s">
        <v>23</v>
      </c>
    </row>
    <row r="664" spans="1:14" x14ac:dyDescent="0.2">
      <c r="A664" t="s">
        <v>548</v>
      </c>
      <c r="B664">
        <v>70</v>
      </c>
      <c r="C664" t="s">
        <v>760</v>
      </c>
      <c r="D664" t="s">
        <v>761</v>
      </c>
      <c r="E664" t="s">
        <v>551</v>
      </c>
      <c r="F664">
        <v>98</v>
      </c>
      <c r="G664" t="s">
        <v>762</v>
      </c>
      <c r="H664" t="s">
        <v>63</v>
      </c>
      <c r="I664" t="s">
        <v>64</v>
      </c>
      <c r="J664" t="s">
        <v>548</v>
      </c>
      <c r="K664" t="s">
        <v>553</v>
      </c>
      <c r="L664" t="s">
        <v>25</v>
      </c>
      <c r="M664">
        <v>6.81</v>
      </c>
      <c r="N664" t="s">
        <v>23</v>
      </c>
    </row>
    <row r="665" spans="1:14" x14ac:dyDescent="0.2">
      <c r="A665" t="s">
        <v>548</v>
      </c>
      <c r="B665">
        <v>70</v>
      </c>
      <c r="C665" t="s">
        <v>763</v>
      </c>
      <c r="D665" t="s">
        <v>764</v>
      </c>
      <c r="E665" t="s">
        <v>551</v>
      </c>
      <c r="F665">
        <v>117</v>
      </c>
      <c r="G665" t="s">
        <v>765</v>
      </c>
      <c r="H665" t="s">
        <v>63</v>
      </c>
      <c r="I665" t="s">
        <v>64</v>
      </c>
      <c r="J665" t="s">
        <v>548</v>
      </c>
      <c r="K665" t="s">
        <v>553</v>
      </c>
      <c r="L665" t="s">
        <v>22</v>
      </c>
      <c r="M665">
        <v>1.1100000000000001</v>
      </c>
      <c r="N665" t="s">
        <v>23</v>
      </c>
    </row>
    <row r="666" spans="1:14" x14ac:dyDescent="0.2">
      <c r="A666" t="s">
        <v>548</v>
      </c>
      <c r="B666">
        <v>70</v>
      </c>
      <c r="C666" t="s">
        <v>763</v>
      </c>
      <c r="D666" t="s">
        <v>764</v>
      </c>
      <c r="E666" t="s">
        <v>551</v>
      </c>
      <c r="F666">
        <v>117</v>
      </c>
      <c r="G666" t="s">
        <v>765</v>
      </c>
      <c r="H666" t="s">
        <v>63</v>
      </c>
      <c r="I666" t="s">
        <v>64</v>
      </c>
      <c r="J666" t="s">
        <v>548</v>
      </c>
      <c r="K666" t="s">
        <v>553</v>
      </c>
      <c r="L666" t="s">
        <v>24</v>
      </c>
      <c r="M666">
        <v>6.84</v>
      </c>
      <c r="N666" t="s">
        <v>23</v>
      </c>
    </row>
    <row r="667" spans="1:14" x14ac:dyDescent="0.2">
      <c r="A667" t="s">
        <v>548</v>
      </c>
      <c r="B667">
        <v>70</v>
      </c>
      <c r="C667" t="s">
        <v>763</v>
      </c>
      <c r="D667" t="s">
        <v>764</v>
      </c>
      <c r="E667" t="s">
        <v>551</v>
      </c>
      <c r="F667">
        <v>117</v>
      </c>
      <c r="G667" t="s">
        <v>765</v>
      </c>
      <c r="H667" t="s">
        <v>63</v>
      </c>
      <c r="I667" t="s">
        <v>64</v>
      </c>
      <c r="J667" t="s">
        <v>548</v>
      </c>
      <c r="K667" t="s">
        <v>553</v>
      </c>
      <c r="L667" t="s">
        <v>25</v>
      </c>
      <c r="M667">
        <v>11.95</v>
      </c>
      <c r="N667" t="s">
        <v>23</v>
      </c>
    </row>
    <row r="668" spans="1:14" x14ac:dyDescent="0.2">
      <c r="A668" t="s">
        <v>548</v>
      </c>
      <c r="B668">
        <v>70</v>
      </c>
      <c r="C668" t="s">
        <v>766</v>
      </c>
      <c r="D668" t="s">
        <v>767</v>
      </c>
      <c r="E668" t="s">
        <v>768</v>
      </c>
      <c r="F668">
        <v>225</v>
      </c>
      <c r="G668" t="s">
        <v>769</v>
      </c>
      <c r="H668" t="s">
        <v>63</v>
      </c>
      <c r="I668" t="s">
        <v>64</v>
      </c>
      <c r="J668" t="s">
        <v>548</v>
      </c>
      <c r="K668" t="s">
        <v>553</v>
      </c>
      <c r="L668" t="s">
        <v>22</v>
      </c>
      <c r="M668">
        <v>22.23</v>
      </c>
      <c r="N668" t="s">
        <v>23</v>
      </c>
    </row>
    <row r="669" spans="1:14" x14ac:dyDescent="0.2">
      <c r="A669" t="s">
        <v>548</v>
      </c>
      <c r="B669">
        <v>70</v>
      </c>
      <c r="C669" t="s">
        <v>766</v>
      </c>
      <c r="D669" t="s">
        <v>767</v>
      </c>
      <c r="E669" t="s">
        <v>768</v>
      </c>
      <c r="F669">
        <v>225</v>
      </c>
      <c r="G669" t="s">
        <v>769</v>
      </c>
      <c r="H669" t="s">
        <v>63</v>
      </c>
      <c r="I669" t="s">
        <v>64</v>
      </c>
      <c r="J669" t="s">
        <v>548</v>
      </c>
      <c r="K669" t="s">
        <v>553</v>
      </c>
      <c r="L669" t="s">
        <v>24</v>
      </c>
      <c r="M669">
        <v>13.46</v>
      </c>
      <c r="N669" t="s">
        <v>23</v>
      </c>
    </row>
    <row r="670" spans="1:14" x14ac:dyDescent="0.2">
      <c r="A670" t="s">
        <v>548</v>
      </c>
      <c r="B670">
        <v>70</v>
      </c>
      <c r="C670" t="s">
        <v>766</v>
      </c>
      <c r="D670" t="s">
        <v>767</v>
      </c>
      <c r="E670" t="s">
        <v>768</v>
      </c>
      <c r="F670">
        <v>225</v>
      </c>
      <c r="G670" t="s">
        <v>769</v>
      </c>
      <c r="H670" t="s">
        <v>63</v>
      </c>
      <c r="I670" t="s">
        <v>64</v>
      </c>
      <c r="J670" t="s">
        <v>548</v>
      </c>
      <c r="K670" t="s">
        <v>553</v>
      </c>
      <c r="L670" t="s">
        <v>25</v>
      </c>
      <c r="M670">
        <v>3.8</v>
      </c>
      <c r="N670" t="s">
        <v>23</v>
      </c>
    </row>
    <row r="671" spans="1:14" x14ac:dyDescent="0.2">
      <c r="A671" t="s">
        <v>548</v>
      </c>
      <c r="B671">
        <v>70</v>
      </c>
      <c r="C671" t="s">
        <v>770</v>
      </c>
      <c r="D671" t="s">
        <v>771</v>
      </c>
      <c r="E671" t="s">
        <v>684</v>
      </c>
      <c r="F671">
        <v>382</v>
      </c>
      <c r="G671" t="s">
        <v>772</v>
      </c>
      <c r="H671" t="s">
        <v>63</v>
      </c>
      <c r="I671" t="s">
        <v>64</v>
      </c>
      <c r="J671" t="s">
        <v>548</v>
      </c>
      <c r="K671" t="s">
        <v>553</v>
      </c>
      <c r="L671" t="s">
        <v>22</v>
      </c>
      <c r="M671">
        <v>30.12</v>
      </c>
      <c r="N671" t="s">
        <v>23</v>
      </c>
    </row>
    <row r="672" spans="1:14" x14ac:dyDescent="0.2">
      <c r="A672" t="s">
        <v>548</v>
      </c>
      <c r="B672">
        <v>70</v>
      </c>
      <c r="C672" t="s">
        <v>770</v>
      </c>
      <c r="D672" t="s">
        <v>771</v>
      </c>
      <c r="E672" t="s">
        <v>684</v>
      </c>
      <c r="F672">
        <v>382</v>
      </c>
      <c r="G672" t="s">
        <v>772</v>
      </c>
      <c r="H672" t="s">
        <v>63</v>
      </c>
      <c r="I672" t="s">
        <v>64</v>
      </c>
      <c r="J672" t="s">
        <v>548</v>
      </c>
      <c r="K672" t="s">
        <v>553</v>
      </c>
      <c r="L672" t="s">
        <v>24</v>
      </c>
      <c r="M672">
        <v>19.36</v>
      </c>
      <c r="N672" t="s">
        <v>23</v>
      </c>
    </row>
    <row r="673" spans="1:14" x14ac:dyDescent="0.2">
      <c r="A673" t="s">
        <v>548</v>
      </c>
      <c r="B673">
        <v>70</v>
      </c>
      <c r="C673" t="s">
        <v>770</v>
      </c>
      <c r="D673" t="s">
        <v>771</v>
      </c>
      <c r="E673" t="s">
        <v>684</v>
      </c>
      <c r="F673">
        <v>382</v>
      </c>
      <c r="G673" t="s">
        <v>772</v>
      </c>
      <c r="H673" t="s">
        <v>63</v>
      </c>
      <c r="I673" t="s">
        <v>64</v>
      </c>
      <c r="J673" t="s">
        <v>548</v>
      </c>
      <c r="K673" t="s">
        <v>553</v>
      </c>
      <c r="L673" t="s">
        <v>25</v>
      </c>
      <c r="M673">
        <v>20.83</v>
      </c>
      <c r="N673" t="s">
        <v>23</v>
      </c>
    </row>
    <row r="674" spans="1:14" x14ac:dyDescent="0.2">
      <c r="A674" t="s">
        <v>773</v>
      </c>
      <c r="B674">
        <v>70</v>
      </c>
      <c r="C674" t="s">
        <v>774</v>
      </c>
      <c r="D674" t="s">
        <v>775</v>
      </c>
      <c r="E674" t="s">
        <v>776</v>
      </c>
      <c r="F674">
        <v>123</v>
      </c>
      <c r="G674" t="s">
        <v>777</v>
      </c>
      <c r="H674" t="s">
        <v>63</v>
      </c>
      <c r="I674" t="s">
        <v>64</v>
      </c>
      <c r="J674" t="s">
        <v>773</v>
      </c>
      <c r="K674" t="s">
        <v>778</v>
      </c>
      <c r="L674" t="s">
        <v>22</v>
      </c>
      <c r="M674">
        <v>0.31</v>
      </c>
      <c r="N674" t="s">
        <v>23</v>
      </c>
    </row>
    <row r="675" spans="1:14" x14ac:dyDescent="0.2">
      <c r="A675" t="s">
        <v>773</v>
      </c>
      <c r="B675">
        <v>70</v>
      </c>
      <c r="C675" t="s">
        <v>774</v>
      </c>
      <c r="D675" t="s">
        <v>775</v>
      </c>
      <c r="E675" t="s">
        <v>776</v>
      </c>
      <c r="F675">
        <v>123</v>
      </c>
      <c r="G675" t="s">
        <v>777</v>
      </c>
      <c r="H675" t="s">
        <v>63</v>
      </c>
      <c r="I675" t="s">
        <v>64</v>
      </c>
      <c r="J675" t="s">
        <v>773</v>
      </c>
      <c r="K675" t="s">
        <v>778</v>
      </c>
      <c r="L675" t="s">
        <v>24</v>
      </c>
      <c r="M675">
        <v>1.33</v>
      </c>
      <c r="N675" t="s">
        <v>23</v>
      </c>
    </row>
    <row r="676" spans="1:14" x14ac:dyDescent="0.2">
      <c r="A676" t="s">
        <v>773</v>
      </c>
      <c r="B676">
        <v>70</v>
      </c>
      <c r="C676" t="s">
        <v>774</v>
      </c>
      <c r="D676" t="s">
        <v>775</v>
      </c>
      <c r="E676" t="s">
        <v>776</v>
      </c>
      <c r="F676">
        <v>123</v>
      </c>
      <c r="G676" t="s">
        <v>777</v>
      </c>
      <c r="H676" t="s">
        <v>63</v>
      </c>
      <c r="I676" t="s">
        <v>64</v>
      </c>
      <c r="J676" t="s">
        <v>773</v>
      </c>
      <c r="K676" t="s">
        <v>778</v>
      </c>
      <c r="L676" t="s">
        <v>25</v>
      </c>
      <c r="M676">
        <v>25.53</v>
      </c>
      <c r="N676" t="s">
        <v>23</v>
      </c>
    </row>
    <row r="677" spans="1:14" x14ac:dyDescent="0.2">
      <c r="A677" t="s">
        <v>773</v>
      </c>
      <c r="B677">
        <v>70</v>
      </c>
      <c r="C677" t="s">
        <v>779</v>
      </c>
      <c r="D677" t="s">
        <v>780</v>
      </c>
      <c r="E677" t="s">
        <v>781</v>
      </c>
      <c r="F677">
        <v>148</v>
      </c>
      <c r="G677" t="s">
        <v>782</v>
      </c>
      <c r="H677" t="s">
        <v>63</v>
      </c>
      <c r="I677" t="s">
        <v>64</v>
      </c>
      <c r="J677" t="s">
        <v>773</v>
      </c>
      <c r="K677" t="s">
        <v>778</v>
      </c>
      <c r="L677" t="s">
        <v>22</v>
      </c>
      <c r="M677">
        <v>12.5</v>
      </c>
      <c r="N677" t="s">
        <v>23</v>
      </c>
    </row>
    <row r="678" spans="1:14" x14ac:dyDescent="0.2">
      <c r="A678" t="s">
        <v>773</v>
      </c>
      <c r="B678">
        <v>70</v>
      </c>
      <c r="C678" t="s">
        <v>779</v>
      </c>
      <c r="D678" t="s">
        <v>780</v>
      </c>
      <c r="E678" t="s">
        <v>781</v>
      </c>
      <c r="F678">
        <v>148</v>
      </c>
      <c r="G678" t="s">
        <v>782</v>
      </c>
      <c r="H678" t="s">
        <v>63</v>
      </c>
      <c r="I678" t="s">
        <v>64</v>
      </c>
      <c r="J678" t="s">
        <v>773</v>
      </c>
      <c r="K678" t="s">
        <v>778</v>
      </c>
      <c r="L678" t="s">
        <v>24</v>
      </c>
      <c r="M678">
        <v>0.9</v>
      </c>
      <c r="N678" t="s">
        <v>23</v>
      </c>
    </row>
    <row r="679" spans="1:14" x14ac:dyDescent="0.2">
      <c r="A679" t="s">
        <v>773</v>
      </c>
      <c r="B679">
        <v>70</v>
      </c>
      <c r="C679" t="s">
        <v>779</v>
      </c>
      <c r="D679" t="s">
        <v>780</v>
      </c>
      <c r="E679" t="s">
        <v>781</v>
      </c>
      <c r="F679">
        <v>148</v>
      </c>
      <c r="G679" t="s">
        <v>782</v>
      </c>
      <c r="H679" t="s">
        <v>63</v>
      </c>
      <c r="I679" t="s">
        <v>64</v>
      </c>
      <c r="J679" t="s">
        <v>773</v>
      </c>
      <c r="K679" t="s">
        <v>778</v>
      </c>
      <c r="L679" t="s">
        <v>25</v>
      </c>
      <c r="M679">
        <v>9.5</v>
      </c>
      <c r="N679" t="s">
        <v>23</v>
      </c>
    </row>
    <row r="680" spans="1:14" x14ac:dyDescent="0.2">
      <c r="A680" t="s">
        <v>773</v>
      </c>
      <c r="B680">
        <v>70</v>
      </c>
      <c r="C680" t="s">
        <v>783</v>
      </c>
      <c r="D680" t="s">
        <v>784</v>
      </c>
      <c r="E680" t="s">
        <v>785</v>
      </c>
      <c r="F680">
        <v>267</v>
      </c>
      <c r="G680" t="s">
        <v>786</v>
      </c>
      <c r="H680" t="s">
        <v>63</v>
      </c>
      <c r="I680" t="s">
        <v>64</v>
      </c>
      <c r="J680" t="s">
        <v>773</v>
      </c>
      <c r="K680" t="s">
        <v>778</v>
      </c>
      <c r="L680" t="s">
        <v>22</v>
      </c>
      <c r="M680">
        <v>8.99</v>
      </c>
      <c r="N680" t="s">
        <v>23</v>
      </c>
    </row>
    <row r="681" spans="1:14" x14ac:dyDescent="0.2">
      <c r="A681" t="s">
        <v>773</v>
      </c>
      <c r="B681">
        <v>70</v>
      </c>
      <c r="C681" t="s">
        <v>783</v>
      </c>
      <c r="D681" t="s">
        <v>784</v>
      </c>
      <c r="E681" t="s">
        <v>785</v>
      </c>
      <c r="F681">
        <v>267</v>
      </c>
      <c r="G681" t="s">
        <v>786</v>
      </c>
      <c r="H681" t="s">
        <v>63</v>
      </c>
      <c r="I681" t="s">
        <v>64</v>
      </c>
      <c r="J681" t="s">
        <v>773</v>
      </c>
      <c r="K681" t="s">
        <v>778</v>
      </c>
      <c r="L681" t="s">
        <v>24</v>
      </c>
      <c r="M681">
        <v>15.24</v>
      </c>
      <c r="N681" t="s">
        <v>23</v>
      </c>
    </row>
    <row r="682" spans="1:14" x14ac:dyDescent="0.2">
      <c r="A682" t="s">
        <v>773</v>
      </c>
      <c r="B682">
        <v>70</v>
      </c>
      <c r="C682" t="s">
        <v>783</v>
      </c>
      <c r="D682" t="s">
        <v>784</v>
      </c>
      <c r="E682" t="s">
        <v>785</v>
      </c>
      <c r="F682">
        <v>267</v>
      </c>
      <c r="G682" t="s">
        <v>786</v>
      </c>
      <c r="H682" t="s">
        <v>63</v>
      </c>
      <c r="I682" t="s">
        <v>64</v>
      </c>
      <c r="J682" t="s">
        <v>773</v>
      </c>
      <c r="K682" t="s">
        <v>778</v>
      </c>
      <c r="L682" t="s">
        <v>25</v>
      </c>
      <c r="M682">
        <v>22.41</v>
      </c>
      <c r="N682" t="s">
        <v>23</v>
      </c>
    </row>
    <row r="683" spans="1:14" x14ac:dyDescent="0.2">
      <c r="A683" t="s">
        <v>773</v>
      </c>
      <c r="B683">
        <v>70</v>
      </c>
      <c r="C683" t="s">
        <v>787</v>
      </c>
      <c r="D683" t="s">
        <v>788</v>
      </c>
      <c r="E683" t="s">
        <v>28</v>
      </c>
      <c r="F683">
        <v>146</v>
      </c>
      <c r="G683" t="s">
        <v>789</v>
      </c>
      <c r="H683" t="s">
        <v>63</v>
      </c>
      <c r="I683" t="s">
        <v>64</v>
      </c>
      <c r="J683" t="s">
        <v>773</v>
      </c>
      <c r="K683" t="s">
        <v>778</v>
      </c>
      <c r="L683" t="s">
        <v>22</v>
      </c>
      <c r="M683">
        <v>9.3000000000000007</v>
      </c>
      <c r="N683" t="s">
        <v>23</v>
      </c>
    </row>
    <row r="684" spans="1:14" x14ac:dyDescent="0.2">
      <c r="A684" t="s">
        <v>773</v>
      </c>
      <c r="B684">
        <v>70</v>
      </c>
      <c r="C684" t="s">
        <v>787</v>
      </c>
      <c r="D684" t="s">
        <v>788</v>
      </c>
      <c r="E684" t="s">
        <v>28</v>
      </c>
      <c r="F684">
        <v>146</v>
      </c>
      <c r="G684" t="s">
        <v>789</v>
      </c>
      <c r="H684" t="s">
        <v>63</v>
      </c>
      <c r="I684" t="s">
        <v>64</v>
      </c>
      <c r="J684" t="s">
        <v>773</v>
      </c>
      <c r="K684" t="s">
        <v>778</v>
      </c>
      <c r="L684" t="s">
        <v>24</v>
      </c>
      <c r="M684">
        <v>6.9</v>
      </c>
      <c r="N684" t="s">
        <v>23</v>
      </c>
    </row>
    <row r="685" spans="1:14" x14ac:dyDescent="0.2">
      <c r="A685" t="s">
        <v>773</v>
      </c>
      <c r="B685">
        <v>70</v>
      </c>
      <c r="C685" t="s">
        <v>787</v>
      </c>
      <c r="D685" t="s">
        <v>788</v>
      </c>
      <c r="E685" t="s">
        <v>28</v>
      </c>
      <c r="F685">
        <v>146</v>
      </c>
      <c r="G685" t="s">
        <v>789</v>
      </c>
      <c r="H685" t="s">
        <v>63</v>
      </c>
      <c r="I685" t="s">
        <v>64</v>
      </c>
      <c r="J685" t="s">
        <v>773</v>
      </c>
      <c r="K685" t="s">
        <v>778</v>
      </c>
      <c r="L685" t="s">
        <v>25</v>
      </c>
      <c r="M685">
        <v>15.3</v>
      </c>
      <c r="N685" t="s">
        <v>23</v>
      </c>
    </row>
    <row r="686" spans="1:14" x14ac:dyDescent="0.2">
      <c r="A686" t="s">
        <v>773</v>
      </c>
      <c r="B686">
        <v>70</v>
      </c>
      <c r="C686" t="s">
        <v>790</v>
      </c>
      <c r="D686" t="s">
        <v>791</v>
      </c>
      <c r="E686" t="s">
        <v>776</v>
      </c>
      <c r="F686">
        <v>127</v>
      </c>
      <c r="G686" t="s">
        <v>792</v>
      </c>
      <c r="H686" t="s">
        <v>63</v>
      </c>
      <c r="I686" t="s">
        <v>64</v>
      </c>
      <c r="J686" t="s">
        <v>773</v>
      </c>
      <c r="K686" t="s">
        <v>778</v>
      </c>
      <c r="L686" t="s">
        <v>22</v>
      </c>
      <c r="M686">
        <v>0</v>
      </c>
      <c r="N686" t="s">
        <v>23</v>
      </c>
    </row>
    <row r="687" spans="1:14" x14ac:dyDescent="0.2">
      <c r="A687" t="s">
        <v>773</v>
      </c>
      <c r="B687">
        <v>70</v>
      </c>
      <c r="C687" t="s">
        <v>790</v>
      </c>
      <c r="D687" t="s">
        <v>791</v>
      </c>
      <c r="E687" t="s">
        <v>776</v>
      </c>
      <c r="F687">
        <v>127</v>
      </c>
      <c r="G687" t="s">
        <v>792</v>
      </c>
      <c r="H687" t="s">
        <v>63</v>
      </c>
      <c r="I687" t="s">
        <v>64</v>
      </c>
      <c r="J687" t="s">
        <v>773</v>
      </c>
      <c r="K687" t="s">
        <v>778</v>
      </c>
      <c r="L687" t="s">
        <v>24</v>
      </c>
      <c r="M687">
        <v>1.38</v>
      </c>
      <c r="N687" t="s">
        <v>23</v>
      </c>
    </row>
    <row r="688" spans="1:14" x14ac:dyDescent="0.2">
      <c r="A688" t="s">
        <v>773</v>
      </c>
      <c r="B688">
        <v>70</v>
      </c>
      <c r="C688" t="s">
        <v>790</v>
      </c>
      <c r="D688" t="s">
        <v>791</v>
      </c>
      <c r="E688" t="s">
        <v>776</v>
      </c>
      <c r="F688">
        <v>127</v>
      </c>
      <c r="G688" t="s">
        <v>792</v>
      </c>
      <c r="H688" t="s">
        <v>63</v>
      </c>
      <c r="I688" t="s">
        <v>64</v>
      </c>
      <c r="J688" t="s">
        <v>773</v>
      </c>
      <c r="K688" t="s">
        <v>778</v>
      </c>
      <c r="L688" t="s">
        <v>25</v>
      </c>
      <c r="M688">
        <v>26.33</v>
      </c>
      <c r="N688" t="s">
        <v>23</v>
      </c>
    </row>
    <row r="689" spans="1:14" x14ac:dyDescent="0.2">
      <c r="A689" t="s">
        <v>773</v>
      </c>
      <c r="B689">
        <v>70</v>
      </c>
      <c r="C689" t="s">
        <v>793</v>
      </c>
      <c r="D689" t="s">
        <v>794</v>
      </c>
      <c r="E689" t="s">
        <v>52</v>
      </c>
      <c r="F689">
        <v>139</v>
      </c>
      <c r="G689" t="s">
        <v>795</v>
      </c>
      <c r="H689" t="s">
        <v>63</v>
      </c>
      <c r="I689" t="s">
        <v>64</v>
      </c>
      <c r="J689" t="s">
        <v>773</v>
      </c>
      <c r="K689" t="s">
        <v>778</v>
      </c>
      <c r="L689" t="s">
        <v>22</v>
      </c>
      <c r="M689">
        <v>0</v>
      </c>
      <c r="N689" t="s">
        <v>23</v>
      </c>
    </row>
    <row r="690" spans="1:14" x14ac:dyDescent="0.2">
      <c r="A690" t="s">
        <v>773</v>
      </c>
      <c r="B690">
        <v>70</v>
      </c>
      <c r="C690" t="s">
        <v>793</v>
      </c>
      <c r="D690" t="s">
        <v>794</v>
      </c>
      <c r="E690" t="s">
        <v>52</v>
      </c>
      <c r="F690">
        <v>139</v>
      </c>
      <c r="G690" t="s">
        <v>795</v>
      </c>
      <c r="H690" t="s">
        <v>63</v>
      </c>
      <c r="I690" t="s">
        <v>64</v>
      </c>
      <c r="J690" t="s">
        <v>773</v>
      </c>
      <c r="K690" t="s">
        <v>778</v>
      </c>
      <c r="L690" t="s">
        <v>24</v>
      </c>
      <c r="M690">
        <v>2.9</v>
      </c>
      <c r="N690" t="s">
        <v>23</v>
      </c>
    </row>
    <row r="691" spans="1:14" x14ac:dyDescent="0.2">
      <c r="A691" t="s">
        <v>773</v>
      </c>
      <c r="B691">
        <v>70</v>
      </c>
      <c r="C691" t="s">
        <v>793</v>
      </c>
      <c r="D691" t="s">
        <v>794</v>
      </c>
      <c r="E691" t="s">
        <v>52</v>
      </c>
      <c r="F691">
        <v>139</v>
      </c>
      <c r="G691" t="s">
        <v>795</v>
      </c>
      <c r="H691" t="s">
        <v>63</v>
      </c>
      <c r="I691" t="s">
        <v>64</v>
      </c>
      <c r="J691" t="s">
        <v>773</v>
      </c>
      <c r="K691" t="s">
        <v>778</v>
      </c>
      <c r="L691" t="s">
        <v>25</v>
      </c>
      <c r="M691">
        <v>26.34</v>
      </c>
      <c r="N691" t="s">
        <v>23</v>
      </c>
    </row>
    <row r="692" spans="1:14" x14ac:dyDescent="0.2">
      <c r="A692" t="s">
        <v>773</v>
      </c>
      <c r="B692">
        <v>70</v>
      </c>
      <c r="C692" t="s">
        <v>796</v>
      </c>
      <c r="D692" t="s">
        <v>797</v>
      </c>
      <c r="E692" t="s">
        <v>52</v>
      </c>
      <c r="F692">
        <v>210</v>
      </c>
      <c r="G692" t="s">
        <v>798</v>
      </c>
      <c r="H692" t="s">
        <v>63</v>
      </c>
      <c r="I692" t="s">
        <v>64</v>
      </c>
      <c r="J692" t="s">
        <v>773</v>
      </c>
      <c r="K692" t="s">
        <v>778</v>
      </c>
      <c r="L692" t="s">
        <v>22</v>
      </c>
      <c r="M692">
        <v>7.81</v>
      </c>
      <c r="N692" t="s">
        <v>23</v>
      </c>
    </row>
    <row r="693" spans="1:14" x14ac:dyDescent="0.2">
      <c r="A693" t="s">
        <v>773</v>
      </c>
      <c r="B693">
        <v>70</v>
      </c>
      <c r="C693" t="s">
        <v>796</v>
      </c>
      <c r="D693" t="s">
        <v>797</v>
      </c>
      <c r="E693" t="s">
        <v>52</v>
      </c>
      <c r="F693">
        <v>210</v>
      </c>
      <c r="G693" t="s">
        <v>798</v>
      </c>
      <c r="H693" t="s">
        <v>63</v>
      </c>
      <c r="I693" t="s">
        <v>64</v>
      </c>
      <c r="J693" t="s">
        <v>773</v>
      </c>
      <c r="K693" t="s">
        <v>778</v>
      </c>
      <c r="L693" t="s">
        <v>24</v>
      </c>
      <c r="M693">
        <v>11.36</v>
      </c>
      <c r="N693" t="s">
        <v>23</v>
      </c>
    </row>
    <row r="694" spans="1:14" x14ac:dyDescent="0.2">
      <c r="A694" t="s">
        <v>773</v>
      </c>
      <c r="B694">
        <v>70</v>
      </c>
      <c r="C694" t="s">
        <v>796</v>
      </c>
      <c r="D694" t="s">
        <v>797</v>
      </c>
      <c r="E694" t="s">
        <v>52</v>
      </c>
      <c r="F694">
        <v>210</v>
      </c>
      <c r="G694" t="s">
        <v>798</v>
      </c>
      <c r="H694" t="s">
        <v>63</v>
      </c>
      <c r="I694" t="s">
        <v>64</v>
      </c>
      <c r="J694" t="s">
        <v>773</v>
      </c>
      <c r="K694" t="s">
        <v>778</v>
      </c>
      <c r="L694" t="s">
        <v>25</v>
      </c>
      <c r="M694">
        <v>18.29</v>
      </c>
      <c r="N694" t="s">
        <v>23</v>
      </c>
    </row>
    <row r="695" spans="1:14" x14ac:dyDescent="0.2">
      <c r="A695" t="s">
        <v>773</v>
      </c>
      <c r="B695">
        <v>70</v>
      </c>
      <c r="C695" t="s">
        <v>799</v>
      </c>
      <c r="D695" t="s">
        <v>800</v>
      </c>
      <c r="E695" t="s">
        <v>785</v>
      </c>
      <c r="F695">
        <v>268</v>
      </c>
      <c r="G695" t="s">
        <v>801</v>
      </c>
      <c r="H695" t="s">
        <v>63</v>
      </c>
      <c r="I695" t="s">
        <v>64</v>
      </c>
      <c r="J695" t="s">
        <v>773</v>
      </c>
      <c r="K695" t="s">
        <v>778</v>
      </c>
      <c r="L695" t="s">
        <v>22</v>
      </c>
      <c r="M695">
        <v>11.51</v>
      </c>
      <c r="N695" t="s">
        <v>23</v>
      </c>
    </row>
    <row r="696" spans="1:14" x14ac:dyDescent="0.2">
      <c r="A696" t="s">
        <v>773</v>
      </c>
      <c r="B696">
        <v>70</v>
      </c>
      <c r="C696" t="s">
        <v>799</v>
      </c>
      <c r="D696" t="s">
        <v>800</v>
      </c>
      <c r="E696" t="s">
        <v>785</v>
      </c>
      <c r="F696">
        <v>268</v>
      </c>
      <c r="G696" t="s">
        <v>801</v>
      </c>
      <c r="H696" t="s">
        <v>63</v>
      </c>
      <c r="I696" t="s">
        <v>64</v>
      </c>
      <c r="J696" t="s">
        <v>773</v>
      </c>
      <c r="K696" t="s">
        <v>778</v>
      </c>
      <c r="L696" t="s">
        <v>24</v>
      </c>
      <c r="M696">
        <v>12.35</v>
      </c>
      <c r="N696" t="s">
        <v>23</v>
      </c>
    </row>
    <row r="697" spans="1:14" x14ac:dyDescent="0.2">
      <c r="A697" t="s">
        <v>773</v>
      </c>
      <c r="B697">
        <v>70</v>
      </c>
      <c r="C697" t="s">
        <v>799</v>
      </c>
      <c r="D697" t="s">
        <v>800</v>
      </c>
      <c r="E697" t="s">
        <v>785</v>
      </c>
      <c r="F697">
        <v>268</v>
      </c>
      <c r="G697" t="s">
        <v>801</v>
      </c>
      <c r="H697" t="s">
        <v>63</v>
      </c>
      <c r="I697" t="s">
        <v>64</v>
      </c>
      <c r="J697" t="s">
        <v>773</v>
      </c>
      <c r="K697" t="s">
        <v>778</v>
      </c>
      <c r="L697" t="s">
        <v>25</v>
      </c>
      <c r="M697">
        <v>26.1</v>
      </c>
      <c r="N697" t="s">
        <v>23</v>
      </c>
    </row>
    <row r="698" spans="1:14" x14ac:dyDescent="0.2">
      <c r="A698" t="s">
        <v>773</v>
      </c>
      <c r="B698">
        <v>70</v>
      </c>
      <c r="C698" t="s">
        <v>802</v>
      </c>
      <c r="D698" t="s">
        <v>803</v>
      </c>
      <c r="E698" t="s">
        <v>68</v>
      </c>
      <c r="F698">
        <v>168</v>
      </c>
      <c r="G698" t="s">
        <v>804</v>
      </c>
      <c r="H698" t="s">
        <v>63</v>
      </c>
      <c r="I698" t="s">
        <v>64</v>
      </c>
      <c r="J698" t="s">
        <v>773</v>
      </c>
      <c r="K698" t="s">
        <v>778</v>
      </c>
      <c r="L698" t="s">
        <v>22</v>
      </c>
      <c r="M698">
        <v>0</v>
      </c>
      <c r="N698" t="s">
        <v>23</v>
      </c>
    </row>
    <row r="699" spans="1:14" x14ac:dyDescent="0.2">
      <c r="A699" t="s">
        <v>773</v>
      </c>
      <c r="B699">
        <v>70</v>
      </c>
      <c r="C699" t="s">
        <v>802</v>
      </c>
      <c r="D699" t="s">
        <v>803</v>
      </c>
      <c r="E699" t="s">
        <v>68</v>
      </c>
      <c r="F699">
        <v>168</v>
      </c>
      <c r="G699" t="s">
        <v>804</v>
      </c>
      <c r="H699" t="s">
        <v>63</v>
      </c>
      <c r="I699" t="s">
        <v>64</v>
      </c>
      <c r="J699" t="s">
        <v>773</v>
      </c>
      <c r="K699" t="s">
        <v>778</v>
      </c>
      <c r="L699" t="s">
        <v>24</v>
      </c>
      <c r="M699">
        <v>1.39</v>
      </c>
      <c r="N699" t="s">
        <v>23</v>
      </c>
    </row>
    <row r="700" spans="1:14" x14ac:dyDescent="0.2">
      <c r="A700" t="s">
        <v>773</v>
      </c>
      <c r="B700">
        <v>70</v>
      </c>
      <c r="C700" t="s">
        <v>802</v>
      </c>
      <c r="D700" t="s">
        <v>803</v>
      </c>
      <c r="E700" t="s">
        <v>68</v>
      </c>
      <c r="F700">
        <v>168</v>
      </c>
      <c r="G700" t="s">
        <v>804</v>
      </c>
      <c r="H700" t="s">
        <v>63</v>
      </c>
      <c r="I700" t="s">
        <v>64</v>
      </c>
      <c r="J700" t="s">
        <v>773</v>
      </c>
      <c r="K700" t="s">
        <v>778</v>
      </c>
      <c r="L700" t="s">
        <v>25</v>
      </c>
      <c r="M700">
        <v>36.5</v>
      </c>
      <c r="N700" t="s">
        <v>23</v>
      </c>
    </row>
    <row r="701" spans="1:14" x14ac:dyDescent="0.2">
      <c r="A701" t="s">
        <v>773</v>
      </c>
      <c r="B701">
        <v>70</v>
      </c>
      <c r="C701" t="s">
        <v>805</v>
      </c>
      <c r="D701" t="s">
        <v>806</v>
      </c>
      <c r="E701" t="s">
        <v>807</v>
      </c>
      <c r="F701">
        <v>53</v>
      </c>
      <c r="G701" t="s">
        <v>808</v>
      </c>
      <c r="H701" t="s">
        <v>63</v>
      </c>
      <c r="I701" t="s">
        <v>64</v>
      </c>
      <c r="J701" t="s">
        <v>773</v>
      </c>
      <c r="K701" t="s">
        <v>778</v>
      </c>
      <c r="L701" t="s">
        <v>22</v>
      </c>
      <c r="M701">
        <v>0.7</v>
      </c>
      <c r="N701" t="s">
        <v>23</v>
      </c>
    </row>
    <row r="702" spans="1:14" x14ac:dyDescent="0.2">
      <c r="A702" t="s">
        <v>773</v>
      </c>
      <c r="B702">
        <v>70</v>
      </c>
      <c r="C702" t="s">
        <v>805</v>
      </c>
      <c r="D702" t="s">
        <v>806</v>
      </c>
      <c r="E702" t="s">
        <v>807</v>
      </c>
      <c r="F702">
        <v>53</v>
      </c>
      <c r="G702" t="s">
        <v>808</v>
      </c>
      <c r="H702" t="s">
        <v>63</v>
      </c>
      <c r="I702" t="s">
        <v>64</v>
      </c>
      <c r="J702" t="s">
        <v>773</v>
      </c>
      <c r="K702" t="s">
        <v>778</v>
      </c>
      <c r="L702" t="s">
        <v>24</v>
      </c>
      <c r="M702">
        <v>0.1</v>
      </c>
      <c r="N702" t="s">
        <v>23</v>
      </c>
    </row>
    <row r="703" spans="1:14" x14ac:dyDescent="0.2">
      <c r="A703" t="s">
        <v>773</v>
      </c>
      <c r="B703">
        <v>70</v>
      </c>
      <c r="C703" t="s">
        <v>805</v>
      </c>
      <c r="D703" t="s">
        <v>806</v>
      </c>
      <c r="E703" t="s">
        <v>807</v>
      </c>
      <c r="F703">
        <v>53</v>
      </c>
      <c r="G703" t="s">
        <v>808</v>
      </c>
      <c r="H703" t="s">
        <v>63</v>
      </c>
      <c r="I703" t="s">
        <v>64</v>
      </c>
      <c r="J703" t="s">
        <v>773</v>
      </c>
      <c r="K703" t="s">
        <v>778</v>
      </c>
      <c r="L703" t="s">
        <v>25</v>
      </c>
      <c r="M703">
        <v>12</v>
      </c>
      <c r="N703" t="s">
        <v>23</v>
      </c>
    </row>
    <row r="704" spans="1:14" x14ac:dyDescent="0.2">
      <c r="A704" t="s">
        <v>773</v>
      </c>
      <c r="B704">
        <v>70</v>
      </c>
      <c r="C704" t="s">
        <v>809</v>
      </c>
      <c r="D704" t="s">
        <v>810</v>
      </c>
      <c r="E704" t="s">
        <v>811</v>
      </c>
      <c r="F704">
        <v>273</v>
      </c>
      <c r="G704" t="s">
        <v>812</v>
      </c>
      <c r="H704" t="s">
        <v>63</v>
      </c>
      <c r="I704" t="s">
        <v>64</v>
      </c>
      <c r="J704" t="s">
        <v>773</v>
      </c>
      <c r="K704" t="s">
        <v>778</v>
      </c>
      <c r="L704" t="s">
        <v>22</v>
      </c>
      <c r="M704">
        <v>0</v>
      </c>
      <c r="N704" t="s">
        <v>23</v>
      </c>
    </row>
    <row r="705" spans="1:14" x14ac:dyDescent="0.2">
      <c r="A705" t="s">
        <v>773</v>
      </c>
      <c r="B705">
        <v>70</v>
      </c>
      <c r="C705" t="s">
        <v>809</v>
      </c>
      <c r="D705" t="s">
        <v>810</v>
      </c>
      <c r="E705" t="s">
        <v>811</v>
      </c>
      <c r="F705">
        <v>273</v>
      </c>
      <c r="G705" t="s">
        <v>812</v>
      </c>
      <c r="H705" t="s">
        <v>63</v>
      </c>
      <c r="I705" t="s">
        <v>64</v>
      </c>
      <c r="J705" t="s">
        <v>773</v>
      </c>
      <c r="K705" t="s">
        <v>778</v>
      </c>
      <c r="L705" t="s">
        <v>24</v>
      </c>
      <c r="M705">
        <v>2.39</v>
      </c>
      <c r="N705" t="s">
        <v>23</v>
      </c>
    </row>
    <row r="706" spans="1:14" x14ac:dyDescent="0.2">
      <c r="A706" t="s">
        <v>773</v>
      </c>
      <c r="B706">
        <v>70</v>
      </c>
      <c r="C706" t="s">
        <v>809</v>
      </c>
      <c r="D706" t="s">
        <v>810</v>
      </c>
      <c r="E706" t="s">
        <v>811</v>
      </c>
      <c r="F706">
        <v>273</v>
      </c>
      <c r="G706" t="s">
        <v>812</v>
      </c>
      <c r="H706" t="s">
        <v>63</v>
      </c>
      <c r="I706" t="s">
        <v>64</v>
      </c>
      <c r="J706" t="s">
        <v>773</v>
      </c>
      <c r="K706" t="s">
        <v>778</v>
      </c>
      <c r="L706" t="s">
        <v>25</v>
      </c>
      <c r="M706">
        <v>43.27</v>
      </c>
      <c r="N706" t="s">
        <v>23</v>
      </c>
    </row>
    <row r="707" spans="1:14" x14ac:dyDescent="0.2">
      <c r="A707" t="s">
        <v>773</v>
      </c>
      <c r="B707">
        <v>70</v>
      </c>
      <c r="C707" t="s">
        <v>813</v>
      </c>
      <c r="D707" t="s">
        <v>814</v>
      </c>
      <c r="E707" t="s">
        <v>815</v>
      </c>
      <c r="F707">
        <v>113</v>
      </c>
      <c r="G707" t="s">
        <v>816</v>
      </c>
      <c r="H707" t="s">
        <v>63</v>
      </c>
      <c r="I707" t="s">
        <v>64</v>
      </c>
      <c r="J707" t="s">
        <v>773</v>
      </c>
      <c r="K707" t="s">
        <v>778</v>
      </c>
      <c r="L707" t="s">
        <v>22</v>
      </c>
      <c r="M707">
        <v>0.38</v>
      </c>
      <c r="N707" t="s">
        <v>23</v>
      </c>
    </row>
    <row r="708" spans="1:14" x14ac:dyDescent="0.2">
      <c r="A708" t="s">
        <v>773</v>
      </c>
      <c r="B708">
        <v>70</v>
      </c>
      <c r="C708" t="s">
        <v>813</v>
      </c>
      <c r="D708" t="s">
        <v>814</v>
      </c>
      <c r="E708" t="s">
        <v>815</v>
      </c>
      <c r="F708">
        <v>113</v>
      </c>
      <c r="G708" t="s">
        <v>816</v>
      </c>
      <c r="H708" t="s">
        <v>63</v>
      </c>
      <c r="I708" t="s">
        <v>64</v>
      </c>
      <c r="J708" t="s">
        <v>773</v>
      </c>
      <c r="K708" t="s">
        <v>778</v>
      </c>
      <c r="L708" t="s">
        <v>24</v>
      </c>
      <c r="M708">
        <v>3.34</v>
      </c>
      <c r="N708" t="s">
        <v>23</v>
      </c>
    </row>
    <row r="709" spans="1:14" x14ac:dyDescent="0.2">
      <c r="A709" t="s">
        <v>773</v>
      </c>
      <c r="B709">
        <v>70</v>
      </c>
      <c r="C709" t="s">
        <v>813</v>
      </c>
      <c r="D709" t="s">
        <v>814</v>
      </c>
      <c r="E709" t="s">
        <v>815</v>
      </c>
      <c r="F709">
        <v>113</v>
      </c>
      <c r="G709" t="s">
        <v>816</v>
      </c>
      <c r="H709" t="s">
        <v>63</v>
      </c>
      <c r="I709" t="s">
        <v>64</v>
      </c>
      <c r="J709" t="s">
        <v>773</v>
      </c>
      <c r="K709" t="s">
        <v>778</v>
      </c>
      <c r="L709" t="s">
        <v>25</v>
      </c>
      <c r="M709">
        <v>19.45</v>
      </c>
      <c r="N709" t="s">
        <v>23</v>
      </c>
    </row>
    <row r="710" spans="1:14" x14ac:dyDescent="0.2">
      <c r="A710" t="s">
        <v>773</v>
      </c>
      <c r="B710">
        <v>70</v>
      </c>
      <c r="C710" t="s">
        <v>817</v>
      </c>
      <c r="D710" t="s">
        <v>818</v>
      </c>
      <c r="E710" t="s">
        <v>52</v>
      </c>
      <c r="F710">
        <v>145</v>
      </c>
      <c r="G710" t="s">
        <v>819</v>
      </c>
      <c r="H710" t="s">
        <v>63</v>
      </c>
      <c r="I710" t="s">
        <v>64</v>
      </c>
      <c r="J710" t="s">
        <v>773</v>
      </c>
      <c r="K710" t="s">
        <v>778</v>
      </c>
      <c r="L710" t="s">
        <v>22</v>
      </c>
      <c r="M710">
        <v>0.6</v>
      </c>
      <c r="N710" t="s">
        <v>23</v>
      </c>
    </row>
    <row r="711" spans="1:14" x14ac:dyDescent="0.2">
      <c r="A711" t="s">
        <v>773</v>
      </c>
      <c r="B711">
        <v>70</v>
      </c>
      <c r="C711" t="s">
        <v>817</v>
      </c>
      <c r="D711" t="s">
        <v>818</v>
      </c>
      <c r="E711" t="s">
        <v>52</v>
      </c>
      <c r="F711">
        <v>145</v>
      </c>
      <c r="G711" t="s">
        <v>819</v>
      </c>
      <c r="H711" t="s">
        <v>63</v>
      </c>
      <c r="I711" t="s">
        <v>64</v>
      </c>
      <c r="J711" t="s">
        <v>773</v>
      </c>
      <c r="K711" t="s">
        <v>778</v>
      </c>
      <c r="L711" t="s">
        <v>24</v>
      </c>
      <c r="M711">
        <v>6.8</v>
      </c>
      <c r="N711" t="s">
        <v>23</v>
      </c>
    </row>
    <row r="712" spans="1:14" x14ac:dyDescent="0.2">
      <c r="A712" t="s">
        <v>773</v>
      </c>
      <c r="B712">
        <v>70</v>
      </c>
      <c r="C712" t="s">
        <v>817</v>
      </c>
      <c r="D712" t="s">
        <v>818</v>
      </c>
      <c r="E712" t="s">
        <v>52</v>
      </c>
      <c r="F712">
        <v>145</v>
      </c>
      <c r="G712" t="s">
        <v>819</v>
      </c>
      <c r="H712" t="s">
        <v>63</v>
      </c>
      <c r="I712" t="s">
        <v>64</v>
      </c>
      <c r="J712" t="s">
        <v>773</v>
      </c>
      <c r="K712" t="s">
        <v>778</v>
      </c>
      <c r="L712" t="s">
        <v>25</v>
      </c>
      <c r="M712">
        <v>20.95</v>
      </c>
      <c r="N712" t="s">
        <v>23</v>
      </c>
    </row>
    <row r="713" spans="1:14" x14ac:dyDescent="0.2">
      <c r="A713" t="s">
        <v>773</v>
      </c>
      <c r="B713">
        <v>70</v>
      </c>
      <c r="C713" t="s">
        <v>820</v>
      </c>
      <c r="D713" t="s">
        <v>821</v>
      </c>
      <c r="E713" t="s">
        <v>68</v>
      </c>
      <c r="F713">
        <v>83</v>
      </c>
      <c r="G713" t="s">
        <v>822</v>
      </c>
      <c r="H713" t="s">
        <v>63</v>
      </c>
      <c r="I713" t="s">
        <v>64</v>
      </c>
      <c r="J713" t="s">
        <v>773</v>
      </c>
      <c r="K713" t="s">
        <v>778</v>
      </c>
      <c r="L713" t="s">
        <v>22</v>
      </c>
      <c r="M713">
        <v>0</v>
      </c>
      <c r="N713" t="s">
        <v>23</v>
      </c>
    </row>
    <row r="714" spans="1:14" x14ac:dyDescent="0.2">
      <c r="A714" t="s">
        <v>773</v>
      </c>
      <c r="B714">
        <v>70</v>
      </c>
      <c r="C714" t="s">
        <v>820</v>
      </c>
      <c r="D714" t="s">
        <v>821</v>
      </c>
      <c r="E714" t="s">
        <v>68</v>
      </c>
      <c r="F714">
        <v>83</v>
      </c>
      <c r="G714" t="s">
        <v>822</v>
      </c>
      <c r="H714" t="s">
        <v>63</v>
      </c>
      <c r="I714" t="s">
        <v>64</v>
      </c>
      <c r="J714" t="s">
        <v>773</v>
      </c>
      <c r="K714" t="s">
        <v>778</v>
      </c>
      <c r="L714" t="s">
        <v>24</v>
      </c>
      <c r="M714">
        <v>1.21</v>
      </c>
      <c r="N714" t="s">
        <v>23</v>
      </c>
    </row>
    <row r="715" spans="1:14" x14ac:dyDescent="0.2">
      <c r="A715" t="s">
        <v>773</v>
      </c>
      <c r="B715">
        <v>70</v>
      </c>
      <c r="C715" t="s">
        <v>820</v>
      </c>
      <c r="D715" t="s">
        <v>821</v>
      </c>
      <c r="E715" t="s">
        <v>68</v>
      </c>
      <c r="F715">
        <v>83</v>
      </c>
      <c r="G715" t="s">
        <v>822</v>
      </c>
      <c r="H715" t="s">
        <v>63</v>
      </c>
      <c r="I715" t="s">
        <v>64</v>
      </c>
      <c r="J715" t="s">
        <v>773</v>
      </c>
      <c r="K715" t="s">
        <v>778</v>
      </c>
      <c r="L715" t="s">
        <v>25</v>
      </c>
      <c r="M715">
        <v>16.850000000000001</v>
      </c>
      <c r="N715" t="s">
        <v>23</v>
      </c>
    </row>
    <row r="716" spans="1:14" x14ac:dyDescent="0.2">
      <c r="A716" t="s">
        <v>773</v>
      </c>
      <c r="B716">
        <v>70</v>
      </c>
      <c r="C716" t="s">
        <v>823</v>
      </c>
      <c r="D716" t="s">
        <v>824</v>
      </c>
      <c r="E716" t="s">
        <v>52</v>
      </c>
      <c r="F716">
        <v>153</v>
      </c>
      <c r="G716" t="s">
        <v>825</v>
      </c>
      <c r="H716" t="s">
        <v>63</v>
      </c>
      <c r="I716" t="s">
        <v>64</v>
      </c>
      <c r="J716" t="s">
        <v>773</v>
      </c>
      <c r="K716" t="s">
        <v>778</v>
      </c>
      <c r="L716" t="s">
        <v>22</v>
      </c>
      <c r="M716">
        <v>0.41</v>
      </c>
      <c r="N716" t="s">
        <v>23</v>
      </c>
    </row>
    <row r="717" spans="1:14" x14ac:dyDescent="0.2">
      <c r="A717" t="s">
        <v>773</v>
      </c>
      <c r="B717">
        <v>70</v>
      </c>
      <c r="C717" t="s">
        <v>823</v>
      </c>
      <c r="D717" t="s">
        <v>824</v>
      </c>
      <c r="E717" t="s">
        <v>52</v>
      </c>
      <c r="F717">
        <v>153</v>
      </c>
      <c r="G717" t="s">
        <v>825</v>
      </c>
      <c r="H717" t="s">
        <v>63</v>
      </c>
      <c r="I717" t="s">
        <v>64</v>
      </c>
      <c r="J717" t="s">
        <v>773</v>
      </c>
      <c r="K717" t="s">
        <v>778</v>
      </c>
      <c r="L717" t="s">
        <v>24</v>
      </c>
      <c r="M717">
        <v>3.96</v>
      </c>
      <c r="N717" t="s">
        <v>23</v>
      </c>
    </row>
    <row r="718" spans="1:14" x14ac:dyDescent="0.2">
      <c r="A718" t="s">
        <v>773</v>
      </c>
      <c r="B718">
        <v>70</v>
      </c>
      <c r="C718" t="s">
        <v>823</v>
      </c>
      <c r="D718" t="s">
        <v>824</v>
      </c>
      <c r="E718" t="s">
        <v>52</v>
      </c>
      <c r="F718">
        <v>153</v>
      </c>
      <c r="G718" t="s">
        <v>825</v>
      </c>
      <c r="H718" t="s">
        <v>63</v>
      </c>
      <c r="I718" t="s">
        <v>64</v>
      </c>
      <c r="J718" t="s">
        <v>773</v>
      </c>
      <c r="K718" t="s">
        <v>778</v>
      </c>
      <c r="L718" t="s">
        <v>25</v>
      </c>
      <c r="M718">
        <v>27.3</v>
      </c>
      <c r="N718" t="s">
        <v>23</v>
      </c>
    </row>
    <row r="719" spans="1:14" x14ac:dyDescent="0.2">
      <c r="A719" t="s">
        <v>773</v>
      </c>
      <c r="B719">
        <v>70</v>
      </c>
      <c r="C719" t="s">
        <v>826</v>
      </c>
      <c r="D719" t="s">
        <v>827</v>
      </c>
      <c r="E719" t="s">
        <v>52</v>
      </c>
      <c r="F719">
        <v>159</v>
      </c>
      <c r="G719" t="s">
        <v>828</v>
      </c>
      <c r="H719" t="s">
        <v>63</v>
      </c>
      <c r="I719" t="s">
        <v>64</v>
      </c>
      <c r="J719" t="s">
        <v>773</v>
      </c>
      <c r="K719" t="s">
        <v>778</v>
      </c>
      <c r="L719" t="s">
        <v>22</v>
      </c>
      <c r="M719">
        <v>5</v>
      </c>
      <c r="N719" t="s">
        <v>23</v>
      </c>
    </row>
    <row r="720" spans="1:14" x14ac:dyDescent="0.2">
      <c r="A720" t="s">
        <v>773</v>
      </c>
      <c r="B720">
        <v>70</v>
      </c>
      <c r="C720" t="s">
        <v>826</v>
      </c>
      <c r="D720" t="s">
        <v>827</v>
      </c>
      <c r="E720" t="s">
        <v>52</v>
      </c>
      <c r="F720">
        <v>159</v>
      </c>
      <c r="G720" t="s">
        <v>828</v>
      </c>
      <c r="H720" t="s">
        <v>63</v>
      </c>
      <c r="I720" t="s">
        <v>64</v>
      </c>
      <c r="J720" t="s">
        <v>773</v>
      </c>
      <c r="K720" t="s">
        <v>778</v>
      </c>
      <c r="L720" t="s">
        <v>24</v>
      </c>
      <c r="M720">
        <v>9.3000000000000007</v>
      </c>
      <c r="N720" t="s">
        <v>23</v>
      </c>
    </row>
    <row r="721" spans="1:14" x14ac:dyDescent="0.2">
      <c r="A721" t="s">
        <v>773</v>
      </c>
      <c r="B721">
        <v>70</v>
      </c>
      <c r="C721" t="s">
        <v>826</v>
      </c>
      <c r="D721" t="s">
        <v>827</v>
      </c>
      <c r="E721" t="s">
        <v>52</v>
      </c>
      <c r="F721">
        <v>159</v>
      </c>
      <c r="G721" t="s">
        <v>828</v>
      </c>
      <c r="H721" t="s">
        <v>63</v>
      </c>
      <c r="I721" t="s">
        <v>64</v>
      </c>
      <c r="J721" t="s">
        <v>773</v>
      </c>
      <c r="K721" t="s">
        <v>778</v>
      </c>
      <c r="L721" t="s">
        <v>25</v>
      </c>
      <c r="M721">
        <v>14.2</v>
      </c>
      <c r="N721" t="s">
        <v>23</v>
      </c>
    </row>
    <row r="722" spans="1:14" x14ac:dyDescent="0.2">
      <c r="A722" t="s">
        <v>773</v>
      </c>
      <c r="B722">
        <v>70</v>
      </c>
      <c r="C722" t="s">
        <v>829</v>
      </c>
      <c r="D722" t="s">
        <v>830</v>
      </c>
      <c r="E722" t="s">
        <v>52</v>
      </c>
      <c r="F722">
        <v>116</v>
      </c>
      <c r="G722" t="s">
        <v>831</v>
      </c>
      <c r="H722" t="s">
        <v>63</v>
      </c>
      <c r="I722" t="s">
        <v>64</v>
      </c>
      <c r="J722" t="s">
        <v>773</v>
      </c>
      <c r="K722" t="s">
        <v>778</v>
      </c>
      <c r="L722" t="s">
        <v>22</v>
      </c>
      <c r="M722">
        <v>0</v>
      </c>
      <c r="N722" t="s">
        <v>23</v>
      </c>
    </row>
    <row r="723" spans="1:14" x14ac:dyDescent="0.2">
      <c r="A723" t="s">
        <v>773</v>
      </c>
      <c r="B723">
        <v>70</v>
      </c>
      <c r="C723" t="s">
        <v>829</v>
      </c>
      <c r="D723" t="s">
        <v>830</v>
      </c>
      <c r="E723" t="s">
        <v>52</v>
      </c>
      <c r="F723">
        <v>116</v>
      </c>
      <c r="G723" t="s">
        <v>831</v>
      </c>
      <c r="H723" t="s">
        <v>63</v>
      </c>
      <c r="I723" t="s">
        <v>64</v>
      </c>
      <c r="J723" t="s">
        <v>773</v>
      </c>
      <c r="K723" t="s">
        <v>778</v>
      </c>
      <c r="L723" t="s">
        <v>24</v>
      </c>
      <c r="M723">
        <v>0.82</v>
      </c>
      <c r="N723" t="s">
        <v>23</v>
      </c>
    </row>
    <row r="724" spans="1:14" x14ac:dyDescent="0.2">
      <c r="A724" t="s">
        <v>773</v>
      </c>
      <c r="B724">
        <v>70</v>
      </c>
      <c r="C724" t="s">
        <v>829</v>
      </c>
      <c r="D724" t="s">
        <v>830</v>
      </c>
      <c r="E724" t="s">
        <v>52</v>
      </c>
      <c r="F724">
        <v>116</v>
      </c>
      <c r="G724" t="s">
        <v>831</v>
      </c>
      <c r="H724" t="s">
        <v>63</v>
      </c>
      <c r="I724" t="s">
        <v>64</v>
      </c>
      <c r="J724" t="s">
        <v>773</v>
      </c>
      <c r="K724" t="s">
        <v>778</v>
      </c>
      <c r="L724" t="s">
        <v>25</v>
      </c>
      <c r="M724">
        <v>25.51</v>
      </c>
      <c r="N724" t="s">
        <v>23</v>
      </c>
    </row>
    <row r="725" spans="1:14" x14ac:dyDescent="0.2">
      <c r="A725" t="s">
        <v>773</v>
      </c>
      <c r="B725">
        <v>70</v>
      </c>
      <c r="C725" t="s">
        <v>832</v>
      </c>
      <c r="D725" t="s">
        <v>833</v>
      </c>
      <c r="E725" t="s">
        <v>68</v>
      </c>
      <c r="F725">
        <v>60</v>
      </c>
      <c r="G725" t="s">
        <v>834</v>
      </c>
      <c r="H725" t="s">
        <v>63</v>
      </c>
      <c r="I725" t="s">
        <v>64</v>
      </c>
      <c r="J725" t="s">
        <v>773</v>
      </c>
      <c r="K725" t="s">
        <v>778</v>
      </c>
      <c r="L725" t="s">
        <v>22</v>
      </c>
      <c r="M725">
        <v>0</v>
      </c>
      <c r="N725" t="s">
        <v>23</v>
      </c>
    </row>
    <row r="726" spans="1:14" x14ac:dyDescent="0.2">
      <c r="A726" t="s">
        <v>773</v>
      </c>
      <c r="B726">
        <v>70</v>
      </c>
      <c r="C726" t="s">
        <v>832</v>
      </c>
      <c r="D726" t="s">
        <v>833</v>
      </c>
      <c r="E726" t="s">
        <v>68</v>
      </c>
      <c r="F726">
        <v>60</v>
      </c>
      <c r="G726" t="s">
        <v>834</v>
      </c>
      <c r="H726" t="s">
        <v>63</v>
      </c>
      <c r="I726" t="s">
        <v>64</v>
      </c>
      <c r="J726" t="s">
        <v>773</v>
      </c>
      <c r="K726" t="s">
        <v>778</v>
      </c>
      <c r="L726" t="s">
        <v>24</v>
      </c>
      <c r="M726">
        <v>1.04</v>
      </c>
      <c r="N726" t="s">
        <v>23</v>
      </c>
    </row>
    <row r="727" spans="1:14" x14ac:dyDescent="0.2">
      <c r="A727" t="s">
        <v>773</v>
      </c>
      <c r="B727">
        <v>70</v>
      </c>
      <c r="C727" t="s">
        <v>832</v>
      </c>
      <c r="D727" t="s">
        <v>833</v>
      </c>
      <c r="E727" t="s">
        <v>68</v>
      </c>
      <c r="F727">
        <v>60</v>
      </c>
      <c r="G727" t="s">
        <v>834</v>
      </c>
      <c r="H727" t="s">
        <v>63</v>
      </c>
      <c r="I727" t="s">
        <v>64</v>
      </c>
      <c r="J727" t="s">
        <v>773</v>
      </c>
      <c r="K727" t="s">
        <v>778</v>
      </c>
      <c r="L727" t="s">
        <v>25</v>
      </c>
      <c r="M727">
        <v>11.92</v>
      </c>
      <c r="N727" t="s">
        <v>23</v>
      </c>
    </row>
    <row r="728" spans="1:14" x14ac:dyDescent="0.2">
      <c r="A728" t="s">
        <v>773</v>
      </c>
      <c r="B728">
        <v>70</v>
      </c>
      <c r="C728" t="s">
        <v>835</v>
      </c>
      <c r="D728" t="s">
        <v>836</v>
      </c>
      <c r="E728" t="s">
        <v>52</v>
      </c>
      <c r="F728">
        <v>305</v>
      </c>
      <c r="G728" t="s">
        <v>837</v>
      </c>
      <c r="H728" t="s">
        <v>63</v>
      </c>
      <c r="I728" t="s">
        <v>64</v>
      </c>
      <c r="J728" t="s">
        <v>773</v>
      </c>
      <c r="K728" t="s">
        <v>778</v>
      </c>
      <c r="L728" t="s">
        <v>22</v>
      </c>
      <c r="M728">
        <v>0</v>
      </c>
      <c r="N728" t="s">
        <v>23</v>
      </c>
    </row>
    <row r="729" spans="1:14" x14ac:dyDescent="0.2">
      <c r="A729" t="s">
        <v>773</v>
      </c>
      <c r="B729">
        <v>70</v>
      </c>
      <c r="C729" t="s">
        <v>835</v>
      </c>
      <c r="D729" t="s">
        <v>836</v>
      </c>
      <c r="E729" t="s">
        <v>52</v>
      </c>
      <c r="F729">
        <v>305</v>
      </c>
      <c r="G729" t="s">
        <v>837</v>
      </c>
      <c r="H729" t="s">
        <v>63</v>
      </c>
      <c r="I729" t="s">
        <v>64</v>
      </c>
      <c r="J729" t="s">
        <v>773</v>
      </c>
      <c r="K729" t="s">
        <v>778</v>
      </c>
      <c r="L729" t="s">
        <v>24</v>
      </c>
      <c r="M729">
        <v>25.1</v>
      </c>
      <c r="N729" t="s">
        <v>23</v>
      </c>
    </row>
    <row r="730" spans="1:14" x14ac:dyDescent="0.2">
      <c r="A730" t="s">
        <v>773</v>
      </c>
      <c r="B730">
        <v>70</v>
      </c>
      <c r="C730" t="s">
        <v>835</v>
      </c>
      <c r="D730" t="s">
        <v>836</v>
      </c>
      <c r="E730" t="s">
        <v>52</v>
      </c>
      <c r="F730">
        <v>305</v>
      </c>
      <c r="G730" t="s">
        <v>837</v>
      </c>
      <c r="H730" t="s">
        <v>63</v>
      </c>
      <c r="I730" t="s">
        <v>64</v>
      </c>
      <c r="J730" t="s">
        <v>773</v>
      </c>
      <c r="K730" t="s">
        <v>778</v>
      </c>
      <c r="L730" t="s">
        <v>25</v>
      </c>
      <c r="M730">
        <v>18.5</v>
      </c>
      <c r="N730" t="s">
        <v>23</v>
      </c>
    </row>
    <row r="731" spans="1:14" x14ac:dyDescent="0.2">
      <c r="A731" t="s">
        <v>773</v>
      </c>
      <c r="B731">
        <v>70</v>
      </c>
      <c r="C731" t="s">
        <v>838</v>
      </c>
      <c r="D731" t="s">
        <v>773</v>
      </c>
      <c r="E731" t="s">
        <v>52</v>
      </c>
      <c r="F731">
        <v>84</v>
      </c>
      <c r="G731" t="s">
        <v>839</v>
      </c>
      <c r="H731" t="s">
        <v>63</v>
      </c>
      <c r="I731" t="s">
        <v>64</v>
      </c>
      <c r="J731" t="s">
        <v>773</v>
      </c>
      <c r="K731" t="s">
        <v>778</v>
      </c>
      <c r="L731" t="s">
        <v>22</v>
      </c>
      <c r="M731">
        <v>0</v>
      </c>
      <c r="N731" t="s">
        <v>23</v>
      </c>
    </row>
    <row r="732" spans="1:14" x14ac:dyDescent="0.2">
      <c r="A732" t="s">
        <v>773</v>
      </c>
      <c r="B732">
        <v>70</v>
      </c>
      <c r="C732" t="s">
        <v>838</v>
      </c>
      <c r="D732" t="s">
        <v>773</v>
      </c>
      <c r="E732" t="s">
        <v>52</v>
      </c>
      <c r="F732">
        <v>84</v>
      </c>
      <c r="G732" t="s">
        <v>839</v>
      </c>
      <c r="H732" t="s">
        <v>63</v>
      </c>
      <c r="I732" t="s">
        <v>64</v>
      </c>
      <c r="J732" t="s">
        <v>773</v>
      </c>
      <c r="K732" t="s">
        <v>778</v>
      </c>
      <c r="L732" t="s">
        <v>24</v>
      </c>
      <c r="M732">
        <v>0.92</v>
      </c>
      <c r="N732" t="s">
        <v>23</v>
      </c>
    </row>
    <row r="733" spans="1:14" x14ac:dyDescent="0.2">
      <c r="A733" t="s">
        <v>773</v>
      </c>
      <c r="B733">
        <v>70</v>
      </c>
      <c r="C733" t="s">
        <v>838</v>
      </c>
      <c r="D733" t="s">
        <v>773</v>
      </c>
      <c r="E733" t="s">
        <v>52</v>
      </c>
      <c r="F733">
        <v>84</v>
      </c>
      <c r="G733" t="s">
        <v>839</v>
      </c>
      <c r="H733" t="s">
        <v>63</v>
      </c>
      <c r="I733" t="s">
        <v>64</v>
      </c>
      <c r="J733" t="s">
        <v>773</v>
      </c>
      <c r="K733" t="s">
        <v>778</v>
      </c>
      <c r="L733" t="s">
        <v>25</v>
      </c>
      <c r="M733">
        <v>17.760000000000002</v>
      </c>
      <c r="N733" t="s">
        <v>23</v>
      </c>
    </row>
    <row r="734" spans="1:14" x14ac:dyDescent="0.2">
      <c r="A734" t="s">
        <v>773</v>
      </c>
      <c r="B734">
        <v>70</v>
      </c>
      <c r="C734" t="s">
        <v>840</v>
      </c>
      <c r="D734" t="s">
        <v>841</v>
      </c>
      <c r="E734" t="s">
        <v>489</v>
      </c>
      <c r="F734">
        <v>37</v>
      </c>
      <c r="G734" t="s">
        <v>842</v>
      </c>
      <c r="H734" t="s">
        <v>63</v>
      </c>
      <c r="I734" t="s">
        <v>64</v>
      </c>
      <c r="J734" t="s">
        <v>773</v>
      </c>
      <c r="K734" t="s">
        <v>778</v>
      </c>
      <c r="L734" t="s">
        <v>22</v>
      </c>
      <c r="M734">
        <v>7.77</v>
      </c>
      <c r="N734" t="s">
        <v>23</v>
      </c>
    </row>
    <row r="735" spans="1:14" x14ac:dyDescent="0.2">
      <c r="A735" t="s">
        <v>773</v>
      </c>
      <c r="B735">
        <v>70</v>
      </c>
      <c r="C735" t="s">
        <v>840</v>
      </c>
      <c r="D735" t="s">
        <v>841</v>
      </c>
      <c r="E735" t="s">
        <v>489</v>
      </c>
      <c r="F735">
        <v>37</v>
      </c>
      <c r="G735" t="s">
        <v>842</v>
      </c>
      <c r="H735" t="s">
        <v>63</v>
      </c>
      <c r="I735" t="s">
        <v>64</v>
      </c>
      <c r="J735" t="s">
        <v>773</v>
      </c>
      <c r="K735" t="s">
        <v>778</v>
      </c>
      <c r="L735" t="s">
        <v>24</v>
      </c>
      <c r="M735">
        <v>0.11</v>
      </c>
      <c r="N735" t="s">
        <v>23</v>
      </c>
    </row>
    <row r="736" spans="1:14" x14ac:dyDescent="0.2">
      <c r="A736" t="s">
        <v>773</v>
      </c>
      <c r="B736">
        <v>70</v>
      </c>
      <c r="C736" t="s">
        <v>840</v>
      </c>
      <c r="D736" t="s">
        <v>841</v>
      </c>
      <c r="E736" t="s">
        <v>489</v>
      </c>
      <c r="F736">
        <v>37</v>
      </c>
      <c r="G736" t="s">
        <v>842</v>
      </c>
      <c r="H736" t="s">
        <v>63</v>
      </c>
      <c r="I736" t="s">
        <v>64</v>
      </c>
      <c r="J736" t="s">
        <v>773</v>
      </c>
      <c r="K736" t="s">
        <v>778</v>
      </c>
      <c r="L736" t="s">
        <v>25</v>
      </c>
      <c r="M736">
        <v>1.1200000000000001</v>
      </c>
      <c r="N736" t="s">
        <v>23</v>
      </c>
    </row>
    <row r="737" spans="1:14" x14ac:dyDescent="0.2">
      <c r="A737" t="s">
        <v>773</v>
      </c>
      <c r="B737">
        <v>70</v>
      </c>
      <c r="C737" t="s">
        <v>843</v>
      </c>
      <c r="D737" t="s">
        <v>844</v>
      </c>
      <c r="E737" t="s">
        <v>52</v>
      </c>
      <c r="F737">
        <v>185</v>
      </c>
      <c r="G737" t="s">
        <v>845</v>
      </c>
      <c r="H737" t="s">
        <v>63</v>
      </c>
      <c r="I737" t="s">
        <v>64</v>
      </c>
      <c r="J737" t="s">
        <v>773</v>
      </c>
      <c r="K737" t="s">
        <v>778</v>
      </c>
      <c r="L737" t="s">
        <v>22</v>
      </c>
      <c r="M737">
        <v>14</v>
      </c>
      <c r="N737" t="s">
        <v>23</v>
      </c>
    </row>
    <row r="738" spans="1:14" x14ac:dyDescent="0.2">
      <c r="A738" t="s">
        <v>773</v>
      </c>
      <c r="B738">
        <v>70</v>
      </c>
      <c r="C738" t="s">
        <v>843</v>
      </c>
      <c r="D738" t="s">
        <v>844</v>
      </c>
      <c r="E738" t="s">
        <v>52</v>
      </c>
      <c r="F738">
        <v>185</v>
      </c>
      <c r="G738" t="s">
        <v>845</v>
      </c>
      <c r="H738" t="s">
        <v>63</v>
      </c>
      <c r="I738" t="s">
        <v>64</v>
      </c>
      <c r="J738" t="s">
        <v>773</v>
      </c>
      <c r="K738" t="s">
        <v>778</v>
      </c>
      <c r="L738" t="s">
        <v>24</v>
      </c>
      <c r="M738">
        <v>0</v>
      </c>
      <c r="N738" t="s">
        <v>23</v>
      </c>
    </row>
    <row r="739" spans="1:14" x14ac:dyDescent="0.2">
      <c r="A739" t="s">
        <v>773</v>
      </c>
      <c r="B739">
        <v>70</v>
      </c>
      <c r="C739" t="s">
        <v>843</v>
      </c>
      <c r="D739" t="s">
        <v>844</v>
      </c>
      <c r="E739" t="s">
        <v>52</v>
      </c>
      <c r="F739">
        <v>185</v>
      </c>
      <c r="G739" t="s">
        <v>845</v>
      </c>
      <c r="H739" t="s">
        <v>63</v>
      </c>
      <c r="I739" t="s">
        <v>64</v>
      </c>
      <c r="J739" t="s">
        <v>773</v>
      </c>
      <c r="K739" t="s">
        <v>778</v>
      </c>
      <c r="L739" t="s">
        <v>25</v>
      </c>
      <c r="M739">
        <v>20</v>
      </c>
      <c r="N739" t="s">
        <v>23</v>
      </c>
    </row>
    <row r="740" spans="1:14" x14ac:dyDescent="0.2">
      <c r="A740" t="s">
        <v>773</v>
      </c>
      <c r="B740">
        <v>70</v>
      </c>
      <c r="C740" t="s">
        <v>846</v>
      </c>
      <c r="D740" t="s">
        <v>847</v>
      </c>
      <c r="E740" t="s">
        <v>45</v>
      </c>
      <c r="F740">
        <v>241</v>
      </c>
      <c r="G740" t="s">
        <v>848</v>
      </c>
      <c r="H740" t="s">
        <v>63</v>
      </c>
      <c r="I740" t="s">
        <v>64</v>
      </c>
      <c r="J740" t="s">
        <v>773</v>
      </c>
      <c r="K740" t="s">
        <v>778</v>
      </c>
      <c r="L740" t="s">
        <v>22</v>
      </c>
      <c r="M740">
        <v>4.57</v>
      </c>
      <c r="N740" t="s">
        <v>23</v>
      </c>
    </row>
    <row r="741" spans="1:14" x14ac:dyDescent="0.2">
      <c r="A741" t="s">
        <v>773</v>
      </c>
      <c r="B741">
        <v>70</v>
      </c>
      <c r="C741" t="s">
        <v>846</v>
      </c>
      <c r="D741" t="s">
        <v>847</v>
      </c>
      <c r="E741" t="s">
        <v>45</v>
      </c>
      <c r="F741">
        <v>241</v>
      </c>
      <c r="G741" t="s">
        <v>848</v>
      </c>
      <c r="H741" t="s">
        <v>63</v>
      </c>
      <c r="I741" t="s">
        <v>64</v>
      </c>
      <c r="J741" t="s">
        <v>773</v>
      </c>
      <c r="K741" t="s">
        <v>778</v>
      </c>
      <c r="L741" t="s">
        <v>24</v>
      </c>
      <c r="M741">
        <v>11.02</v>
      </c>
      <c r="N741" t="s">
        <v>23</v>
      </c>
    </row>
    <row r="742" spans="1:14" x14ac:dyDescent="0.2">
      <c r="A742" t="s">
        <v>773</v>
      </c>
      <c r="B742">
        <v>70</v>
      </c>
      <c r="C742" t="s">
        <v>846</v>
      </c>
      <c r="D742" t="s">
        <v>847</v>
      </c>
      <c r="E742" t="s">
        <v>45</v>
      </c>
      <c r="F742">
        <v>241</v>
      </c>
      <c r="G742" t="s">
        <v>848</v>
      </c>
      <c r="H742" t="s">
        <v>63</v>
      </c>
      <c r="I742" t="s">
        <v>64</v>
      </c>
      <c r="J742" t="s">
        <v>773</v>
      </c>
      <c r="K742" t="s">
        <v>778</v>
      </c>
      <c r="L742" t="s">
        <v>25</v>
      </c>
      <c r="M742">
        <v>29.76</v>
      </c>
      <c r="N742" t="s">
        <v>23</v>
      </c>
    </row>
    <row r="743" spans="1:14" x14ac:dyDescent="0.2">
      <c r="A743" t="s">
        <v>773</v>
      </c>
      <c r="B743">
        <v>70</v>
      </c>
      <c r="C743" t="s">
        <v>849</v>
      </c>
      <c r="D743" t="s">
        <v>850</v>
      </c>
      <c r="E743" t="s">
        <v>776</v>
      </c>
      <c r="F743">
        <v>142</v>
      </c>
      <c r="G743" t="s">
        <v>851</v>
      </c>
      <c r="H743" t="s">
        <v>63</v>
      </c>
      <c r="I743" t="s">
        <v>64</v>
      </c>
      <c r="J743" t="s">
        <v>773</v>
      </c>
      <c r="K743" t="s">
        <v>778</v>
      </c>
      <c r="L743" t="s">
        <v>22</v>
      </c>
      <c r="M743">
        <v>0.37</v>
      </c>
      <c r="N743" t="s">
        <v>23</v>
      </c>
    </row>
    <row r="744" spans="1:14" x14ac:dyDescent="0.2">
      <c r="A744" t="s">
        <v>773</v>
      </c>
      <c r="B744">
        <v>70</v>
      </c>
      <c r="C744" t="s">
        <v>849</v>
      </c>
      <c r="D744" t="s">
        <v>850</v>
      </c>
      <c r="E744" t="s">
        <v>776</v>
      </c>
      <c r="F744">
        <v>142</v>
      </c>
      <c r="G744" t="s">
        <v>851</v>
      </c>
      <c r="H744" t="s">
        <v>63</v>
      </c>
      <c r="I744" t="s">
        <v>64</v>
      </c>
      <c r="J744" t="s">
        <v>773</v>
      </c>
      <c r="K744" t="s">
        <v>778</v>
      </c>
      <c r="L744" t="s">
        <v>24</v>
      </c>
      <c r="M744">
        <v>3.89</v>
      </c>
      <c r="N744" t="s">
        <v>23</v>
      </c>
    </row>
    <row r="745" spans="1:14" x14ac:dyDescent="0.2">
      <c r="A745" t="s">
        <v>773</v>
      </c>
      <c r="B745">
        <v>70</v>
      </c>
      <c r="C745" t="s">
        <v>849</v>
      </c>
      <c r="D745" t="s">
        <v>850</v>
      </c>
      <c r="E745" t="s">
        <v>776</v>
      </c>
      <c r="F745">
        <v>142</v>
      </c>
      <c r="G745" t="s">
        <v>851</v>
      </c>
      <c r="H745" t="s">
        <v>63</v>
      </c>
      <c r="I745" t="s">
        <v>64</v>
      </c>
      <c r="J745" t="s">
        <v>773</v>
      </c>
      <c r="K745" t="s">
        <v>778</v>
      </c>
      <c r="L745" t="s">
        <v>25</v>
      </c>
      <c r="M745">
        <v>24.79</v>
      </c>
      <c r="N745" t="s">
        <v>23</v>
      </c>
    </row>
    <row r="746" spans="1:14" x14ac:dyDescent="0.2">
      <c r="A746" t="s">
        <v>773</v>
      </c>
      <c r="B746">
        <v>70</v>
      </c>
      <c r="C746" t="s">
        <v>852</v>
      </c>
      <c r="D746" t="s">
        <v>853</v>
      </c>
      <c r="E746" t="s">
        <v>52</v>
      </c>
      <c r="F746">
        <v>130</v>
      </c>
      <c r="G746" t="s">
        <v>854</v>
      </c>
      <c r="H746" t="s">
        <v>63</v>
      </c>
      <c r="I746" t="s">
        <v>64</v>
      </c>
      <c r="J746" t="s">
        <v>773</v>
      </c>
      <c r="K746" t="s">
        <v>778</v>
      </c>
      <c r="L746" t="s">
        <v>22</v>
      </c>
      <c r="M746">
        <v>0</v>
      </c>
      <c r="N746" t="s">
        <v>23</v>
      </c>
    </row>
    <row r="747" spans="1:14" x14ac:dyDescent="0.2">
      <c r="A747" t="s">
        <v>773</v>
      </c>
      <c r="B747">
        <v>70</v>
      </c>
      <c r="C747" t="s">
        <v>852</v>
      </c>
      <c r="D747" t="s">
        <v>853</v>
      </c>
      <c r="E747" t="s">
        <v>52</v>
      </c>
      <c r="F747">
        <v>130</v>
      </c>
      <c r="G747" t="s">
        <v>854</v>
      </c>
      <c r="H747" t="s">
        <v>63</v>
      </c>
      <c r="I747" t="s">
        <v>64</v>
      </c>
      <c r="J747" t="s">
        <v>773</v>
      </c>
      <c r="K747" t="s">
        <v>778</v>
      </c>
      <c r="L747" t="s">
        <v>24</v>
      </c>
      <c r="M747">
        <v>4.51</v>
      </c>
      <c r="N747" t="s">
        <v>23</v>
      </c>
    </row>
    <row r="748" spans="1:14" x14ac:dyDescent="0.2">
      <c r="A748" t="s">
        <v>773</v>
      </c>
      <c r="B748">
        <v>70</v>
      </c>
      <c r="C748" t="s">
        <v>852</v>
      </c>
      <c r="D748" t="s">
        <v>853</v>
      </c>
      <c r="E748" t="s">
        <v>52</v>
      </c>
      <c r="F748">
        <v>130</v>
      </c>
      <c r="G748" t="s">
        <v>854</v>
      </c>
      <c r="H748" t="s">
        <v>63</v>
      </c>
      <c r="I748" t="s">
        <v>64</v>
      </c>
      <c r="J748" t="s">
        <v>773</v>
      </c>
      <c r="K748" t="s">
        <v>778</v>
      </c>
      <c r="L748" t="s">
        <v>25</v>
      </c>
      <c r="M748">
        <v>20.98</v>
      </c>
      <c r="N748" t="s">
        <v>23</v>
      </c>
    </row>
    <row r="749" spans="1:14" x14ac:dyDescent="0.2">
      <c r="A749" t="s">
        <v>773</v>
      </c>
      <c r="B749">
        <v>70</v>
      </c>
      <c r="C749" t="s">
        <v>855</v>
      </c>
      <c r="D749" t="s">
        <v>856</v>
      </c>
      <c r="E749" t="s">
        <v>857</v>
      </c>
      <c r="F749">
        <v>182</v>
      </c>
      <c r="G749" t="s">
        <v>858</v>
      </c>
      <c r="H749" t="s">
        <v>63</v>
      </c>
      <c r="I749" t="s">
        <v>64</v>
      </c>
      <c r="J749" t="s">
        <v>773</v>
      </c>
      <c r="K749" t="s">
        <v>778</v>
      </c>
      <c r="L749" t="s">
        <v>22</v>
      </c>
      <c r="M749">
        <v>5.03</v>
      </c>
      <c r="N749" t="s">
        <v>23</v>
      </c>
    </row>
    <row r="750" spans="1:14" x14ac:dyDescent="0.2">
      <c r="A750" t="s">
        <v>773</v>
      </c>
      <c r="B750">
        <v>70</v>
      </c>
      <c r="C750" t="s">
        <v>855</v>
      </c>
      <c r="D750" t="s">
        <v>856</v>
      </c>
      <c r="E750" t="s">
        <v>857</v>
      </c>
      <c r="F750">
        <v>182</v>
      </c>
      <c r="G750" t="s">
        <v>858</v>
      </c>
      <c r="H750" t="s">
        <v>63</v>
      </c>
      <c r="I750" t="s">
        <v>64</v>
      </c>
      <c r="J750" t="s">
        <v>773</v>
      </c>
      <c r="K750" t="s">
        <v>778</v>
      </c>
      <c r="L750" t="s">
        <v>24</v>
      </c>
      <c r="M750">
        <v>12.8</v>
      </c>
      <c r="N750" t="s">
        <v>23</v>
      </c>
    </row>
    <row r="751" spans="1:14" x14ac:dyDescent="0.2">
      <c r="A751" t="s">
        <v>773</v>
      </c>
      <c r="B751">
        <v>70</v>
      </c>
      <c r="C751" t="s">
        <v>855</v>
      </c>
      <c r="D751" t="s">
        <v>856</v>
      </c>
      <c r="E751" t="s">
        <v>857</v>
      </c>
      <c r="F751">
        <v>182</v>
      </c>
      <c r="G751" t="s">
        <v>858</v>
      </c>
      <c r="H751" t="s">
        <v>63</v>
      </c>
      <c r="I751" t="s">
        <v>64</v>
      </c>
      <c r="J751" t="s">
        <v>773</v>
      </c>
      <c r="K751" t="s">
        <v>778</v>
      </c>
      <c r="L751" t="s">
        <v>25</v>
      </c>
      <c r="M751">
        <v>11.12</v>
      </c>
      <c r="N751" t="s">
        <v>23</v>
      </c>
    </row>
    <row r="752" spans="1:14" x14ac:dyDescent="0.2">
      <c r="A752" t="s">
        <v>773</v>
      </c>
      <c r="B752">
        <v>70</v>
      </c>
      <c r="C752" t="s">
        <v>859</v>
      </c>
      <c r="D752" t="s">
        <v>860</v>
      </c>
      <c r="E752" t="s">
        <v>785</v>
      </c>
      <c r="F752">
        <v>164</v>
      </c>
      <c r="G752" t="s">
        <v>861</v>
      </c>
      <c r="H752" t="s">
        <v>63</v>
      </c>
      <c r="I752" t="s">
        <v>64</v>
      </c>
      <c r="J752" t="s">
        <v>773</v>
      </c>
      <c r="K752" t="s">
        <v>778</v>
      </c>
      <c r="L752" t="s">
        <v>22</v>
      </c>
      <c r="M752">
        <v>0.52</v>
      </c>
      <c r="N752" t="s">
        <v>23</v>
      </c>
    </row>
    <row r="753" spans="1:14" x14ac:dyDescent="0.2">
      <c r="A753" t="s">
        <v>773</v>
      </c>
      <c r="B753">
        <v>70</v>
      </c>
      <c r="C753" t="s">
        <v>859</v>
      </c>
      <c r="D753" t="s">
        <v>860</v>
      </c>
      <c r="E753" t="s">
        <v>785</v>
      </c>
      <c r="F753">
        <v>164</v>
      </c>
      <c r="G753" t="s">
        <v>861</v>
      </c>
      <c r="H753" t="s">
        <v>63</v>
      </c>
      <c r="I753" t="s">
        <v>64</v>
      </c>
      <c r="J753" t="s">
        <v>773</v>
      </c>
      <c r="K753" t="s">
        <v>778</v>
      </c>
      <c r="L753" t="s">
        <v>24</v>
      </c>
      <c r="M753">
        <v>4.6500000000000004</v>
      </c>
      <c r="N753" t="s">
        <v>23</v>
      </c>
    </row>
    <row r="754" spans="1:14" x14ac:dyDescent="0.2">
      <c r="A754" t="s">
        <v>773</v>
      </c>
      <c r="B754">
        <v>70</v>
      </c>
      <c r="C754" t="s">
        <v>859</v>
      </c>
      <c r="D754" t="s">
        <v>860</v>
      </c>
      <c r="E754" t="s">
        <v>785</v>
      </c>
      <c r="F754">
        <v>164</v>
      </c>
      <c r="G754" t="s">
        <v>861</v>
      </c>
      <c r="H754" t="s">
        <v>63</v>
      </c>
      <c r="I754" t="s">
        <v>64</v>
      </c>
      <c r="J754" t="s">
        <v>773</v>
      </c>
      <c r="K754" t="s">
        <v>778</v>
      </c>
      <c r="L754" t="s">
        <v>25</v>
      </c>
      <c r="M754">
        <v>28.56</v>
      </c>
      <c r="N754" t="s">
        <v>23</v>
      </c>
    </row>
    <row r="755" spans="1:14" x14ac:dyDescent="0.2">
      <c r="A755" t="s">
        <v>773</v>
      </c>
      <c r="B755">
        <v>70</v>
      </c>
      <c r="C755" t="s">
        <v>862</v>
      </c>
      <c r="D755" t="s">
        <v>863</v>
      </c>
      <c r="E755" t="s">
        <v>811</v>
      </c>
      <c r="F755">
        <v>185</v>
      </c>
      <c r="G755" t="s">
        <v>864</v>
      </c>
      <c r="H755" t="s">
        <v>63</v>
      </c>
      <c r="I755" t="s">
        <v>64</v>
      </c>
      <c r="J755" t="s">
        <v>773</v>
      </c>
      <c r="K755" t="s">
        <v>778</v>
      </c>
      <c r="L755" t="s">
        <v>22</v>
      </c>
      <c r="M755">
        <v>0</v>
      </c>
      <c r="N755" t="s">
        <v>23</v>
      </c>
    </row>
    <row r="756" spans="1:14" x14ac:dyDescent="0.2">
      <c r="A756" t="s">
        <v>773</v>
      </c>
      <c r="B756">
        <v>70</v>
      </c>
      <c r="C756" t="s">
        <v>862</v>
      </c>
      <c r="D756" t="s">
        <v>863</v>
      </c>
      <c r="E756" t="s">
        <v>811</v>
      </c>
      <c r="F756">
        <v>185</v>
      </c>
      <c r="G756" t="s">
        <v>864</v>
      </c>
      <c r="H756" t="s">
        <v>63</v>
      </c>
      <c r="I756" t="s">
        <v>64</v>
      </c>
      <c r="J756" t="s">
        <v>773</v>
      </c>
      <c r="K756" t="s">
        <v>778</v>
      </c>
      <c r="L756" t="s">
        <v>24</v>
      </c>
      <c r="M756">
        <v>0.85</v>
      </c>
      <c r="N756" t="s">
        <v>23</v>
      </c>
    </row>
    <row r="757" spans="1:14" x14ac:dyDescent="0.2">
      <c r="A757" t="s">
        <v>773</v>
      </c>
      <c r="B757">
        <v>70</v>
      </c>
      <c r="C757" t="s">
        <v>862</v>
      </c>
      <c r="D757" t="s">
        <v>863</v>
      </c>
      <c r="E757" t="s">
        <v>811</v>
      </c>
      <c r="F757">
        <v>185</v>
      </c>
      <c r="G757" t="s">
        <v>864</v>
      </c>
      <c r="H757" t="s">
        <v>63</v>
      </c>
      <c r="I757" t="s">
        <v>64</v>
      </c>
      <c r="J757" t="s">
        <v>773</v>
      </c>
      <c r="K757" t="s">
        <v>778</v>
      </c>
      <c r="L757" t="s">
        <v>25</v>
      </c>
      <c r="M757">
        <v>33.78</v>
      </c>
      <c r="N757" t="s">
        <v>23</v>
      </c>
    </row>
    <row r="758" spans="1:14" x14ac:dyDescent="0.2">
      <c r="A758" t="s">
        <v>773</v>
      </c>
      <c r="B758">
        <v>70</v>
      </c>
      <c r="C758" t="s">
        <v>865</v>
      </c>
      <c r="D758" t="s">
        <v>866</v>
      </c>
      <c r="E758" t="s">
        <v>45</v>
      </c>
      <c r="F758">
        <v>173</v>
      </c>
      <c r="G758" t="s">
        <v>867</v>
      </c>
      <c r="H758" t="s">
        <v>63</v>
      </c>
      <c r="I758" t="s">
        <v>64</v>
      </c>
      <c r="J758" t="s">
        <v>773</v>
      </c>
      <c r="K758" t="s">
        <v>778</v>
      </c>
      <c r="L758" t="s">
        <v>22</v>
      </c>
      <c r="M758">
        <v>9.1999999999999993</v>
      </c>
      <c r="N758" t="s">
        <v>23</v>
      </c>
    </row>
    <row r="759" spans="1:14" x14ac:dyDescent="0.2">
      <c r="A759" t="s">
        <v>773</v>
      </c>
      <c r="B759">
        <v>70</v>
      </c>
      <c r="C759" t="s">
        <v>865</v>
      </c>
      <c r="D759" t="s">
        <v>866</v>
      </c>
      <c r="E759" t="s">
        <v>45</v>
      </c>
      <c r="F759">
        <v>173</v>
      </c>
      <c r="G759" t="s">
        <v>867</v>
      </c>
      <c r="H759" t="s">
        <v>63</v>
      </c>
      <c r="I759" t="s">
        <v>64</v>
      </c>
      <c r="J759" t="s">
        <v>773</v>
      </c>
      <c r="K759" t="s">
        <v>778</v>
      </c>
      <c r="L759" t="s">
        <v>24</v>
      </c>
      <c r="M759">
        <v>1.97</v>
      </c>
      <c r="N759" t="s">
        <v>23</v>
      </c>
    </row>
    <row r="760" spans="1:14" x14ac:dyDescent="0.2">
      <c r="A760" t="s">
        <v>773</v>
      </c>
      <c r="B760">
        <v>70</v>
      </c>
      <c r="C760" t="s">
        <v>865</v>
      </c>
      <c r="D760" t="s">
        <v>866</v>
      </c>
      <c r="E760" t="s">
        <v>45</v>
      </c>
      <c r="F760">
        <v>173</v>
      </c>
      <c r="G760" t="s">
        <v>867</v>
      </c>
      <c r="H760" t="s">
        <v>63</v>
      </c>
      <c r="I760" t="s">
        <v>64</v>
      </c>
      <c r="J760" t="s">
        <v>773</v>
      </c>
      <c r="K760" t="s">
        <v>778</v>
      </c>
      <c r="L760" t="s">
        <v>25</v>
      </c>
      <c r="M760">
        <v>28.75</v>
      </c>
      <c r="N760" t="s">
        <v>23</v>
      </c>
    </row>
    <row r="761" spans="1:14" x14ac:dyDescent="0.2">
      <c r="A761" t="s">
        <v>773</v>
      </c>
      <c r="B761">
        <v>70</v>
      </c>
      <c r="C761" t="s">
        <v>868</v>
      </c>
      <c r="D761" t="s">
        <v>869</v>
      </c>
      <c r="E761" t="s">
        <v>52</v>
      </c>
      <c r="F761">
        <v>84</v>
      </c>
      <c r="G761" t="s">
        <v>870</v>
      </c>
      <c r="H761" t="s">
        <v>63</v>
      </c>
      <c r="I761" t="s">
        <v>64</v>
      </c>
      <c r="J761" t="s">
        <v>773</v>
      </c>
      <c r="K761" t="s">
        <v>778</v>
      </c>
      <c r="L761" t="s">
        <v>22</v>
      </c>
      <c r="M761">
        <v>4.2</v>
      </c>
      <c r="N761" t="s">
        <v>23</v>
      </c>
    </row>
    <row r="762" spans="1:14" x14ac:dyDescent="0.2">
      <c r="A762" t="s">
        <v>773</v>
      </c>
      <c r="B762">
        <v>70</v>
      </c>
      <c r="C762" t="s">
        <v>868</v>
      </c>
      <c r="D762" t="s">
        <v>869</v>
      </c>
      <c r="E762" t="s">
        <v>52</v>
      </c>
      <c r="F762">
        <v>84</v>
      </c>
      <c r="G762" t="s">
        <v>870</v>
      </c>
      <c r="H762" t="s">
        <v>63</v>
      </c>
      <c r="I762" t="s">
        <v>64</v>
      </c>
      <c r="J762" t="s">
        <v>773</v>
      </c>
      <c r="K762" t="s">
        <v>778</v>
      </c>
      <c r="L762" t="s">
        <v>24</v>
      </c>
      <c r="M762">
        <v>3</v>
      </c>
      <c r="N762" t="s">
        <v>23</v>
      </c>
    </row>
    <row r="763" spans="1:14" x14ac:dyDescent="0.2">
      <c r="A763" t="s">
        <v>773</v>
      </c>
      <c r="B763">
        <v>70</v>
      </c>
      <c r="C763" t="s">
        <v>868</v>
      </c>
      <c r="D763" t="s">
        <v>869</v>
      </c>
      <c r="E763" t="s">
        <v>52</v>
      </c>
      <c r="F763">
        <v>84</v>
      </c>
      <c r="G763" t="s">
        <v>870</v>
      </c>
      <c r="H763" t="s">
        <v>63</v>
      </c>
      <c r="I763" t="s">
        <v>64</v>
      </c>
      <c r="J763" t="s">
        <v>773</v>
      </c>
      <c r="K763" t="s">
        <v>778</v>
      </c>
      <c r="L763" t="s">
        <v>25</v>
      </c>
      <c r="M763">
        <v>11</v>
      </c>
      <c r="N763" t="s">
        <v>23</v>
      </c>
    </row>
    <row r="764" spans="1:14" x14ac:dyDescent="0.2">
      <c r="A764" t="s">
        <v>773</v>
      </c>
      <c r="B764">
        <v>70</v>
      </c>
      <c r="C764" t="s">
        <v>871</v>
      </c>
      <c r="D764" t="s">
        <v>872</v>
      </c>
      <c r="E764" t="s">
        <v>873</v>
      </c>
      <c r="F764">
        <v>520</v>
      </c>
      <c r="G764" t="s">
        <v>874</v>
      </c>
      <c r="H764" t="s">
        <v>63</v>
      </c>
      <c r="I764" t="s">
        <v>64</v>
      </c>
      <c r="J764" t="s">
        <v>773</v>
      </c>
      <c r="K764" t="s">
        <v>778</v>
      </c>
      <c r="L764" t="s">
        <v>22</v>
      </c>
      <c r="M764">
        <v>0</v>
      </c>
      <c r="N764" t="s">
        <v>23</v>
      </c>
    </row>
    <row r="765" spans="1:14" x14ac:dyDescent="0.2">
      <c r="A765" t="s">
        <v>773</v>
      </c>
      <c r="B765">
        <v>70</v>
      </c>
      <c r="C765" t="s">
        <v>871</v>
      </c>
      <c r="D765" t="s">
        <v>872</v>
      </c>
      <c r="E765" t="s">
        <v>873</v>
      </c>
      <c r="F765">
        <v>520</v>
      </c>
      <c r="G765" t="s">
        <v>874</v>
      </c>
      <c r="H765" t="s">
        <v>63</v>
      </c>
      <c r="I765" t="s">
        <v>64</v>
      </c>
      <c r="J765" t="s">
        <v>773</v>
      </c>
      <c r="K765" t="s">
        <v>778</v>
      </c>
      <c r="L765" t="s">
        <v>24</v>
      </c>
      <c r="M765">
        <v>5.48</v>
      </c>
      <c r="N765" t="s">
        <v>23</v>
      </c>
    </row>
    <row r="766" spans="1:14" x14ac:dyDescent="0.2">
      <c r="A766" t="s">
        <v>773</v>
      </c>
      <c r="B766">
        <v>70</v>
      </c>
      <c r="C766" t="s">
        <v>871</v>
      </c>
      <c r="D766" t="s">
        <v>872</v>
      </c>
      <c r="E766" t="s">
        <v>873</v>
      </c>
      <c r="F766">
        <v>520</v>
      </c>
      <c r="G766" t="s">
        <v>874</v>
      </c>
      <c r="H766" t="s">
        <v>63</v>
      </c>
      <c r="I766" t="s">
        <v>64</v>
      </c>
      <c r="J766" t="s">
        <v>773</v>
      </c>
      <c r="K766" t="s">
        <v>778</v>
      </c>
      <c r="L766" t="s">
        <v>25</v>
      </c>
      <c r="M766">
        <v>79.08</v>
      </c>
      <c r="N766" t="s">
        <v>23</v>
      </c>
    </row>
    <row r="767" spans="1:14" x14ac:dyDescent="0.2">
      <c r="A767" t="s">
        <v>773</v>
      </c>
      <c r="B767">
        <v>70</v>
      </c>
      <c r="C767" t="s">
        <v>875</v>
      </c>
      <c r="D767" t="s">
        <v>876</v>
      </c>
      <c r="E767" t="s">
        <v>877</v>
      </c>
      <c r="F767">
        <v>341</v>
      </c>
      <c r="G767" t="s">
        <v>878</v>
      </c>
      <c r="H767" t="s">
        <v>63</v>
      </c>
      <c r="I767" t="s">
        <v>64</v>
      </c>
      <c r="J767" t="s">
        <v>773</v>
      </c>
      <c r="K767" t="s">
        <v>778</v>
      </c>
      <c r="L767" t="s">
        <v>22</v>
      </c>
      <c r="M767">
        <v>12.79</v>
      </c>
      <c r="N767" t="s">
        <v>23</v>
      </c>
    </row>
    <row r="768" spans="1:14" x14ac:dyDescent="0.2">
      <c r="A768" t="s">
        <v>773</v>
      </c>
      <c r="B768">
        <v>70</v>
      </c>
      <c r="C768" t="s">
        <v>875</v>
      </c>
      <c r="D768" t="s">
        <v>876</v>
      </c>
      <c r="E768" t="s">
        <v>877</v>
      </c>
      <c r="F768">
        <v>341</v>
      </c>
      <c r="G768" t="s">
        <v>878</v>
      </c>
      <c r="H768" t="s">
        <v>63</v>
      </c>
      <c r="I768" t="s">
        <v>64</v>
      </c>
      <c r="J768" t="s">
        <v>773</v>
      </c>
      <c r="K768" t="s">
        <v>778</v>
      </c>
      <c r="L768" t="s">
        <v>24</v>
      </c>
      <c r="M768">
        <v>17.62</v>
      </c>
      <c r="N768" t="s">
        <v>23</v>
      </c>
    </row>
    <row r="769" spans="1:14" x14ac:dyDescent="0.2">
      <c r="A769" t="s">
        <v>773</v>
      </c>
      <c r="B769">
        <v>70</v>
      </c>
      <c r="C769" t="s">
        <v>875</v>
      </c>
      <c r="D769" t="s">
        <v>876</v>
      </c>
      <c r="E769" t="s">
        <v>877</v>
      </c>
      <c r="F769">
        <v>341</v>
      </c>
      <c r="G769" t="s">
        <v>878</v>
      </c>
      <c r="H769" t="s">
        <v>63</v>
      </c>
      <c r="I769" t="s">
        <v>64</v>
      </c>
      <c r="J769" t="s">
        <v>773</v>
      </c>
      <c r="K769" t="s">
        <v>778</v>
      </c>
      <c r="L769" t="s">
        <v>25</v>
      </c>
      <c r="M769">
        <v>31.15</v>
      </c>
      <c r="N769" t="s">
        <v>23</v>
      </c>
    </row>
    <row r="770" spans="1:14" x14ac:dyDescent="0.2">
      <c r="A770" t="s">
        <v>773</v>
      </c>
      <c r="B770">
        <v>70</v>
      </c>
      <c r="C770" t="s">
        <v>879</v>
      </c>
      <c r="D770" t="s">
        <v>880</v>
      </c>
      <c r="E770" t="s">
        <v>45</v>
      </c>
      <c r="F770">
        <v>245</v>
      </c>
      <c r="G770" t="s">
        <v>881</v>
      </c>
      <c r="H770" t="s">
        <v>63</v>
      </c>
      <c r="I770" t="s">
        <v>64</v>
      </c>
      <c r="J770" t="s">
        <v>773</v>
      </c>
      <c r="K770" t="s">
        <v>778</v>
      </c>
      <c r="L770" t="s">
        <v>22</v>
      </c>
      <c r="M770">
        <v>8.84</v>
      </c>
      <c r="N770" t="s">
        <v>23</v>
      </c>
    </row>
    <row r="771" spans="1:14" x14ac:dyDescent="0.2">
      <c r="A771" t="s">
        <v>773</v>
      </c>
      <c r="B771">
        <v>70</v>
      </c>
      <c r="C771" t="s">
        <v>879</v>
      </c>
      <c r="D771" t="s">
        <v>880</v>
      </c>
      <c r="E771" t="s">
        <v>45</v>
      </c>
      <c r="F771">
        <v>245</v>
      </c>
      <c r="G771" t="s">
        <v>881</v>
      </c>
      <c r="H771" t="s">
        <v>63</v>
      </c>
      <c r="I771" t="s">
        <v>64</v>
      </c>
      <c r="J771" t="s">
        <v>773</v>
      </c>
      <c r="K771" t="s">
        <v>778</v>
      </c>
      <c r="L771" t="s">
        <v>24</v>
      </c>
      <c r="M771">
        <v>15.49</v>
      </c>
      <c r="N771" t="s">
        <v>23</v>
      </c>
    </row>
    <row r="772" spans="1:14" x14ac:dyDescent="0.2">
      <c r="A772" t="s">
        <v>773</v>
      </c>
      <c r="B772">
        <v>70</v>
      </c>
      <c r="C772" t="s">
        <v>879</v>
      </c>
      <c r="D772" t="s">
        <v>880</v>
      </c>
      <c r="E772" t="s">
        <v>45</v>
      </c>
      <c r="F772">
        <v>245</v>
      </c>
      <c r="G772" t="s">
        <v>881</v>
      </c>
      <c r="H772" t="s">
        <v>63</v>
      </c>
      <c r="I772" t="s">
        <v>64</v>
      </c>
      <c r="J772" t="s">
        <v>773</v>
      </c>
      <c r="K772" t="s">
        <v>778</v>
      </c>
      <c r="L772" t="s">
        <v>25</v>
      </c>
      <c r="M772">
        <v>16.89</v>
      </c>
      <c r="N772" t="s">
        <v>23</v>
      </c>
    </row>
    <row r="773" spans="1:14" x14ac:dyDescent="0.2">
      <c r="A773" t="s">
        <v>773</v>
      </c>
      <c r="B773">
        <v>70</v>
      </c>
      <c r="C773" t="s">
        <v>882</v>
      </c>
      <c r="D773" t="s">
        <v>883</v>
      </c>
      <c r="E773" t="s">
        <v>52</v>
      </c>
      <c r="F773">
        <v>89</v>
      </c>
      <c r="G773" t="s">
        <v>884</v>
      </c>
      <c r="H773" t="s">
        <v>63</v>
      </c>
      <c r="I773" t="s">
        <v>64</v>
      </c>
      <c r="J773" t="s">
        <v>773</v>
      </c>
      <c r="K773" t="s">
        <v>778</v>
      </c>
      <c r="L773" t="s">
        <v>22</v>
      </c>
      <c r="M773">
        <v>0</v>
      </c>
      <c r="N773" t="s">
        <v>23</v>
      </c>
    </row>
    <row r="774" spans="1:14" x14ac:dyDescent="0.2">
      <c r="A774" t="s">
        <v>773</v>
      </c>
      <c r="B774">
        <v>70</v>
      </c>
      <c r="C774" t="s">
        <v>882</v>
      </c>
      <c r="D774" t="s">
        <v>883</v>
      </c>
      <c r="E774" t="s">
        <v>52</v>
      </c>
      <c r="F774">
        <v>89</v>
      </c>
      <c r="G774" t="s">
        <v>884</v>
      </c>
      <c r="H774" t="s">
        <v>63</v>
      </c>
      <c r="I774" t="s">
        <v>64</v>
      </c>
      <c r="J774" t="s">
        <v>773</v>
      </c>
      <c r="K774" t="s">
        <v>778</v>
      </c>
      <c r="L774" t="s">
        <v>24</v>
      </c>
      <c r="M774">
        <v>0.14000000000000001</v>
      </c>
      <c r="N774" t="s">
        <v>23</v>
      </c>
    </row>
    <row r="775" spans="1:14" x14ac:dyDescent="0.2">
      <c r="A775" t="s">
        <v>773</v>
      </c>
      <c r="B775">
        <v>70</v>
      </c>
      <c r="C775" t="s">
        <v>882</v>
      </c>
      <c r="D775" t="s">
        <v>883</v>
      </c>
      <c r="E775" t="s">
        <v>52</v>
      </c>
      <c r="F775">
        <v>89</v>
      </c>
      <c r="G775" t="s">
        <v>884</v>
      </c>
      <c r="H775" t="s">
        <v>63</v>
      </c>
      <c r="I775" t="s">
        <v>64</v>
      </c>
      <c r="J775" t="s">
        <v>773</v>
      </c>
      <c r="K775" t="s">
        <v>778</v>
      </c>
      <c r="L775" t="s">
        <v>25</v>
      </c>
      <c r="M775">
        <v>19.399999999999999</v>
      </c>
      <c r="N775" t="s">
        <v>23</v>
      </c>
    </row>
    <row r="776" spans="1:14" x14ac:dyDescent="0.2">
      <c r="A776" t="s">
        <v>773</v>
      </c>
      <c r="B776">
        <v>70</v>
      </c>
      <c r="C776" t="s">
        <v>885</v>
      </c>
      <c r="D776" t="s">
        <v>886</v>
      </c>
      <c r="E776" t="s">
        <v>811</v>
      </c>
      <c r="F776">
        <v>204</v>
      </c>
      <c r="G776" t="s">
        <v>887</v>
      </c>
      <c r="H776" t="s">
        <v>63</v>
      </c>
      <c r="I776" t="s">
        <v>64</v>
      </c>
      <c r="J776" t="s">
        <v>773</v>
      </c>
      <c r="K776" t="s">
        <v>778</v>
      </c>
      <c r="L776" t="s">
        <v>22</v>
      </c>
      <c r="M776">
        <v>0</v>
      </c>
      <c r="N776" t="s">
        <v>23</v>
      </c>
    </row>
    <row r="777" spans="1:14" x14ac:dyDescent="0.2">
      <c r="A777" t="s">
        <v>773</v>
      </c>
      <c r="B777">
        <v>70</v>
      </c>
      <c r="C777" t="s">
        <v>885</v>
      </c>
      <c r="D777" t="s">
        <v>886</v>
      </c>
      <c r="E777" t="s">
        <v>811</v>
      </c>
      <c r="F777">
        <v>204</v>
      </c>
      <c r="G777" t="s">
        <v>887</v>
      </c>
      <c r="H777" t="s">
        <v>63</v>
      </c>
      <c r="I777" t="s">
        <v>64</v>
      </c>
      <c r="J777" t="s">
        <v>773</v>
      </c>
      <c r="K777" t="s">
        <v>778</v>
      </c>
      <c r="L777" t="s">
        <v>24</v>
      </c>
      <c r="M777">
        <v>0.65</v>
      </c>
      <c r="N777" t="s">
        <v>23</v>
      </c>
    </row>
    <row r="778" spans="1:14" x14ac:dyDescent="0.2">
      <c r="A778" t="s">
        <v>773</v>
      </c>
      <c r="B778">
        <v>70</v>
      </c>
      <c r="C778" t="s">
        <v>885</v>
      </c>
      <c r="D778" t="s">
        <v>886</v>
      </c>
      <c r="E778" t="s">
        <v>811</v>
      </c>
      <c r="F778">
        <v>204</v>
      </c>
      <c r="G778" t="s">
        <v>887</v>
      </c>
      <c r="H778" t="s">
        <v>63</v>
      </c>
      <c r="I778" t="s">
        <v>64</v>
      </c>
      <c r="J778" t="s">
        <v>773</v>
      </c>
      <c r="K778" t="s">
        <v>778</v>
      </c>
      <c r="L778" t="s">
        <v>25</v>
      </c>
      <c r="M778">
        <v>43.56</v>
      </c>
      <c r="N778" t="s">
        <v>23</v>
      </c>
    </row>
    <row r="779" spans="1:14" x14ac:dyDescent="0.2">
      <c r="A779" t="s">
        <v>773</v>
      </c>
      <c r="B779">
        <v>70</v>
      </c>
      <c r="C779" t="s">
        <v>888</v>
      </c>
      <c r="D779" t="s">
        <v>889</v>
      </c>
      <c r="E779" t="s">
        <v>52</v>
      </c>
      <c r="F779">
        <v>76</v>
      </c>
      <c r="G779" t="s">
        <v>890</v>
      </c>
      <c r="H779" t="s">
        <v>63</v>
      </c>
      <c r="I779" t="s">
        <v>64</v>
      </c>
      <c r="J779" t="s">
        <v>773</v>
      </c>
      <c r="K779" t="s">
        <v>778</v>
      </c>
      <c r="L779" t="s">
        <v>22</v>
      </c>
      <c r="M779">
        <v>0</v>
      </c>
      <c r="N779" t="s">
        <v>23</v>
      </c>
    </row>
    <row r="780" spans="1:14" x14ac:dyDescent="0.2">
      <c r="A780" t="s">
        <v>773</v>
      </c>
      <c r="B780">
        <v>70</v>
      </c>
      <c r="C780" t="s">
        <v>888</v>
      </c>
      <c r="D780" t="s">
        <v>889</v>
      </c>
      <c r="E780" t="s">
        <v>52</v>
      </c>
      <c r="F780">
        <v>76</v>
      </c>
      <c r="G780" t="s">
        <v>890</v>
      </c>
      <c r="H780" t="s">
        <v>63</v>
      </c>
      <c r="I780" t="s">
        <v>64</v>
      </c>
      <c r="J780" t="s">
        <v>773</v>
      </c>
      <c r="K780" t="s">
        <v>778</v>
      </c>
      <c r="L780" t="s">
        <v>24</v>
      </c>
      <c r="M780">
        <v>0.34</v>
      </c>
      <c r="N780" t="s">
        <v>23</v>
      </c>
    </row>
    <row r="781" spans="1:14" x14ac:dyDescent="0.2">
      <c r="A781" t="s">
        <v>773</v>
      </c>
      <c r="B781">
        <v>70</v>
      </c>
      <c r="C781" t="s">
        <v>888</v>
      </c>
      <c r="D781" t="s">
        <v>889</v>
      </c>
      <c r="E781" t="s">
        <v>52</v>
      </c>
      <c r="F781">
        <v>76</v>
      </c>
      <c r="G781" t="s">
        <v>890</v>
      </c>
      <c r="H781" t="s">
        <v>63</v>
      </c>
      <c r="I781" t="s">
        <v>64</v>
      </c>
      <c r="J781" t="s">
        <v>773</v>
      </c>
      <c r="K781" t="s">
        <v>778</v>
      </c>
      <c r="L781" t="s">
        <v>25</v>
      </c>
      <c r="M781">
        <v>14.48</v>
      </c>
      <c r="N781" t="s">
        <v>23</v>
      </c>
    </row>
    <row r="782" spans="1:14" x14ac:dyDescent="0.2">
      <c r="A782" t="s">
        <v>773</v>
      </c>
      <c r="B782">
        <v>70</v>
      </c>
      <c r="C782" t="s">
        <v>891</v>
      </c>
      <c r="D782" t="s">
        <v>892</v>
      </c>
      <c r="E782" t="s">
        <v>52</v>
      </c>
      <c r="F782">
        <v>97</v>
      </c>
      <c r="G782" t="s">
        <v>893</v>
      </c>
      <c r="H782" t="s">
        <v>63</v>
      </c>
      <c r="I782" t="s">
        <v>64</v>
      </c>
      <c r="J782" t="s">
        <v>773</v>
      </c>
      <c r="K782" t="s">
        <v>778</v>
      </c>
      <c r="L782" t="s">
        <v>22</v>
      </c>
      <c r="M782">
        <v>0</v>
      </c>
      <c r="N782" t="s">
        <v>23</v>
      </c>
    </row>
    <row r="783" spans="1:14" x14ac:dyDescent="0.2">
      <c r="A783" t="s">
        <v>773</v>
      </c>
      <c r="B783">
        <v>70</v>
      </c>
      <c r="C783" t="s">
        <v>891</v>
      </c>
      <c r="D783" t="s">
        <v>892</v>
      </c>
      <c r="E783" t="s">
        <v>52</v>
      </c>
      <c r="F783">
        <v>97</v>
      </c>
      <c r="G783" t="s">
        <v>893</v>
      </c>
      <c r="H783" t="s">
        <v>63</v>
      </c>
      <c r="I783" t="s">
        <v>64</v>
      </c>
      <c r="J783" t="s">
        <v>773</v>
      </c>
      <c r="K783" t="s">
        <v>778</v>
      </c>
      <c r="L783" t="s">
        <v>24</v>
      </c>
      <c r="M783">
        <v>2.42</v>
      </c>
      <c r="N783" t="s">
        <v>23</v>
      </c>
    </row>
    <row r="784" spans="1:14" x14ac:dyDescent="0.2">
      <c r="A784" t="s">
        <v>773</v>
      </c>
      <c r="B784">
        <v>70</v>
      </c>
      <c r="C784" t="s">
        <v>891</v>
      </c>
      <c r="D784" t="s">
        <v>892</v>
      </c>
      <c r="E784" t="s">
        <v>52</v>
      </c>
      <c r="F784">
        <v>97</v>
      </c>
      <c r="G784" t="s">
        <v>893</v>
      </c>
      <c r="H784" t="s">
        <v>63</v>
      </c>
      <c r="I784" t="s">
        <v>64</v>
      </c>
      <c r="J784" t="s">
        <v>773</v>
      </c>
      <c r="K784" t="s">
        <v>778</v>
      </c>
      <c r="L784" t="s">
        <v>25</v>
      </c>
      <c r="M784">
        <v>17.63</v>
      </c>
      <c r="N784" t="s">
        <v>23</v>
      </c>
    </row>
    <row r="785" spans="1:14" x14ac:dyDescent="0.2">
      <c r="A785" t="s">
        <v>773</v>
      </c>
      <c r="B785">
        <v>70</v>
      </c>
      <c r="C785" t="s">
        <v>894</v>
      </c>
      <c r="D785" t="s">
        <v>895</v>
      </c>
      <c r="E785" t="s">
        <v>52</v>
      </c>
      <c r="F785">
        <v>120</v>
      </c>
      <c r="G785" t="s">
        <v>896</v>
      </c>
      <c r="H785" t="s">
        <v>63</v>
      </c>
      <c r="I785" t="s">
        <v>64</v>
      </c>
      <c r="J785" t="s">
        <v>773</v>
      </c>
      <c r="K785" t="s">
        <v>778</v>
      </c>
      <c r="L785" t="s">
        <v>22</v>
      </c>
      <c r="M785">
        <v>0</v>
      </c>
      <c r="N785" t="s">
        <v>23</v>
      </c>
    </row>
    <row r="786" spans="1:14" x14ac:dyDescent="0.2">
      <c r="A786" t="s">
        <v>773</v>
      </c>
      <c r="B786">
        <v>70</v>
      </c>
      <c r="C786" t="s">
        <v>894</v>
      </c>
      <c r="D786" t="s">
        <v>895</v>
      </c>
      <c r="E786" t="s">
        <v>52</v>
      </c>
      <c r="F786">
        <v>120</v>
      </c>
      <c r="G786" t="s">
        <v>896</v>
      </c>
      <c r="H786" t="s">
        <v>63</v>
      </c>
      <c r="I786" t="s">
        <v>64</v>
      </c>
      <c r="J786" t="s">
        <v>773</v>
      </c>
      <c r="K786" t="s">
        <v>778</v>
      </c>
      <c r="L786" t="s">
        <v>24</v>
      </c>
      <c r="M786">
        <v>0.84</v>
      </c>
      <c r="N786" t="s">
        <v>23</v>
      </c>
    </row>
    <row r="787" spans="1:14" x14ac:dyDescent="0.2">
      <c r="A787" t="s">
        <v>773</v>
      </c>
      <c r="B787">
        <v>70</v>
      </c>
      <c r="C787" t="s">
        <v>894</v>
      </c>
      <c r="D787" t="s">
        <v>895</v>
      </c>
      <c r="E787" t="s">
        <v>52</v>
      </c>
      <c r="F787">
        <v>120</v>
      </c>
      <c r="G787" t="s">
        <v>896</v>
      </c>
      <c r="H787" t="s">
        <v>63</v>
      </c>
      <c r="I787" t="s">
        <v>64</v>
      </c>
      <c r="J787" t="s">
        <v>773</v>
      </c>
      <c r="K787" t="s">
        <v>778</v>
      </c>
      <c r="L787" t="s">
        <v>25</v>
      </c>
      <c r="M787">
        <v>20.14</v>
      </c>
      <c r="N787" t="s">
        <v>23</v>
      </c>
    </row>
    <row r="788" spans="1:14" x14ac:dyDescent="0.2">
      <c r="A788" t="s">
        <v>773</v>
      </c>
      <c r="B788">
        <v>70</v>
      </c>
      <c r="C788" t="s">
        <v>897</v>
      </c>
      <c r="D788" t="s">
        <v>898</v>
      </c>
      <c r="E788" t="s">
        <v>52</v>
      </c>
      <c r="F788">
        <v>99</v>
      </c>
      <c r="G788" t="s">
        <v>899</v>
      </c>
      <c r="H788" t="s">
        <v>63</v>
      </c>
      <c r="I788" t="s">
        <v>64</v>
      </c>
      <c r="J788" t="s">
        <v>773</v>
      </c>
      <c r="K788" t="s">
        <v>778</v>
      </c>
      <c r="L788" t="s">
        <v>22</v>
      </c>
      <c r="M788">
        <v>6.85</v>
      </c>
      <c r="N788" t="s">
        <v>23</v>
      </c>
    </row>
    <row r="789" spans="1:14" x14ac:dyDescent="0.2">
      <c r="A789" t="s">
        <v>773</v>
      </c>
      <c r="B789">
        <v>70</v>
      </c>
      <c r="C789" t="s">
        <v>897</v>
      </c>
      <c r="D789" t="s">
        <v>898</v>
      </c>
      <c r="E789" t="s">
        <v>52</v>
      </c>
      <c r="F789">
        <v>99</v>
      </c>
      <c r="G789" t="s">
        <v>899</v>
      </c>
      <c r="H789" t="s">
        <v>63</v>
      </c>
      <c r="I789" t="s">
        <v>64</v>
      </c>
      <c r="J789" t="s">
        <v>773</v>
      </c>
      <c r="K789" t="s">
        <v>778</v>
      </c>
      <c r="L789" t="s">
        <v>24</v>
      </c>
      <c r="M789">
        <v>0.9</v>
      </c>
      <c r="N789" t="s">
        <v>23</v>
      </c>
    </row>
    <row r="790" spans="1:14" x14ac:dyDescent="0.2">
      <c r="A790" t="s">
        <v>773</v>
      </c>
      <c r="B790">
        <v>70</v>
      </c>
      <c r="C790" t="s">
        <v>897</v>
      </c>
      <c r="D790" t="s">
        <v>898</v>
      </c>
      <c r="E790" t="s">
        <v>52</v>
      </c>
      <c r="F790">
        <v>99</v>
      </c>
      <c r="G790" t="s">
        <v>899</v>
      </c>
      <c r="H790" t="s">
        <v>63</v>
      </c>
      <c r="I790" t="s">
        <v>64</v>
      </c>
      <c r="J790" t="s">
        <v>773</v>
      </c>
      <c r="K790" t="s">
        <v>778</v>
      </c>
      <c r="L790" t="s">
        <v>25</v>
      </c>
      <c r="M790">
        <v>15.18</v>
      </c>
      <c r="N790" t="s">
        <v>23</v>
      </c>
    </row>
    <row r="791" spans="1:14" x14ac:dyDescent="0.2">
      <c r="A791" t="s">
        <v>773</v>
      </c>
      <c r="B791">
        <v>70</v>
      </c>
      <c r="C791" t="s">
        <v>900</v>
      </c>
      <c r="D791" t="s">
        <v>901</v>
      </c>
      <c r="E791" t="s">
        <v>68</v>
      </c>
      <c r="F791">
        <v>117</v>
      </c>
      <c r="G791" t="s">
        <v>902</v>
      </c>
      <c r="H791" t="s">
        <v>63</v>
      </c>
      <c r="I791" t="s">
        <v>64</v>
      </c>
      <c r="J791" t="s">
        <v>773</v>
      </c>
      <c r="K791" t="s">
        <v>778</v>
      </c>
      <c r="L791" t="s">
        <v>22</v>
      </c>
      <c r="M791">
        <v>0</v>
      </c>
      <c r="N791" t="s">
        <v>23</v>
      </c>
    </row>
    <row r="792" spans="1:14" x14ac:dyDescent="0.2">
      <c r="A792" t="s">
        <v>773</v>
      </c>
      <c r="B792">
        <v>70</v>
      </c>
      <c r="C792" t="s">
        <v>900</v>
      </c>
      <c r="D792" t="s">
        <v>901</v>
      </c>
      <c r="E792" t="s">
        <v>68</v>
      </c>
      <c r="F792">
        <v>117</v>
      </c>
      <c r="G792" t="s">
        <v>902</v>
      </c>
      <c r="H792" t="s">
        <v>63</v>
      </c>
      <c r="I792" t="s">
        <v>64</v>
      </c>
      <c r="J792" t="s">
        <v>773</v>
      </c>
      <c r="K792" t="s">
        <v>778</v>
      </c>
      <c r="L792" t="s">
        <v>24</v>
      </c>
      <c r="M792">
        <v>5.22</v>
      </c>
      <c r="N792" t="s">
        <v>23</v>
      </c>
    </row>
    <row r="793" spans="1:14" x14ac:dyDescent="0.2">
      <c r="A793" t="s">
        <v>773</v>
      </c>
      <c r="B793">
        <v>70</v>
      </c>
      <c r="C793" t="s">
        <v>900</v>
      </c>
      <c r="D793" t="s">
        <v>901</v>
      </c>
      <c r="E793" t="s">
        <v>68</v>
      </c>
      <c r="F793">
        <v>117</v>
      </c>
      <c r="G793" t="s">
        <v>902</v>
      </c>
      <c r="H793" t="s">
        <v>63</v>
      </c>
      <c r="I793" t="s">
        <v>64</v>
      </c>
      <c r="J793" t="s">
        <v>773</v>
      </c>
      <c r="K793" t="s">
        <v>778</v>
      </c>
      <c r="L793" t="s">
        <v>25</v>
      </c>
      <c r="M793">
        <v>16.41</v>
      </c>
      <c r="N793" t="s">
        <v>23</v>
      </c>
    </row>
    <row r="794" spans="1:14" x14ac:dyDescent="0.2">
      <c r="A794" t="s">
        <v>773</v>
      </c>
      <c r="B794">
        <v>70</v>
      </c>
      <c r="C794" t="s">
        <v>903</v>
      </c>
      <c r="D794" t="s">
        <v>904</v>
      </c>
      <c r="E794" t="s">
        <v>905</v>
      </c>
      <c r="F794">
        <v>232</v>
      </c>
      <c r="G794" t="s">
        <v>906</v>
      </c>
      <c r="H794" t="s">
        <v>63</v>
      </c>
      <c r="I794" t="s">
        <v>64</v>
      </c>
      <c r="J794" t="s">
        <v>773</v>
      </c>
      <c r="K794" t="s">
        <v>778</v>
      </c>
      <c r="L794" t="s">
        <v>22</v>
      </c>
      <c r="M794">
        <v>0</v>
      </c>
      <c r="N794" t="s">
        <v>23</v>
      </c>
    </row>
    <row r="795" spans="1:14" x14ac:dyDescent="0.2">
      <c r="A795" t="s">
        <v>773</v>
      </c>
      <c r="B795">
        <v>70</v>
      </c>
      <c r="C795" t="s">
        <v>903</v>
      </c>
      <c r="D795" t="s">
        <v>904</v>
      </c>
      <c r="E795" t="s">
        <v>905</v>
      </c>
      <c r="F795">
        <v>232</v>
      </c>
      <c r="G795" t="s">
        <v>906</v>
      </c>
      <c r="H795" t="s">
        <v>63</v>
      </c>
      <c r="I795" t="s">
        <v>64</v>
      </c>
      <c r="J795" t="s">
        <v>773</v>
      </c>
      <c r="K795" t="s">
        <v>778</v>
      </c>
      <c r="L795" t="s">
        <v>24</v>
      </c>
      <c r="M795">
        <v>1.9</v>
      </c>
      <c r="N795" t="s">
        <v>23</v>
      </c>
    </row>
    <row r="796" spans="1:14" x14ac:dyDescent="0.2">
      <c r="A796" t="s">
        <v>773</v>
      </c>
      <c r="B796">
        <v>70</v>
      </c>
      <c r="C796" t="s">
        <v>903</v>
      </c>
      <c r="D796" t="s">
        <v>904</v>
      </c>
      <c r="E796" t="s">
        <v>905</v>
      </c>
      <c r="F796">
        <v>232</v>
      </c>
      <c r="G796" t="s">
        <v>906</v>
      </c>
      <c r="H796" t="s">
        <v>63</v>
      </c>
      <c r="I796" t="s">
        <v>64</v>
      </c>
      <c r="J796" t="s">
        <v>773</v>
      </c>
      <c r="K796" t="s">
        <v>778</v>
      </c>
      <c r="L796" t="s">
        <v>25</v>
      </c>
      <c r="M796">
        <v>50.26</v>
      </c>
      <c r="N796" t="s">
        <v>23</v>
      </c>
    </row>
    <row r="797" spans="1:14" x14ac:dyDescent="0.2">
      <c r="A797" t="s">
        <v>773</v>
      </c>
      <c r="B797">
        <v>70</v>
      </c>
      <c r="C797" t="s">
        <v>907</v>
      </c>
      <c r="D797" t="s">
        <v>908</v>
      </c>
      <c r="E797" t="s">
        <v>909</v>
      </c>
      <c r="F797">
        <v>10</v>
      </c>
      <c r="G797" t="s">
        <v>910</v>
      </c>
      <c r="H797" t="s">
        <v>63</v>
      </c>
      <c r="I797" t="s">
        <v>64</v>
      </c>
      <c r="J797" t="s">
        <v>773</v>
      </c>
      <c r="K797" t="s">
        <v>778</v>
      </c>
      <c r="L797" t="s">
        <v>22</v>
      </c>
      <c r="M797">
        <v>0</v>
      </c>
      <c r="N797" t="s">
        <v>23</v>
      </c>
    </row>
    <row r="798" spans="1:14" x14ac:dyDescent="0.2">
      <c r="A798" t="s">
        <v>773</v>
      </c>
      <c r="B798">
        <v>70</v>
      </c>
      <c r="C798" t="s">
        <v>907</v>
      </c>
      <c r="D798" t="s">
        <v>908</v>
      </c>
      <c r="E798" t="s">
        <v>909</v>
      </c>
      <c r="F798">
        <v>10</v>
      </c>
      <c r="G798" t="s">
        <v>910</v>
      </c>
      <c r="H798" t="s">
        <v>63</v>
      </c>
      <c r="I798" t="s">
        <v>64</v>
      </c>
      <c r="J798" t="s">
        <v>773</v>
      </c>
      <c r="K798" t="s">
        <v>778</v>
      </c>
      <c r="L798" t="s">
        <v>24</v>
      </c>
      <c r="M798">
        <v>0.56999999999999995</v>
      </c>
      <c r="N798" t="s">
        <v>23</v>
      </c>
    </row>
    <row r="799" spans="1:14" x14ac:dyDescent="0.2">
      <c r="A799" t="s">
        <v>773</v>
      </c>
      <c r="B799">
        <v>70</v>
      </c>
      <c r="C799" t="s">
        <v>907</v>
      </c>
      <c r="D799" t="s">
        <v>908</v>
      </c>
      <c r="E799" t="s">
        <v>909</v>
      </c>
      <c r="F799">
        <v>10</v>
      </c>
      <c r="G799" t="s">
        <v>910</v>
      </c>
      <c r="H799" t="s">
        <v>63</v>
      </c>
      <c r="I799" t="s">
        <v>64</v>
      </c>
      <c r="J799" t="s">
        <v>773</v>
      </c>
      <c r="K799" t="s">
        <v>778</v>
      </c>
      <c r="L799" t="s">
        <v>25</v>
      </c>
      <c r="M799">
        <v>1.23</v>
      </c>
      <c r="N799" t="s">
        <v>23</v>
      </c>
    </row>
    <row r="800" spans="1:14" x14ac:dyDescent="0.2">
      <c r="A800" t="s">
        <v>773</v>
      </c>
      <c r="B800">
        <v>70</v>
      </c>
      <c r="C800" t="s">
        <v>911</v>
      </c>
      <c r="D800" t="s">
        <v>912</v>
      </c>
      <c r="E800" t="s">
        <v>52</v>
      </c>
      <c r="F800">
        <v>117</v>
      </c>
      <c r="G800" t="s">
        <v>913</v>
      </c>
      <c r="H800" t="s">
        <v>63</v>
      </c>
      <c r="I800" t="s">
        <v>64</v>
      </c>
      <c r="J800" t="s">
        <v>773</v>
      </c>
      <c r="K800" t="s">
        <v>778</v>
      </c>
      <c r="L800" t="s">
        <v>22</v>
      </c>
      <c r="M800">
        <v>0</v>
      </c>
      <c r="N800" t="s">
        <v>23</v>
      </c>
    </row>
    <row r="801" spans="1:14" x14ac:dyDescent="0.2">
      <c r="A801" t="s">
        <v>773</v>
      </c>
      <c r="B801">
        <v>70</v>
      </c>
      <c r="C801" t="s">
        <v>911</v>
      </c>
      <c r="D801" t="s">
        <v>912</v>
      </c>
      <c r="E801" t="s">
        <v>52</v>
      </c>
      <c r="F801">
        <v>117</v>
      </c>
      <c r="G801" t="s">
        <v>913</v>
      </c>
      <c r="H801" t="s">
        <v>63</v>
      </c>
      <c r="I801" t="s">
        <v>64</v>
      </c>
      <c r="J801" t="s">
        <v>773</v>
      </c>
      <c r="K801" t="s">
        <v>778</v>
      </c>
      <c r="L801" t="s">
        <v>24</v>
      </c>
      <c r="M801">
        <v>4.32</v>
      </c>
      <c r="N801" t="s">
        <v>23</v>
      </c>
    </row>
    <row r="802" spans="1:14" x14ac:dyDescent="0.2">
      <c r="A802" t="s">
        <v>773</v>
      </c>
      <c r="B802">
        <v>70</v>
      </c>
      <c r="C802" t="s">
        <v>911</v>
      </c>
      <c r="D802" t="s">
        <v>912</v>
      </c>
      <c r="E802" t="s">
        <v>52</v>
      </c>
      <c r="F802">
        <v>117</v>
      </c>
      <c r="G802" t="s">
        <v>913</v>
      </c>
      <c r="H802" t="s">
        <v>63</v>
      </c>
      <c r="I802" t="s">
        <v>64</v>
      </c>
      <c r="J802" t="s">
        <v>773</v>
      </c>
      <c r="K802" t="s">
        <v>778</v>
      </c>
      <c r="L802" t="s">
        <v>25</v>
      </c>
      <c r="M802">
        <v>18.28</v>
      </c>
      <c r="N802" t="s">
        <v>23</v>
      </c>
    </row>
    <row r="803" spans="1:14" x14ac:dyDescent="0.2">
      <c r="A803" t="s">
        <v>773</v>
      </c>
      <c r="B803">
        <v>70</v>
      </c>
      <c r="C803" t="s">
        <v>914</v>
      </c>
      <c r="D803" t="s">
        <v>915</v>
      </c>
      <c r="E803" t="s">
        <v>811</v>
      </c>
      <c r="F803">
        <v>139</v>
      </c>
      <c r="G803" t="s">
        <v>916</v>
      </c>
      <c r="H803" t="s">
        <v>63</v>
      </c>
      <c r="I803" t="s">
        <v>64</v>
      </c>
      <c r="J803" t="s">
        <v>773</v>
      </c>
      <c r="K803" t="s">
        <v>778</v>
      </c>
      <c r="L803" t="s">
        <v>22</v>
      </c>
      <c r="M803">
        <v>0</v>
      </c>
      <c r="N803" t="s">
        <v>23</v>
      </c>
    </row>
    <row r="804" spans="1:14" x14ac:dyDescent="0.2">
      <c r="A804" t="s">
        <v>773</v>
      </c>
      <c r="B804">
        <v>70</v>
      </c>
      <c r="C804" t="s">
        <v>914</v>
      </c>
      <c r="D804" t="s">
        <v>915</v>
      </c>
      <c r="E804" t="s">
        <v>811</v>
      </c>
      <c r="F804">
        <v>139</v>
      </c>
      <c r="G804" t="s">
        <v>916</v>
      </c>
      <c r="H804" t="s">
        <v>63</v>
      </c>
      <c r="I804" t="s">
        <v>64</v>
      </c>
      <c r="J804" t="s">
        <v>773</v>
      </c>
      <c r="K804" t="s">
        <v>778</v>
      </c>
      <c r="L804" t="s">
        <v>24</v>
      </c>
      <c r="M804">
        <v>0.56000000000000005</v>
      </c>
      <c r="N804" t="s">
        <v>23</v>
      </c>
    </row>
    <row r="805" spans="1:14" x14ac:dyDescent="0.2">
      <c r="A805" t="s">
        <v>773</v>
      </c>
      <c r="B805">
        <v>70</v>
      </c>
      <c r="C805" t="s">
        <v>914</v>
      </c>
      <c r="D805" t="s">
        <v>915</v>
      </c>
      <c r="E805" t="s">
        <v>811</v>
      </c>
      <c r="F805">
        <v>139</v>
      </c>
      <c r="G805" t="s">
        <v>916</v>
      </c>
      <c r="H805" t="s">
        <v>63</v>
      </c>
      <c r="I805" t="s">
        <v>64</v>
      </c>
      <c r="J805" t="s">
        <v>773</v>
      </c>
      <c r="K805" t="s">
        <v>778</v>
      </c>
      <c r="L805" t="s">
        <v>25</v>
      </c>
      <c r="M805">
        <v>29.29</v>
      </c>
      <c r="N805" t="s">
        <v>23</v>
      </c>
    </row>
    <row r="806" spans="1:14" x14ac:dyDescent="0.2">
      <c r="A806" t="s">
        <v>773</v>
      </c>
      <c r="B806">
        <v>70</v>
      </c>
      <c r="C806" t="s">
        <v>917</v>
      </c>
      <c r="D806" t="s">
        <v>918</v>
      </c>
      <c r="E806" t="s">
        <v>919</v>
      </c>
      <c r="F806">
        <v>173</v>
      </c>
      <c r="G806" t="s">
        <v>920</v>
      </c>
      <c r="H806" t="s">
        <v>63</v>
      </c>
      <c r="I806" t="s">
        <v>64</v>
      </c>
      <c r="J806" t="s">
        <v>773</v>
      </c>
      <c r="K806" t="s">
        <v>778</v>
      </c>
      <c r="L806" t="s">
        <v>22</v>
      </c>
      <c r="M806">
        <v>0.53</v>
      </c>
      <c r="N806" t="s">
        <v>23</v>
      </c>
    </row>
    <row r="807" spans="1:14" x14ac:dyDescent="0.2">
      <c r="A807" t="s">
        <v>773</v>
      </c>
      <c r="B807">
        <v>70</v>
      </c>
      <c r="C807" t="s">
        <v>917</v>
      </c>
      <c r="D807" t="s">
        <v>918</v>
      </c>
      <c r="E807" t="s">
        <v>919</v>
      </c>
      <c r="F807">
        <v>173</v>
      </c>
      <c r="G807" t="s">
        <v>920</v>
      </c>
      <c r="H807" t="s">
        <v>63</v>
      </c>
      <c r="I807" t="s">
        <v>64</v>
      </c>
      <c r="J807" t="s">
        <v>773</v>
      </c>
      <c r="K807" t="s">
        <v>778</v>
      </c>
      <c r="L807" t="s">
        <v>24</v>
      </c>
      <c r="M807">
        <v>5.51</v>
      </c>
      <c r="N807" t="s">
        <v>23</v>
      </c>
    </row>
    <row r="808" spans="1:14" x14ac:dyDescent="0.2">
      <c r="A808" t="s">
        <v>773</v>
      </c>
      <c r="B808">
        <v>70</v>
      </c>
      <c r="C808" t="s">
        <v>917</v>
      </c>
      <c r="D808" t="s">
        <v>918</v>
      </c>
      <c r="E808" t="s">
        <v>919</v>
      </c>
      <c r="F808">
        <v>173</v>
      </c>
      <c r="G808" t="s">
        <v>920</v>
      </c>
      <c r="H808" t="s">
        <v>63</v>
      </c>
      <c r="I808" t="s">
        <v>64</v>
      </c>
      <c r="J808" t="s">
        <v>773</v>
      </c>
      <c r="K808" t="s">
        <v>778</v>
      </c>
      <c r="L808" t="s">
        <v>25</v>
      </c>
      <c r="M808">
        <v>28.6</v>
      </c>
      <c r="N808" t="s">
        <v>23</v>
      </c>
    </row>
    <row r="809" spans="1:14" x14ac:dyDescent="0.2">
      <c r="A809" t="s">
        <v>773</v>
      </c>
      <c r="B809">
        <v>70</v>
      </c>
      <c r="C809" t="s">
        <v>921</v>
      </c>
      <c r="D809" t="s">
        <v>922</v>
      </c>
      <c r="E809" t="s">
        <v>68</v>
      </c>
      <c r="F809">
        <v>79</v>
      </c>
      <c r="G809" t="s">
        <v>923</v>
      </c>
      <c r="H809" t="s">
        <v>63</v>
      </c>
      <c r="I809" t="s">
        <v>64</v>
      </c>
      <c r="J809" t="s">
        <v>773</v>
      </c>
      <c r="K809" t="s">
        <v>778</v>
      </c>
      <c r="L809" t="s">
        <v>22</v>
      </c>
      <c r="M809">
        <v>0</v>
      </c>
      <c r="N809" t="s">
        <v>23</v>
      </c>
    </row>
    <row r="810" spans="1:14" x14ac:dyDescent="0.2">
      <c r="A810" t="s">
        <v>773</v>
      </c>
      <c r="B810">
        <v>70</v>
      </c>
      <c r="C810" t="s">
        <v>921</v>
      </c>
      <c r="D810" t="s">
        <v>922</v>
      </c>
      <c r="E810" t="s">
        <v>68</v>
      </c>
      <c r="F810">
        <v>79</v>
      </c>
      <c r="G810" t="s">
        <v>923</v>
      </c>
      <c r="H810" t="s">
        <v>63</v>
      </c>
      <c r="I810" t="s">
        <v>64</v>
      </c>
      <c r="J810" t="s">
        <v>773</v>
      </c>
      <c r="K810" t="s">
        <v>778</v>
      </c>
      <c r="L810" t="s">
        <v>24</v>
      </c>
      <c r="M810">
        <v>0.93</v>
      </c>
      <c r="N810" t="s">
        <v>23</v>
      </c>
    </row>
    <row r="811" spans="1:14" x14ac:dyDescent="0.2">
      <c r="A811" t="s">
        <v>773</v>
      </c>
      <c r="B811">
        <v>70</v>
      </c>
      <c r="C811" t="s">
        <v>921</v>
      </c>
      <c r="D811" t="s">
        <v>922</v>
      </c>
      <c r="E811" t="s">
        <v>68</v>
      </c>
      <c r="F811">
        <v>79</v>
      </c>
      <c r="G811" t="s">
        <v>923</v>
      </c>
      <c r="H811" t="s">
        <v>63</v>
      </c>
      <c r="I811" t="s">
        <v>64</v>
      </c>
      <c r="J811" t="s">
        <v>773</v>
      </c>
      <c r="K811" t="s">
        <v>778</v>
      </c>
      <c r="L811" t="s">
        <v>25</v>
      </c>
      <c r="M811">
        <v>11.85</v>
      </c>
      <c r="N811" t="s">
        <v>23</v>
      </c>
    </row>
    <row r="812" spans="1:14" x14ac:dyDescent="0.2">
      <c r="A812" t="s">
        <v>773</v>
      </c>
      <c r="B812">
        <v>70</v>
      </c>
      <c r="C812" t="s">
        <v>924</v>
      </c>
      <c r="D812" t="s">
        <v>925</v>
      </c>
      <c r="E812" t="s">
        <v>811</v>
      </c>
      <c r="F812">
        <v>376</v>
      </c>
      <c r="G812" t="s">
        <v>926</v>
      </c>
      <c r="H812" t="s">
        <v>63</v>
      </c>
      <c r="I812" t="s">
        <v>64</v>
      </c>
      <c r="J812" t="s">
        <v>773</v>
      </c>
      <c r="K812" t="s">
        <v>778</v>
      </c>
      <c r="L812" t="s">
        <v>22</v>
      </c>
      <c r="M812">
        <v>0</v>
      </c>
      <c r="N812" t="s">
        <v>23</v>
      </c>
    </row>
    <row r="813" spans="1:14" x14ac:dyDescent="0.2">
      <c r="A813" t="s">
        <v>773</v>
      </c>
      <c r="B813">
        <v>70</v>
      </c>
      <c r="C813" t="s">
        <v>924</v>
      </c>
      <c r="D813" t="s">
        <v>925</v>
      </c>
      <c r="E813" t="s">
        <v>811</v>
      </c>
      <c r="F813">
        <v>376</v>
      </c>
      <c r="G813" t="s">
        <v>926</v>
      </c>
      <c r="H813" t="s">
        <v>63</v>
      </c>
      <c r="I813" t="s">
        <v>64</v>
      </c>
      <c r="J813" t="s">
        <v>773</v>
      </c>
      <c r="K813" t="s">
        <v>778</v>
      </c>
      <c r="L813" t="s">
        <v>24</v>
      </c>
      <c r="M813">
        <v>6.18</v>
      </c>
      <c r="N813" t="s">
        <v>23</v>
      </c>
    </row>
    <row r="814" spans="1:14" x14ac:dyDescent="0.2">
      <c r="A814" t="s">
        <v>773</v>
      </c>
      <c r="B814">
        <v>70</v>
      </c>
      <c r="C814" t="s">
        <v>924</v>
      </c>
      <c r="D814" t="s">
        <v>925</v>
      </c>
      <c r="E814" t="s">
        <v>811</v>
      </c>
      <c r="F814">
        <v>376</v>
      </c>
      <c r="G814" t="s">
        <v>926</v>
      </c>
      <c r="H814" t="s">
        <v>63</v>
      </c>
      <c r="I814" t="s">
        <v>64</v>
      </c>
      <c r="J814" t="s">
        <v>773</v>
      </c>
      <c r="K814" t="s">
        <v>778</v>
      </c>
      <c r="L814" t="s">
        <v>25</v>
      </c>
      <c r="M814">
        <v>25.88</v>
      </c>
      <c r="N814" t="s">
        <v>23</v>
      </c>
    </row>
    <row r="815" spans="1:14" x14ac:dyDescent="0.2">
      <c r="A815" t="s">
        <v>773</v>
      </c>
      <c r="B815">
        <v>70</v>
      </c>
      <c r="C815" t="s">
        <v>927</v>
      </c>
      <c r="D815" t="s">
        <v>928</v>
      </c>
      <c r="E815" t="s">
        <v>877</v>
      </c>
      <c r="F815">
        <v>197</v>
      </c>
      <c r="G815" t="s">
        <v>929</v>
      </c>
      <c r="H815" t="s">
        <v>63</v>
      </c>
      <c r="I815" t="s">
        <v>64</v>
      </c>
      <c r="J815" t="s">
        <v>773</v>
      </c>
      <c r="K815" t="s">
        <v>778</v>
      </c>
      <c r="L815" t="s">
        <v>22</v>
      </c>
      <c r="M815">
        <v>0.74</v>
      </c>
      <c r="N815" t="s">
        <v>23</v>
      </c>
    </row>
    <row r="816" spans="1:14" x14ac:dyDescent="0.2">
      <c r="A816" t="s">
        <v>773</v>
      </c>
      <c r="B816">
        <v>70</v>
      </c>
      <c r="C816" t="s">
        <v>927</v>
      </c>
      <c r="D816" t="s">
        <v>928</v>
      </c>
      <c r="E816" t="s">
        <v>877</v>
      </c>
      <c r="F816">
        <v>197</v>
      </c>
      <c r="G816" t="s">
        <v>929</v>
      </c>
      <c r="H816" t="s">
        <v>63</v>
      </c>
      <c r="I816" t="s">
        <v>64</v>
      </c>
      <c r="J816" t="s">
        <v>773</v>
      </c>
      <c r="K816" t="s">
        <v>778</v>
      </c>
      <c r="L816" t="s">
        <v>24</v>
      </c>
      <c r="M816">
        <v>5.71</v>
      </c>
      <c r="N816" t="s">
        <v>23</v>
      </c>
    </row>
    <row r="817" spans="1:14" x14ac:dyDescent="0.2">
      <c r="A817" t="s">
        <v>773</v>
      </c>
      <c r="B817">
        <v>70</v>
      </c>
      <c r="C817" t="s">
        <v>927</v>
      </c>
      <c r="D817" t="s">
        <v>928</v>
      </c>
      <c r="E817" t="s">
        <v>877</v>
      </c>
      <c r="F817">
        <v>197</v>
      </c>
      <c r="G817" t="s">
        <v>929</v>
      </c>
      <c r="H817" t="s">
        <v>63</v>
      </c>
      <c r="I817" t="s">
        <v>64</v>
      </c>
      <c r="J817" t="s">
        <v>773</v>
      </c>
      <c r="K817" t="s">
        <v>778</v>
      </c>
      <c r="L817" t="s">
        <v>25</v>
      </c>
      <c r="M817">
        <v>34</v>
      </c>
      <c r="N817" t="s">
        <v>23</v>
      </c>
    </row>
    <row r="818" spans="1:14" x14ac:dyDescent="0.2">
      <c r="A818" t="s">
        <v>773</v>
      </c>
      <c r="B818">
        <v>70</v>
      </c>
      <c r="C818" t="s">
        <v>930</v>
      </c>
      <c r="D818" t="s">
        <v>931</v>
      </c>
      <c r="E818" t="s">
        <v>52</v>
      </c>
      <c r="F818">
        <v>240</v>
      </c>
      <c r="G818" t="s">
        <v>932</v>
      </c>
      <c r="H818" t="s">
        <v>63</v>
      </c>
      <c r="I818" t="s">
        <v>64</v>
      </c>
      <c r="J818" t="s">
        <v>773</v>
      </c>
      <c r="K818" t="s">
        <v>778</v>
      </c>
      <c r="L818" t="s">
        <v>22</v>
      </c>
      <c r="M818">
        <v>8.5399999999999991</v>
      </c>
      <c r="N818" t="s">
        <v>23</v>
      </c>
    </row>
    <row r="819" spans="1:14" x14ac:dyDescent="0.2">
      <c r="A819" t="s">
        <v>773</v>
      </c>
      <c r="B819">
        <v>70</v>
      </c>
      <c r="C819" t="s">
        <v>930</v>
      </c>
      <c r="D819" t="s">
        <v>931</v>
      </c>
      <c r="E819" t="s">
        <v>52</v>
      </c>
      <c r="F819">
        <v>240</v>
      </c>
      <c r="G819" t="s">
        <v>932</v>
      </c>
      <c r="H819" t="s">
        <v>63</v>
      </c>
      <c r="I819" t="s">
        <v>64</v>
      </c>
      <c r="J819" t="s">
        <v>773</v>
      </c>
      <c r="K819" t="s">
        <v>778</v>
      </c>
      <c r="L819" t="s">
        <v>24</v>
      </c>
      <c r="M819">
        <v>14.53</v>
      </c>
      <c r="N819" t="s">
        <v>23</v>
      </c>
    </row>
    <row r="820" spans="1:14" x14ac:dyDescent="0.2">
      <c r="A820" t="s">
        <v>773</v>
      </c>
      <c r="B820">
        <v>70</v>
      </c>
      <c r="C820" t="s">
        <v>930</v>
      </c>
      <c r="D820" t="s">
        <v>931</v>
      </c>
      <c r="E820" t="s">
        <v>52</v>
      </c>
      <c r="F820">
        <v>240</v>
      </c>
      <c r="G820" t="s">
        <v>932</v>
      </c>
      <c r="H820" t="s">
        <v>63</v>
      </c>
      <c r="I820" t="s">
        <v>64</v>
      </c>
      <c r="J820" t="s">
        <v>773</v>
      </c>
      <c r="K820" t="s">
        <v>778</v>
      </c>
      <c r="L820" t="s">
        <v>25</v>
      </c>
      <c r="M820">
        <v>17.57</v>
      </c>
      <c r="N820" t="s">
        <v>23</v>
      </c>
    </row>
    <row r="821" spans="1:14" x14ac:dyDescent="0.2">
      <c r="A821" t="s">
        <v>773</v>
      </c>
      <c r="B821">
        <v>70</v>
      </c>
      <c r="C821" t="s">
        <v>933</v>
      </c>
      <c r="D821" t="s">
        <v>934</v>
      </c>
      <c r="E821" t="s">
        <v>52</v>
      </c>
      <c r="F821">
        <v>96</v>
      </c>
      <c r="G821" t="s">
        <v>935</v>
      </c>
      <c r="H821" t="s">
        <v>63</v>
      </c>
      <c r="I821" t="s">
        <v>64</v>
      </c>
      <c r="J821" t="s">
        <v>773</v>
      </c>
      <c r="K821" t="s">
        <v>778</v>
      </c>
      <c r="L821" t="s">
        <v>22</v>
      </c>
      <c r="M821">
        <v>0</v>
      </c>
      <c r="N821" t="s">
        <v>23</v>
      </c>
    </row>
    <row r="822" spans="1:14" x14ac:dyDescent="0.2">
      <c r="A822" t="s">
        <v>773</v>
      </c>
      <c r="B822">
        <v>70</v>
      </c>
      <c r="C822" t="s">
        <v>933</v>
      </c>
      <c r="D822" t="s">
        <v>934</v>
      </c>
      <c r="E822" t="s">
        <v>52</v>
      </c>
      <c r="F822">
        <v>96</v>
      </c>
      <c r="G822" t="s">
        <v>935</v>
      </c>
      <c r="H822" t="s">
        <v>63</v>
      </c>
      <c r="I822" t="s">
        <v>64</v>
      </c>
      <c r="J822" t="s">
        <v>773</v>
      </c>
      <c r="K822" t="s">
        <v>778</v>
      </c>
      <c r="L822" t="s">
        <v>24</v>
      </c>
      <c r="M822">
        <v>0.36</v>
      </c>
      <c r="N822" t="s">
        <v>23</v>
      </c>
    </row>
    <row r="823" spans="1:14" x14ac:dyDescent="0.2">
      <c r="A823" t="s">
        <v>773</v>
      </c>
      <c r="B823">
        <v>70</v>
      </c>
      <c r="C823" t="s">
        <v>933</v>
      </c>
      <c r="D823" t="s">
        <v>934</v>
      </c>
      <c r="E823" t="s">
        <v>52</v>
      </c>
      <c r="F823">
        <v>96</v>
      </c>
      <c r="G823" t="s">
        <v>935</v>
      </c>
      <c r="H823" t="s">
        <v>63</v>
      </c>
      <c r="I823" t="s">
        <v>64</v>
      </c>
      <c r="J823" t="s">
        <v>773</v>
      </c>
      <c r="K823" t="s">
        <v>778</v>
      </c>
      <c r="L823" t="s">
        <v>25</v>
      </c>
      <c r="M823">
        <v>17.5</v>
      </c>
      <c r="N823" t="s">
        <v>23</v>
      </c>
    </row>
    <row r="824" spans="1:14" x14ac:dyDescent="0.2">
      <c r="A824" t="s">
        <v>773</v>
      </c>
      <c r="B824">
        <v>70</v>
      </c>
      <c r="C824" t="s">
        <v>936</v>
      </c>
      <c r="D824" t="s">
        <v>937</v>
      </c>
      <c r="E824" t="s">
        <v>52</v>
      </c>
      <c r="F824">
        <v>144</v>
      </c>
      <c r="G824" t="s">
        <v>938</v>
      </c>
      <c r="H824" t="s">
        <v>63</v>
      </c>
      <c r="I824" t="s">
        <v>64</v>
      </c>
      <c r="J824" t="s">
        <v>773</v>
      </c>
      <c r="K824" t="s">
        <v>778</v>
      </c>
      <c r="L824" t="s">
        <v>22</v>
      </c>
      <c r="M824">
        <v>0</v>
      </c>
      <c r="N824" t="s">
        <v>23</v>
      </c>
    </row>
    <row r="825" spans="1:14" x14ac:dyDescent="0.2">
      <c r="A825" t="s">
        <v>773</v>
      </c>
      <c r="B825">
        <v>70</v>
      </c>
      <c r="C825" t="s">
        <v>936</v>
      </c>
      <c r="D825" t="s">
        <v>937</v>
      </c>
      <c r="E825" t="s">
        <v>52</v>
      </c>
      <c r="F825">
        <v>144</v>
      </c>
      <c r="G825" t="s">
        <v>938</v>
      </c>
      <c r="H825" t="s">
        <v>63</v>
      </c>
      <c r="I825" t="s">
        <v>64</v>
      </c>
      <c r="J825" t="s">
        <v>773</v>
      </c>
      <c r="K825" t="s">
        <v>778</v>
      </c>
      <c r="L825" t="s">
        <v>24</v>
      </c>
      <c r="M825">
        <v>6.28</v>
      </c>
      <c r="N825" t="s">
        <v>23</v>
      </c>
    </row>
    <row r="826" spans="1:14" x14ac:dyDescent="0.2">
      <c r="A826" t="s">
        <v>773</v>
      </c>
      <c r="B826">
        <v>70</v>
      </c>
      <c r="C826" t="s">
        <v>936</v>
      </c>
      <c r="D826" t="s">
        <v>937</v>
      </c>
      <c r="E826" t="s">
        <v>52</v>
      </c>
      <c r="F826">
        <v>144</v>
      </c>
      <c r="G826" t="s">
        <v>938</v>
      </c>
      <c r="H826" t="s">
        <v>63</v>
      </c>
      <c r="I826" t="s">
        <v>64</v>
      </c>
      <c r="J826" t="s">
        <v>773</v>
      </c>
      <c r="K826" t="s">
        <v>778</v>
      </c>
      <c r="L826" t="s">
        <v>25</v>
      </c>
      <c r="M826">
        <v>20.57</v>
      </c>
      <c r="N826" t="s">
        <v>23</v>
      </c>
    </row>
    <row r="827" spans="1:14" x14ac:dyDescent="0.2">
      <c r="A827" t="s">
        <v>773</v>
      </c>
      <c r="B827">
        <v>70</v>
      </c>
      <c r="C827" t="s">
        <v>939</v>
      </c>
      <c r="D827" t="s">
        <v>940</v>
      </c>
      <c r="E827" t="s">
        <v>52</v>
      </c>
      <c r="F827">
        <v>105</v>
      </c>
      <c r="G827" t="s">
        <v>941</v>
      </c>
      <c r="H827" t="s">
        <v>63</v>
      </c>
      <c r="I827" t="s">
        <v>64</v>
      </c>
      <c r="J827" t="s">
        <v>773</v>
      </c>
      <c r="K827" t="s">
        <v>778</v>
      </c>
      <c r="L827" t="s">
        <v>22</v>
      </c>
      <c r="M827">
        <v>0</v>
      </c>
      <c r="N827" t="s">
        <v>23</v>
      </c>
    </row>
    <row r="828" spans="1:14" x14ac:dyDescent="0.2">
      <c r="A828" t="s">
        <v>773</v>
      </c>
      <c r="B828">
        <v>70</v>
      </c>
      <c r="C828" t="s">
        <v>939</v>
      </c>
      <c r="D828" t="s">
        <v>940</v>
      </c>
      <c r="E828" t="s">
        <v>52</v>
      </c>
      <c r="F828">
        <v>105</v>
      </c>
      <c r="G828" t="s">
        <v>941</v>
      </c>
      <c r="H828" t="s">
        <v>63</v>
      </c>
      <c r="I828" t="s">
        <v>64</v>
      </c>
      <c r="J828" t="s">
        <v>773</v>
      </c>
      <c r="K828" t="s">
        <v>778</v>
      </c>
      <c r="L828" t="s">
        <v>24</v>
      </c>
      <c r="M828">
        <v>4.04</v>
      </c>
      <c r="N828" t="s">
        <v>23</v>
      </c>
    </row>
    <row r="829" spans="1:14" x14ac:dyDescent="0.2">
      <c r="A829" t="s">
        <v>773</v>
      </c>
      <c r="B829">
        <v>70</v>
      </c>
      <c r="C829" t="s">
        <v>939</v>
      </c>
      <c r="D829" t="s">
        <v>940</v>
      </c>
      <c r="E829" t="s">
        <v>52</v>
      </c>
      <c r="F829">
        <v>105</v>
      </c>
      <c r="G829" t="s">
        <v>941</v>
      </c>
      <c r="H829" t="s">
        <v>63</v>
      </c>
      <c r="I829" t="s">
        <v>64</v>
      </c>
      <c r="J829" t="s">
        <v>773</v>
      </c>
      <c r="K829" t="s">
        <v>778</v>
      </c>
      <c r="L829" t="s">
        <v>25</v>
      </c>
      <c r="M829">
        <v>16.14</v>
      </c>
      <c r="N829" t="s">
        <v>23</v>
      </c>
    </row>
    <row r="830" spans="1:14" x14ac:dyDescent="0.2">
      <c r="A830" t="s">
        <v>773</v>
      </c>
      <c r="B830">
        <v>70</v>
      </c>
      <c r="C830" t="s">
        <v>942</v>
      </c>
      <c r="D830" t="s">
        <v>943</v>
      </c>
      <c r="E830" t="s">
        <v>68</v>
      </c>
      <c r="F830">
        <v>173</v>
      </c>
      <c r="G830" t="s">
        <v>944</v>
      </c>
      <c r="H830" t="s">
        <v>63</v>
      </c>
      <c r="I830" t="s">
        <v>64</v>
      </c>
      <c r="J830" t="s">
        <v>773</v>
      </c>
      <c r="K830" t="s">
        <v>778</v>
      </c>
      <c r="L830" t="s">
        <v>22</v>
      </c>
      <c r="M830">
        <v>0</v>
      </c>
      <c r="N830" t="s">
        <v>23</v>
      </c>
    </row>
    <row r="831" spans="1:14" x14ac:dyDescent="0.2">
      <c r="A831" t="s">
        <v>773</v>
      </c>
      <c r="B831">
        <v>70</v>
      </c>
      <c r="C831" t="s">
        <v>942</v>
      </c>
      <c r="D831" t="s">
        <v>943</v>
      </c>
      <c r="E831" t="s">
        <v>68</v>
      </c>
      <c r="F831">
        <v>173</v>
      </c>
      <c r="G831" t="s">
        <v>944</v>
      </c>
      <c r="H831" t="s">
        <v>63</v>
      </c>
      <c r="I831" t="s">
        <v>64</v>
      </c>
      <c r="J831" t="s">
        <v>773</v>
      </c>
      <c r="K831" t="s">
        <v>778</v>
      </c>
      <c r="L831" t="s">
        <v>24</v>
      </c>
      <c r="M831">
        <v>0.38</v>
      </c>
      <c r="N831" t="s">
        <v>23</v>
      </c>
    </row>
    <row r="832" spans="1:14" x14ac:dyDescent="0.2">
      <c r="A832" t="s">
        <v>773</v>
      </c>
      <c r="B832">
        <v>70</v>
      </c>
      <c r="C832" t="s">
        <v>942</v>
      </c>
      <c r="D832" t="s">
        <v>943</v>
      </c>
      <c r="E832" t="s">
        <v>68</v>
      </c>
      <c r="F832">
        <v>173</v>
      </c>
      <c r="G832" t="s">
        <v>944</v>
      </c>
      <c r="H832" t="s">
        <v>63</v>
      </c>
      <c r="I832" t="s">
        <v>64</v>
      </c>
      <c r="J832" t="s">
        <v>773</v>
      </c>
      <c r="K832" t="s">
        <v>778</v>
      </c>
      <c r="L832" t="s">
        <v>25</v>
      </c>
      <c r="M832">
        <v>37.74</v>
      </c>
      <c r="N832" t="s">
        <v>23</v>
      </c>
    </row>
    <row r="833" spans="1:14" x14ac:dyDescent="0.2">
      <c r="A833" t="s">
        <v>773</v>
      </c>
      <c r="B833">
        <v>70</v>
      </c>
      <c r="C833" t="s">
        <v>945</v>
      </c>
      <c r="D833" t="s">
        <v>946</v>
      </c>
      <c r="E833" t="s">
        <v>52</v>
      </c>
      <c r="F833">
        <v>262</v>
      </c>
      <c r="G833" t="s">
        <v>947</v>
      </c>
      <c r="H833" t="s">
        <v>63</v>
      </c>
      <c r="I833" t="s">
        <v>64</v>
      </c>
      <c r="J833" t="s">
        <v>773</v>
      </c>
      <c r="K833" t="s">
        <v>778</v>
      </c>
      <c r="L833" t="s">
        <v>22</v>
      </c>
      <c r="M833">
        <v>9.64</v>
      </c>
      <c r="N833" t="s">
        <v>23</v>
      </c>
    </row>
    <row r="834" spans="1:14" x14ac:dyDescent="0.2">
      <c r="A834" t="s">
        <v>773</v>
      </c>
      <c r="B834">
        <v>70</v>
      </c>
      <c r="C834" t="s">
        <v>945</v>
      </c>
      <c r="D834" t="s">
        <v>946</v>
      </c>
      <c r="E834" t="s">
        <v>52</v>
      </c>
      <c r="F834">
        <v>262</v>
      </c>
      <c r="G834" t="s">
        <v>947</v>
      </c>
      <c r="H834" t="s">
        <v>63</v>
      </c>
      <c r="I834" t="s">
        <v>64</v>
      </c>
      <c r="J834" t="s">
        <v>773</v>
      </c>
      <c r="K834" t="s">
        <v>778</v>
      </c>
      <c r="L834" t="s">
        <v>24</v>
      </c>
      <c r="M834">
        <v>18</v>
      </c>
      <c r="N834" t="s">
        <v>23</v>
      </c>
    </row>
    <row r="835" spans="1:14" x14ac:dyDescent="0.2">
      <c r="A835" t="s">
        <v>773</v>
      </c>
      <c r="B835">
        <v>70</v>
      </c>
      <c r="C835" t="s">
        <v>945</v>
      </c>
      <c r="D835" t="s">
        <v>946</v>
      </c>
      <c r="E835" t="s">
        <v>52</v>
      </c>
      <c r="F835">
        <v>262</v>
      </c>
      <c r="G835" t="s">
        <v>947</v>
      </c>
      <c r="H835" t="s">
        <v>63</v>
      </c>
      <c r="I835" t="s">
        <v>64</v>
      </c>
      <c r="J835" t="s">
        <v>773</v>
      </c>
      <c r="K835" t="s">
        <v>778</v>
      </c>
      <c r="L835" t="s">
        <v>25</v>
      </c>
      <c r="M835">
        <v>14.19</v>
      </c>
      <c r="N835" t="s">
        <v>23</v>
      </c>
    </row>
    <row r="836" spans="1:14" x14ac:dyDescent="0.2">
      <c r="A836" t="s">
        <v>773</v>
      </c>
      <c r="B836">
        <v>70</v>
      </c>
      <c r="C836" t="s">
        <v>948</v>
      </c>
      <c r="D836" t="s">
        <v>949</v>
      </c>
      <c r="E836" t="s">
        <v>45</v>
      </c>
      <c r="F836">
        <v>258</v>
      </c>
      <c r="G836" t="s">
        <v>950</v>
      </c>
      <c r="H836" t="s">
        <v>63</v>
      </c>
      <c r="I836" t="s">
        <v>64</v>
      </c>
      <c r="J836" t="s">
        <v>773</v>
      </c>
      <c r="K836" t="s">
        <v>778</v>
      </c>
      <c r="L836" t="s">
        <v>22</v>
      </c>
      <c r="M836">
        <v>6.4</v>
      </c>
      <c r="N836" t="s">
        <v>23</v>
      </c>
    </row>
    <row r="837" spans="1:14" x14ac:dyDescent="0.2">
      <c r="A837" t="s">
        <v>773</v>
      </c>
      <c r="B837">
        <v>70</v>
      </c>
      <c r="C837" t="s">
        <v>948</v>
      </c>
      <c r="D837" t="s">
        <v>949</v>
      </c>
      <c r="E837" t="s">
        <v>45</v>
      </c>
      <c r="F837">
        <v>258</v>
      </c>
      <c r="G837" t="s">
        <v>950</v>
      </c>
      <c r="H837" t="s">
        <v>63</v>
      </c>
      <c r="I837" t="s">
        <v>64</v>
      </c>
      <c r="J837" t="s">
        <v>773</v>
      </c>
      <c r="K837" t="s">
        <v>778</v>
      </c>
      <c r="L837" t="s">
        <v>24</v>
      </c>
      <c r="M837">
        <v>12.62</v>
      </c>
      <c r="N837" t="s">
        <v>23</v>
      </c>
    </row>
    <row r="838" spans="1:14" x14ac:dyDescent="0.2">
      <c r="A838" t="s">
        <v>773</v>
      </c>
      <c r="B838">
        <v>70</v>
      </c>
      <c r="C838" t="s">
        <v>948</v>
      </c>
      <c r="D838" t="s">
        <v>949</v>
      </c>
      <c r="E838" t="s">
        <v>45</v>
      </c>
      <c r="F838">
        <v>258</v>
      </c>
      <c r="G838" t="s">
        <v>950</v>
      </c>
      <c r="H838" t="s">
        <v>63</v>
      </c>
      <c r="I838" t="s">
        <v>64</v>
      </c>
      <c r="J838" t="s">
        <v>773</v>
      </c>
      <c r="K838" t="s">
        <v>778</v>
      </c>
      <c r="L838" t="s">
        <v>25</v>
      </c>
      <c r="M838">
        <v>27.95</v>
      </c>
      <c r="N838" t="s">
        <v>23</v>
      </c>
    </row>
    <row r="839" spans="1:14" x14ac:dyDescent="0.2">
      <c r="A839" t="s">
        <v>773</v>
      </c>
      <c r="B839">
        <v>70</v>
      </c>
      <c r="C839" t="s">
        <v>951</v>
      </c>
      <c r="D839" t="s">
        <v>952</v>
      </c>
      <c r="E839" t="s">
        <v>52</v>
      </c>
      <c r="F839">
        <v>148</v>
      </c>
      <c r="G839" t="s">
        <v>953</v>
      </c>
      <c r="H839" t="s">
        <v>63</v>
      </c>
      <c r="I839" t="s">
        <v>64</v>
      </c>
      <c r="J839" t="s">
        <v>773</v>
      </c>
      <c r="K839" t="s">
        <v>778</v>
      </c>
      <c r="L839" t="s">
        <v>22</v>
      </c>
      <c r="M839">
        <v>0</v>
      </c>
      <c r="N839" t="s">
        <v>23</v>
      </c>
    </row>
    <row r="840" spans="1:14" x14ac:dyDescent="0.2">
      <c r="A840" t="s">
        <v>773</v>
      </c>
      <c r="B840">
        <v>70</v>
      </c>
      <c r="C840" t="s">
        <v>951</v>
      </c>
      <c r="D840" t="s">
        <v>952</v>
      </c>
      <c r="E840" t="s">
        <v>52</v>
      </c>
      <c r="F840">
        <v>148</v>
      </c>
      <c r="G840" t="s">
        <v>953</v>
      </c>
      <c r="H840" t="s">
        <v>63</v>
      </c>
      <c r="I840" t="s">
        <v>64</v>
      </c>
      <c r="J840" t="s">
        <v>773</v>
      </c>
      <c r="K840" t="s">
        <v>778</v>
      </c>
      <c r="L840" t="s">
        <v>24</v>
      </c>
      <c r="M840">
        <v>1.66</v>
      </c>
      <c r="N840" t="s">
        <v>23</v>
      </c>
    </row>
    <row r="841" spans="1:14" x14ac:dyDescent="0.2">
      <c r="A841" t="s">
        <v>773</v>
      </c>
      <c r="B841">
        <v>70</v>
      </c>
      <c r="C841" t="s">
        <v>951</v>
      </c>
      <c r="D841" t="s">
        <v>952</v>
      </c>
      <c r="E841" t="s">
        <v>52</v>
      </c>
      <c r="F841">
        <v>148</v>
      </c>
      <c r="G841" t="s">
        <v>953</v>
      </c>
      <c r="H841" t="s">
        <v>63</v>
      </c>
      <c r="I841" t="s">
        <v>64</v>
      </c>
      <c r="J841" t="s">
        <v>773</v>
      </c>
      <c r="K841" t="s">
        <v>778</v>
      </c>
      <c r="L841" t="s">
        <v>25</v>
      </c>
      <c r="M841">
        <v>20.53</v>
      </c>
      <c r="N841" t="s">
        <v>23</v>
      </c>
    </row>
    <row r="842" spans="1:14" x14ac:dyDescent="0.2">
      <c r="A842" t="s">
        <v>773</v>
      </c>
      <c r="B842">
        <v>70</v>
      </c>
      <c r="C842" t="s">
        <v>954</v>
      </c>
      <c r="D842" t="s">
        <v>955</v>
      </c>
      <c r="E842" t="s">
        <v>52</v>
      </c>
      <c r="F842">
        <v>105</v>
      </c>
      <c r="G842" t="s">
        <v>956</v>
      </c>
      <c r="H842" t="s">
        <v>63</v>
      </c>
      <c r="I842" t="s">
        <v>64</v>
      </c>
      <c r="J842" t="s">
        <v>773</v>
      </c>
      <c r="K842" t="s">
        <v>778</v>
      </c>
      <c r="L842" t="s">
        <v>22</v>
      </c>
      <c r="M842">
        <v>0</v>
      </c>
      <c r="N842" t="s">
        <v>23</v>
      </c>
    </row>
    <row r="843" spans="1:14" x14ac:dyDescent="0.2">
      <c r="A843" t="s">
        <v>773</v>
      </c>
      <c r="B843">
        <v>70</v>
      </c>
      <c r="C843" t="s">
        <v>954</v>
      </c>
      <c r="D843" t="s">
        <v>955</v>
      </c>
      <c r="E843" t="s">
        <v>52</v>
      </c>
      <c r="F843">
        <v>105</v>
      </c>
      <c r="G843" t="s">
        <v>956</v>
      </c>
      <c r="H843" t="s">
        <v>63</v>
      </c>
      <c r="I843" t="s">
        <v>64</v>
      </c>
      <c r="J843" t="s">
        <v>773</v>
      </c>
      <c r="K843" t="s">
        <v>778</v>
      </c>
      <c r="L843" t="s">
        <v>24</v>
      </c>
      <c r="M843">
        <v>0.36</v>
      </c>
      <c r="N843" t="s">
        <v>23</v>
      </c>
    </row>
    <row r="844" spans="1:14" x14ac:dyDescent="0.2">
      <c r="A844" t="s">
        <v>773</v>
      </c>
      <c r="B844">
        <v>70</v>
      </c>
      <c r="C844" t="s">
        <v>954</v>
      </c>
      <c r="D844" t="s">
        <v>955</v>
      </c>
      <c r="E844" t="s">
        <v>52</v>
      </c>
      <c r="F844">
        <v>105</v>
      </c>
      <c r="G844" t="s">
        <v>956</v>
      </c>
      <c r="H844" t="s">
        <v>63</v>
      </c>
      <c r="I844" t="s">
        <v>64</v>
      </c>
      <c r="J844" t="s">
        <v>773</v>
      </c>
      <c r="K844" t="s">
        <v>778</v>
      </c>
      <c r="L844" t="s">
        <v>25</v>
      </c>
      <c r="M844">
        <v>20.28</v>
      </c>
      <c r="N844" t="s">
        <v>23</v>
      </c>
    </row>
    <row r="845" spans="1:14" x14ac:dyDescent="0.2">
      <c r="A845" t="s">
        <v>773</v>
      </c>
      <c r="B845">
        <v>70</v>
      </c>
      <c r="C845" t="s">
        <v>957</v>
      </c>
      <c r="D845" t="s">
        <v>958</v>
      </c>
      <c r="E845" t="s">
        <v>811</v>
      </c>
      <c r="F845">
        <v>354</v>
      </c>
      <c r="G845" t="s">
        <v>959</v>
      </c>
      <c r="H845" t="s">
        <v>63</v>
      </c>
      <c r="I845" t="s">
        <v>64</v>
      </c>
      <c r="J845" t="s">
        <v>773</v>
      </c>
      <c r="K845" t="s">
        <v>778</v>
      </c>
      <c r="L845" t="s">
        <v>22</v>
      </c>
      <c r="M845">
        <v>0</v>
      </c>
      <c r="N845" t="s">
        <v>23</v>
      </c>
    </row>
    <row r="846" spans="1:14" x14ac:dyDescent="0.2">
      <c r="A846" t="s">
        <v>773</v>
      </c>
      <c r="B846">
        <v>70</v>
      </c>
      <c r="C846" t="s">
        <v>957</v>
      </c>
      <c r="D846" t="s">
        <v>958</v>
      </c>
      <c r="E846" t="s">
        <v>811</v>
      </c>
      <c r="F846">
        <v>354</v>
      </c>
      <c r="G846" t="s">
        <v>959</v>
      </c>
      <c r="H846" t="s">
        <v>63</v>
      </c>
      <c r="I846" t="s">
        <v>64</v>
      </c>
      <c r="J846" t="s">
        <v>773</v>
      </c>
      <c r="K846" t="s">
        <v>778</v>
      </c>
      <c r="L846" t="s">
        <v>24</v>
      </c>
      <c r="M846">
        <v>20.65</v>
      </c>
      <c r="N846" t="s">
        <v>23</v>
      </c>
    </row>
    <row r="847" spans="1:14" x14ac:dyDescent="0.2">
      <c r="A847" t="s">
        <v>773</v>
      </c>
      <c r="B847">
        <v>70</v>
      </c>
      <c r="C847" t="s">
        <v>957</v>
      </c>
      <c r="D847" t="s">
        <v>958</v>
      </c>
      <c r="E847" t="s">
        <v>811</v>
      </c>
      <c r="F847">
        <v>354</v>
      </c>
      <c r="G847" t="s">
        <v>959</v>
      </c>
      <c r="H847" t="s">
        <v>63</v>
      </c>
      <c r="I847" t="s">
        <v>64</v>
      </c>
      <c r="J847" t="s">
        <v>773</v>
      </c>
      <c r="K847" t="s">
        <v>778</v>
      </c>
      <c r="L847" t="s">
        <v>25</v>
      </c>
      <c r="M847">
        <v>39.46</v>
      </c>
      <c r="N847" t="s">
        <v>23</v>
      </c>
    </row>
    <row r="848" spans="1:14" x14ac:dyDescent="0.2">
      <c r="A848" t="s">
        <v>773</v>
      </c>
      <c r="B848">
        <v>70</v>
      </c>
      <c r="C848" t="s">
        <v>960</v>
      </c>
      <c r="D848" t="s">
        <v>961</v>
      </c>
      <c r="E848" t="s">
        <v>962</v>
      </c>
      <c r="F848">
        <v>167</v>
      </c>
      <c r="G848" t="s">
        <v>963</v>
      </c>
      <c r="H848" t="s">
        <v>63</v>
      </c>
      <c r="I848" t="s">
        <v>64</v>
      </c>
      <c r="J848" t="s">
        <v>773</v>
      </c>
      <c r="K848" t="s">
        <v>778</v>
      </c>
      <c r="L848" t="s">
        <v>22</v>
      </c>
      <c r="M848">
        <v>0</v>
      </c>
      <c r="N848" t="s">
        <v>23</v>
      </c>
    </row>
    <row r="849" spans="1:14" x14ac:dyDescent="0.2">
      <c r="A849" t="s">
        <v>773</v>
      </c>
      <c r="B849">
        <v>70</v>
      </c>
      <c r="C849" t="s">
        <v>960</v>
      </c>
      <c r="D849" t="s">
        <v>961</v>
      </c>
      <c r="E849" t="s">
        <v>962</v>
      </c>
      <c r="F849">
        <v>167</v>
      </c>
      <c r="G849" t="s">
        <v>963</v>
      </c>
      <c r="H849" t="s">
        <v>63</v>
      </c>
      <c r="I849" t="s">
        <v>64</v>
      </c>
      <c r="J849" t="s">
        <v>773</v>
      </c>
      <c r="K849" t="s">
        <v>778</v>
      </c>
      <c r="L849" t="s">
        <v>24</v>
      </c>
      <c r="M849">
        <v>6.45</v>
      </c>
      <c r="N849" t="s">
        <v>23</v>
      </c>
    </row>
    <row r="850" spans="1:14" x14ac:dyDescent="0.2">
      <c r="A850" t="s">
        <v>773</v>
      </c>
      <c r="B850">
        <v>70</v>
      </c>
      <c r="C850" t="s">
        <v>960</v>
      </c>
      <c r="D850" t="s">
        <v>961</v>
      </c>
      <c r="E850" t="s">
        <v>962</v>
      </c>
      <c r="F850">
        <v>167</v>
      </c>
      <c r="G850" t="s">
        <v>963</v>
      </c>
      <c r="H850" t="s">
        <v>63</v>
      </c>
      <c r="I850" t="s">
        <v>64</v>
      </c>
      <c r="J850" t="s">
        <v>773</v>
      </c>
      <c r="K850" t="s">
        <v>778</v>
      </c>
      <c r="L850" t="s">
        <v>25</v>
      </c>
      <c r="M850">
        <v>25.49</v>
      </c>
      <c r="N850" t="s">
        <v>23</v>
      </c>
    </row>
    <row r="851" spans="1:14" x14ac:dyDescent="0.2">
      <c r="A851" t="s">
        <v>773</v>
      </c>
      <c r="B851">
        <v>70</v>
      </c>
      <c r="C851" t="s">
        <v>964</v>
      </c>
      <c r="D851" t="s">
        <v>965</v>
      </c>
      <c r="E851" t="s">
        <v>68</v>
      </c>
      <c r="F851">
        <v>109</v>
      </c>
      <c r="G851" t="s">
        <v>966</v>
      </c>
      <c r="H851" t="s">
        <v>63</v>
      </c>
      <c r="I851" t="s">
        <v>64</v>
      </c>
      <c r="J851" t="s">
        <v>773</v>
      </c>
      <c r="K851" t="s">
        <v>778</v>
      </c>
      <c r="L851" t="s">
        <v>22</v>
      </c>
      <c r="M851">
        <v>0</v>
      </c>
      <c r="N851" t="s">
        <v>23</v>
      </c>
    </row>
    <row r="852" spans="1:14" x14ac:dyDescent="0.2">
      <c r="A852" t="s">
        <v>773</v>
      </c>
      <c r="B852">
        <v>70</v>
      </c>
      <c r="C852" t="s">
        <v>964</v>
      </c>
      <c r="D852" t="s">
        <v>965</v>
      </c>
      <c r="E852" t="s">
        <v>68</v>
      </c>
      <c r="F852">
        <v>109</v>
      </c>
      <c r="G852" t="s">
        <v>966</v>
      </c>
      <c r="H852" t="s">
        <v>63</v>
      </c>
      <c r="I852" t="s">
        <v>64</v>
      </c>
      <c r="J852" t="s">
        <v>773</v>
      </c>
      <c r="K852" t="s">
        <v>778</v>
      </c>
      <c r="L852" t="s">
        <v>24</v>
      </c>
      <c r="M852">
        <v>4.2699999999999996</v>
      </c>
      <c r="N852" t="s">
        <v>23</v>
      </c>
    </row>
    <row r="853" spans="1:14" x14ac:dyDescent="0.2">
      <c r="A853" t="s">
        <v>773</v>
      </c>
      <c r="B853">
        <v>70</v>
      </c>
      <c r="C853" t="s">
        <v>964</v>
      </c>
      <c r="D853" t="s">
        <v>965</v>
      </c>
      <c r="E853" t="s">
        <v>68</v>
      </c>
      <c r="F853">
        <v>109</v>
      </c>
      <c r="G853" t="s">
        <v>966</v>
      </c>
      <c r="H853" t="s">
        <v>63</v>
      </c>
      <c r="I853" t="s">
        <v>64</v>
      </c>
      <c r="J853" t="s">
        <v>773</v>
      </c>
      <c r="K853" t="s">
        <v>778</v>
      </c>
      <c r="L853" t="s">
        <v>25</v>
      </c>
      <c r="M853">
        <v>16.489999999999998</v>
      </c>
      <c r="N853" t="s">
        <v>23</v>
      </c>
    </row>
    <row r="854" spans="1:14" x14ac:dyDescent="0.2">
      <c r="A854" t="s">
        <v>773</v>
      </c>
      <c r="B854">
        <v>70</v>
      </c>
      <c r="C854" t="s">
        <v>967</v>
      </c>
      <c r="D854" t="s">
        <v>968</v>
      </c>
      <c r="E854" t="s">
        <v>52</v>
      </c>
      <c r="F854">
        <v>91</v>
      </c>
      <c r="G854" t="s">
        <v>969</v>
      </c>
      <c r="H854" t="s">
        <v>63</v>
      </c>
      <c r="I854" t="s">
        <v>64</v>
      </c>
      <c r="J854" t="s">
        <v>773</v>
      </c>
      <c r="K854" t="s">
        <v>778</v>
      </c>
      <c r="L854" t="s">
        <v>22</v>
      </c>
      <c r="M854">
        <v>0</v>
      </c>
      <c r="N854" t="s">
        <v>23</v>
      </c>
    </row>
    <row r="855" spans="1:14" x14ac:dyDescent="0.2">
      <c r="A855" t="s">
        <v>773</v>
      </c>
      <c r="B855">
        <v>70</v>
      </c>
      <c r="C855" t="s">
        <v>967</v>
      </c>
      <c r="D855" t="s">
        <v>968</v>
      </c>
      <c r="E855" t="s">
        <v>52</v>
      </c>
      <c r="F855">
        <v>91</v>
      </c>
      <c r="G855" t="s">
        <v>969</v>
      </c>
      <c r="H855" t="s">
        <v>63</v>
      </c>
      <c r="I855" t="s">
        <v>64</v>
      </c>
      <c r="J855" t="s">
        <v>773</v>
      </c>
      <c r="K855" t="s">
        <v>778</v>
      </c>
      <c r="L855" t="s">
        <v>24</v>
      </c>
      <c r="M855">
        <v>0.92</v>
      </c>
      <c r="N855" t="s">
        <v>23</v>
      </c>
    </row>
    <row r="856" spans="1:14" x14ac:dyDescent="0.2">
      <c r="A856" t="s">
        <v>773</v>
      </c>
      <c r="B856">
        <v>70</v>
      </c>
      <c r="C856" t="s">
        <v>967</v>
      </c>
      <c r="D856" t="s">
        <v>968</v>
      </c>
      <c r="E856" t="s">
        <v>52</v>
      </c>
      <c r="F856">
        <v>91</v>
      </c>
      <c r="G856" t="s">
        <v>969</v>
      </c>
      <c r="H856" t="s">
        <v>63</v>
      </c>
      <c r="I856" t="s">
        <v>64</v>
      </c>
      <c r="J856" t="s">
        <v>773</v>
      </c>
      <c r="K856" t="s">
        <v>778</v>
      </c>
      <c r="L856" t="s">
        <v>25</v>
      </c>
      <c r="M856">
        <v>19.39</v>
      </c>
      <c r="N856" t="s">
        <v>23</v>
      </c>
    </row>
    <row r="857" spans="1:14" x14ac:dyDescent="0.2">
      <c r="A857" t="s">
        <v>773</v>
      </c>
      <c r="B857">
        <v>70</v>
      </c>
      <c r="C857" t="s">
        <v>970</v>
      </c>
      <c r="D857" t="s">
        <v>971</v>
      </c>
      <c r="E857" t="s">
        <v>68</v>
      </c>
      <c r="F857">
        <v>215</v>
      </c>
      <c r="G857" t="s">
        <v>972</v>
      </c>
      <c r="H857" t="s">
        <v>63</v>
      </c>
      <c r="I857" t="s">
        <v>64</v>
      </c>
      <c r="J857" t="s">
        <v>773</v>
      </c>
      <c r="K857" t="s">
        <v>778</v>
      </c>
      <c r="L857" t="s">
        <v>22</v>
      </c>
      <c r="M857">
        <v>0</v>
      </c>
      <c r="N857" t="s">
        <v>23</v>
      </c>
    </row>
    <row r="858" spans="1:14" x14ac:dyDescent="0.2">
      <c r="A858" t="s">
        <v>773</v>
      </c>
      <c r="B858">
        <v>70</v>
      </c>
      <c r="C858" t="s">
        <v>970</v>
      </c>
      <c r="D858" t="s">
        <v>971</v>
      </c>
      <c r="E858" t="s">
        <v>68</v>
      </c>
      <c r="F858">
        <v>215</v>
      </c>
      <c r="G858" t="s">
        <v>972</v>
      </c>
      <c r="H858" t="s">
        <v>63</v>
      </c>
      <c r="I858" t="s">
        <v>64</v>
      </c>
      <c r="J858" t="s">
        <v>773</v>
      </c>
      <c r="K858" t="s">
        <v>778</v>
      </c>
      <c r="L858" t="s">
        <v>24</v>
      </c>
      <c r="M858">
        <v>12.07</v>
      </c>
      <c r="N858" t="s">
        <v>23</v>
      </c>
    </row>
    <row r="859" spans="1:14" x14ac:dyDescent="0.2">
      <c r="A859" t="s">
        <v>773</v>
      </c>
      <c r="B859">
        <v>70</v>
      </c>
      <c r="C859" t="s">
        <v>970</v>
      </c>
      <c r="D859" t="s">
        <v>971</v>
      </c>
      <c r="E859" t="s">
        <v>68</v>
      </c>
      <c r="F859">
        <v>215</v>
      </c>
      <c r="G859" t="s">
        <v>972</v>
      </c>
      <c r="H859" t="s">
        <v>63</v>
      </c>
      <c r="I859" t="s">
        <v>64</v>
      </c>
      <c r="J859" t="s">
        <v>773</v>
      </c>
      <c r="K859" t="s">
        <v>778</v>
      </c>
      <c r="L859" t="s">
        <v>25</v>
      </c>
      <c r="M859">
        <v>24.72</v>
      </c>
      <c r="N859" t="s">
        <v>23</v>
      </c>
    </row>
    <row r="860" spans="1:14" x14ac:dyDescent="0.2">
      <c r="A860" t="s">
        <v>773</v>
      </c>
      <c r="B860">
        <v>70</v>
      </c>
      <c r="C860" t="s">
        <v>973</v>
      </c>
      <c r="D860" t="s">
        <v>974</v>
      </c>
      <c r="E860" t="s">
        <v>962</v>
      </c>
      <c r="F860">
        <v>309</v>
      </c>
      <c r="G860" t="s">
        <v>975</v>
      </c>
      <c r="H860" t="s">
        <v>63</v>
      </c>
      <c r="I860" t="s">
        <v>64</v>
      </c>
      <c r="J860" t="s">
        <v>773</v>
      </c>
      <c r="K860" t="s">
        <v>778</v>
      </c>
      <c r="L860" t="s">
        <v>22</v>
      </c>
      <c r="M860">
        <v>9.1300000000000008</v>
      </c>
      <c r="N860" t="s">
        <v>23</v>
      </c>
    </row>
    <row r="861" spans="1:14" x14ac:dyDescent="0.2">
      <c r="A861" t="s">
        <v>773</v>
      </c>
      <c r="B861">
        <v>70</v>
      </c>
      <c r="C861" t="s">
        <v>973</v>
      </c>
      <c r="D861" t="s">
        <v>974</v>
      </c>
      <c r="E861" t="s">
        <v>962</v>
      </c>
      <c r="F861">
        <v>309</v>
      </c>
      <c r="G861" t="s">
        <v>975</v>
      </c>
      <c r="H861" t="s">
        <v>63</v>
      </c>
      <c r="I861" t="s">
        <v>64</v>
      </c>
      <c r="J861" t="s">
        <v>773</v>
      </c>
      <c r="K861" t="s">
        <v>778</v>
      </c>
      <c r="L861" t="s">
        <v>24</v>
      </c>
      <c r="M861">
        <v>18.399999999999999</v>
      </c>
      <c r="N861" t="s">
        <v>23</v>
      </c>
    </row>
    <row r="862" spans="1:14" x14ac:dyDescent="0.2">
      <c r="A862" t="s">
        <v>773</v>
      </c>
      <c r="B862">
        <v>70</v>
      </c>
      <c r="C862" t="s">
        <v>973</v>
      </c>
      <c r="D862" t="s">
        <v>974</v>
      </c>
      <c r="E862" t="s">
        <v>962</v>
      </c>
      <c r="F862">
        <v>309</v>
      </c>
      <c r="G862" t="s">
        <v>975</v>
      </c>
      <c r="H862" t="s">
        <v>63</v>
      </c>
      <c r="I862" t="s">
        <v>64</v>
      </c>
      <c r="J862" t="s">
        <v>773</v>
      </c>
      <c r="K862" t="s">
        <v>778</v>
      </c>
      <c r="L862" t="s">
        <v>25</v>
      </c>
      <c r="M862">
        <v>25.27</v>
      </c>
      <c r="N862" t="s">
        <v>23</v>
      </c>
    </row>
    <row r="863" spans="1:14" x14ac:dyDescent="0.2">
      <c r="A863" t="s">
        <v>773</v>
      </c>
      <c r="B863">
        <v>70</v>
      </c>
      <c r="C863" t="s">
        <v>976</v>
      </c>
      <c r="D863" t="s">
        <v>977</v>
      </c>
      <c r="E863" t="s">
        <v>52</v>
      </c>
      <c r="F863">
        <v>183</v>
      </c>
      <c r="G863" t="s">
        <v>978</v>
      </c>
      <c r="H863" t="s">
        <v>63</v>
      </c>
      <c r="I863" t="s">
        <v>64</v>
      </c>
      <c r="J863" t="s">
        <v>773</v>
      </c>
      <c r="K863" t="s">
        <v>778</v>
      </c>
      <c r="L863" t="s">
        <v>22</v>
      </c>
      <c r="M863">
        <v>0</v>
      </c>
      <c r="N863" t="s">
        <v>23</v>
      </c>
    </row>
    <row r="864" spans="1:14" x14ac:dyDescent="0.2">
      <c r="A864" t="s">
        <v>773</v>
      </c>
      <c r="B864">
        <v>70</v>
      </c>
      <c r="C864" t="s">
        <v>976</v>
      </c>
      <c r="D864" t="s">
        <v>977</v>
      </c>
      <c r="E864" t="s">
        <v>52</v>
      </c>
      <c r="F864">
        <v>183</v>
      </c>
      <c r="G864" t="s">
        <v>978</v>
      </c>
      <c r="H864" t="s">
        <v>63</v>
      </c>
      <c r="I864" t="s">
        <v>64</v>
      </c>
      <c r="J864" t="s">
        <v>773</v>
      </c>
      <c r="K864" t="s">
        <v>778</v>
      </c>
      <c r="L864" t="s">
        <v>24</v>
      </c>
      <c r="M864">
        <v>2.1800000000000002</v>
      </c>
      <c r="N864" t="s">
        <v>23</v>
      </c>
    </row>
    <row r="865" spans="1:14" x14ac:dyDescent="0.2">
      <c r="A865" t="s">
        <v>773</v>
      </c>
      <c r="B865">
        <v>70</v>
      </c>
      <c r="C865" t="s">
        <v>976</v>
      </c>
      <c r="D865" t="s">
        <v>977</v>
      </c>
      <c r="E865" t="s">
        <v>52</v>
      </c>
      <c r="F865">
        <v>183</v>
      </c>
      <c r="G865" t="s">
        <v>978</v>
      </c>
      <c r="H865" t="s">
        <v>63</v>
      </c>
      <c r="I865" t="s">
        <v>64</v>
      </c>
      <c r="J865" t="s">
        <v>773</v>
      </c>
      <c r="K865" t="s">
        <v>778</v>
      </c>
      <c r="L865" t="s">
        <v>25</v>
      </c>
      <c r="M865">
        <v>19.899999999999999</v>
      </c>
      <c r="N865" t="s">
        <v>23</v>
      </c>
    </row>
    <row r="866" spans="1:14" x14ac:dyDescent="0.2">
      <c r="A866" t="s">
        <v>773</v>
      </c>
      <c r="B866">
        <v>70</v>
      </c>
      <c r="C866" t="s">
        <v>979</v>
      </c>
      <c r="D866" t="s">
        <v>980</v>
      </c>
      <c r="E866" t="s">
        <v>68</v>
      </c>
      <c r="F866">
        <v>260</v>
      </c>
      <c r="G866" t="s">
        <v>981</v>
      </c>
      <c r="H866" t="s">
        <v>63</v>
      </c>
      <c r="I866" t="s">
        <v>64</v>
      </c>
      <c r="J866" t="s">
        <v>773</v>
      </c>
      <c r="K866" t="s">
        <v>778</v>
      </c>
      <c r="L866" t="s">
        <v>22</v>
      </c>
      <c r="M866">
        <v>0</v>
      </c>
      <c r="N866" t="s">
        <v>23</v>
      </c>
    </row>
    <row r="867" spans="1:14" x14ac:dyDescent="0.2">
      <c r="A867" t="s">
        <v>773</v>
      </c>
      <c r="B867">
        <v>70</v>
      </c>
      <c r="C867" t="s">
        <v>979</v>
      </c>
      <c r="D867" t="s">
        <v>980</v>
      </c>
      <c r="E867" t="s">
        <v>68</v>
      </c>
      <c r="F867">
        <v>260</v>
      </c>
      <c r="G867" t="s">
        <v>981</v>
      </c>
      <c r="H867" t="s">
        <v>63</v>
      </c>
      <c r="I867" t="s">
        <v>64</v>
      </c>
      <c r="J867" t="s">
        <v>773</v>
      </c>
      <c r="K867" t="s">
        <v>778</v>
      </c>
      <c r="L867" t="s">
        <v>24</v>
      </c>
      <c r="M867">
        <v>11.78</v>
      </c>
      <c r="N867" t="s">
        <v>23</v>
      </c>
    </row>
    <row r="868" spans="1:14" x14ac:dyDescent="0.2">
      <c r="A868" t="s">
        <v>773</v>
      </c>
      <c r="B868">
        <v>70</v>
      </c>
      <c r="C868" t="s">
        <v>979</v>
      </c>
      <c r="D868" t="s">
        <v>980</v>
      </c>
      <c r="E868" t="s">
        <v>68</v>
      </c>
      <c r="F868">
        <v>260</v>
      </c>
      <c r="G868" t="s">
        <v>981</v>
      </c>
      <c r="H868" t="s">
        <v>63</v>
      </c>
      <c r="I868" t="s">
        <v>64</v>
      </c>
      <c r="J868" t="s">
        <v>773</v>
      </c>
      <c r="K868" t="s">
        <v>778</v>
      </c>
      <c r="L868" t="s">
        <v>25</v>
      </c>
      <c r="M868">
        <v>36.07</v>
      </c>
      <c r="N868" t="s">
        <v>23</v>
      </c>
    </row>
    <row r="869" spans="1:14" x14ac:dyDescent="0.2">
      <c r="A869" t="s">
        <v>773</v>
      </c>
      <c r="B869">
        <v>70</v>
      </c>
      <c r="C869" t="s">
        <v>982</v>
      </c>
      <c r="D869" t="s">
        <v>983</v>
      </c>
      <c r="E869" t="s">
        <v>984</v>
      </c>
      <c r="F869">
        <v>77</v>
      </c>
      <c r="G869" t="s">
        <v>985</v>
      </c>
      <c r="H869" t="s">
        <v>63</v>
      </c>
      <c r="I869" t="s">
        <v>64</v>
      </c>
      <c r="J869" t="s">
        <v>773</v>
      </c>
      <c r="K869" t="s">
        <v>778</v>
      </c>
      <c r="L869" t="s">
        <v>22</v>
      </c>
      <c r="M869">
        <v>0.7</v>
      </c>
      <c r="N869" t="s">
        <v>23</v>
      </c>
    </row>
    <row r="870" spans="1:14" x14ac:dyDescent="0.2">
      <c r="A870" t="s">
        <v>773</v>
      </c>
      <c r="B870">
        <v>70</v>
      </c>
      <c r="C870" t="s">
        <v>982</v>
      </c>
      <c r="D870" t="s">
        <v>983</v>
      </c>
      <c r="E870" t="s">
        <v>984</v>
      </c>
      <c r="F870">
        <v>77</v>
      </c>
      <c r="G870" t="s">
        <v>985</v>
      </c>
      <c r="H870" t="s">
        <v>63</v>
      </c>
      <c r="I870" t="s">
        <v>64</v>
      </c>
      <c r="J870" t="s">
        <v>773</v>
      </c>
      <c r="K870" t="s">
        <v>778</v>
      </c>
      <c r="L870" t="s">
        <v>24</v>
      </c>
      <c r="M870">
        <v>2.58</v>
      </c>
      <c r="N870" t="s">
        <v>23</v>
      </c>
    </row>
    <row r="871" spans="1:14" x14ac:dyDescent="0.2">
      <c r="A871" t="s">
        <v>773</v>
      </c>
      <c r="B871">
        <v>70</v>
      </c>
      <c r="C871" t="s">
        <v>982</v>
      </c>
      <c r="D871" t="s">
        <v>983</v>
      </c>
      <c r="E871" t="s">
        <v>984</v>
      </c>
      <c r="F871">
        <v>77</v>
      </c>
      <c r="G871" t="s">
        <v>985</v>
      </c>
      <c r="H871" t="s">
        <v>63</v>
      </c>
      <c r="I871" t="s">
        <v>64</v>
      </c>
      <c r="J871" t="s">
        <v>773</v>
      </c>
      <c r="K871" t="s">
        <v>778</v>
      </c>
      <c r="L871" t="s">
        <v>25</v>
      </c>
      <c r="M871">
        <v>11.91</v>
      </c>
      <c r="N871" t="s">
        <v>23</v>
      </c>
    </row>
    <row r="872" spans="1:14" x14ac:dyDescent="0.2">
      <c r="A872" t="s">
        <v>773</v>
      </c>
      <c r="B872">
        <v>70</v>
      </c>
      <c r="C872" t="s">
        <v>986</v>
      </c>
      <c r="D872" t="s">
        <v>987</v>
      </c>
      <c r="E872" t="s">
        <v>811</v>
      </c>
      <c r="F872">
        <v>178</v>
      </c>
      <c r="G872" t="s">
        <v>988</v>
      </c>
      <c r="H872" t="s">
        <v>63</v>
      </c>
      <c r="I872" t="s">
        <v>64</v>
      </c>
      <c r="J872" t="s">
        <v>773</v>
      </c>
      <c r="K872" t="s">
        <v>778</v>
      </c>
      <c r="L872" t="s">
        <v>22</v>
      </c>
      <c r="M872">
        <v>0</v>
      </c>
      <c r="N872" t="s">
        <v>23</v>
      </c>
    </row>
    <row r="873" spans="1:14" x14ac:dyDescent="0.2">
      <c r="A873" t="s">
        <v>773</v>
      </c>
      <c r="B873">
        <v>70</v>
      </c>
      <c r="C873" t="s">
        <v>986</v>
      </c>
      <c r="D873" t="s">
        <v>987</v>
      </c>
      <c r="E873" t="s">
        <v>811</v>
      </c>
      <c r="F873">
        <v>178</v>
      </c>
      <c r="G873" t="s">
        <v>988</v>
      </c>
      <c r="H873" t="s">
        <v>63</v>
      </c>
      <c r="I873" t="s">
        <v>64</v>
      </c>
      <c r="J873" t="s">
        <v>773</v>
      </c>
      <c r="K873" t="s">
        <v>778</v>
      </c>
      <c r="L873" t="s">
        <v>24</v>
      </c>
      <c r="M873">
        <v>1.89</v>
      </c>
      <c r="N873" t="s">
        <v>23</v>
      </c>
    </row>
    <row r="874" spans="1:14" x14ac:dyDescent="0.2">
      <c r="A874" t="s">
        <v>773</v>
      </c>
      <c r="B874">
        <v>70</v>
      </c>
      <c r="C874" t="s">
        <v>986</v>
      </c>
      <c r="D874" t="s">
        <v>987</v>
      </c>
      <c r="E874" t="s">
        <v>811</v>
      </c>
      <c r="F874">
        <v>178</v>
      </c>
      <c r="G874" t="s">
        <v>988</v>
      </c>
      <c r="H874" t="s">
        <v>63</v>
      </c>
      <c r="I874" t="s">
        <v>64</v>
      </c>
      <c r="J874" t="s">
        <v>773</v>
      </c>
      <c r="K874" t="s">
        <v>778</v>
      </c>
      <c r="L874" t="s">
        <v>25</v>
      </c>
      <c r="M874">
        <v>37.520000000000003</v>
      </c>
      <c r="N874" t="s">
        <v>23</v>
      </c>
    </row>
    <row r="875" spans="1:14" x14ac:dyDescent="0.2">
      <c r="A875" t="s">
        <v>773</v>
      </c>
      <c r="B875">
        <v>70</v>
      </c>
      <c r="C875" t="s">
        <v>989</v>
      </c>
      <c r="D875" t="s">
        <v>990</v>
      </c>
      <c r="E875" t="s">
        <v>52</v>
      </c>
      <c r="F875">
        <v>104</v>
      </c>
      <c r="G875" t="s">
        <v>991</v>
      </c>
      <c r="H875" t="s">
        <v>63</v>
      </c>
      <c r="I875" t="s">
        <v>64</v>
      </c>
      <c r="J875" t="s">
        <v>773</v>
      </c>
      <c r="K875" t="s">
        <v>778</v>
      </c>
      <c r="L875" t="s">
        <v>22</v>
      </c>
      <c r="M875">
        <v>0</v>
      </c>
      <c r="N875" t="s">
        <v>23</v>
      </c>
    </row>
    <row r="876" spans="1:14" x14ac:dyDescent="0.2">
      <c r="A876" t="s">
        <v>773</v>
      </c>
      <c r="B876">
        <v>70</v>
      </c>
      <c r="C876" t="s">
        <v>989</v>
      </c>
      <c r="D876" t="s">
        <v>990</v>
      </c>
      <c r="E876" t="s">
        <v>52</v>
      </c>
      <c r="F876">
        <v>104</v>
      </c>
      <c r="G876" t="s">
        <v>991</v>
      </c>
      <c r="H876" t="s">
        <v>63</v>
      </c>
      <c r="I876" t="s">
        <v>64</v>
      </c>
      <c r="J876" t="s">
        <v>773</v>
      </c>
      <c r="K876" t="s">
        <v>778</v>
      </c>
      <c r="L876" t="s">
        <v>24</v>
      </c>
      <c r="M876">
        <v>1.01</v>
      </c>
      <c r="N876" t="s">
        <v>23</v>
      </c>
    </row>
    <row r="877" spans="1:14" x14ac:dyDescent="0.2">
      <c r="A877" t="s">
        <v>773</v>
      </c>
      <c r="B877">
        <v>70</v>
      </c>
      <c r="C877" t="s">
        <v>989</v>
      </c>
      <c r="D877" t="s">
        <v>990</v>
      </c>
      <c r="E877" t="s">
        <v>52</v>
      </c>
      <c r="F877">
        <v>104</v>
      </c>
      <c r="G877" t="s">
        <v>991</v>
      </c>
      <c r="H877" t="s">
        <v>63</v>
      </c>
      <c r="I877" t="s">
        <v>64</v>
      </c>
      <c r="J877" t="s">
        <v>773</v>
      </c>
      <c r="K877" t="s">
        <v>778</v>
      </c>
      <c r="L877" t="s">
        <v>25</v>
      </c>
      <c r="M877">
        <v>16.739999999999998</v>
      </c>
      <c r="N877" t="s">
        <v>23</v>
      </c>
    </row>
    <row r="878" spans="1:14" x14ac:dyDescent="0.2">
      <c r="A878" t="s">
        <v>773</v>
      </c>
      <c r="B878">
        <v>70</v>
      </c>
      <c r="C878" t="s">
        <v>992</v>
      </c>
      <c r="D878" t="s">
        <v>993</v>
      </c>
      <c r="E878" t="s">
        <v>994</v>
      </c>
      <c r="F878">
        <v>175</v>
      </c>
      <c r="G878" t="s">
        <v>995</v>
      </c>
      <c r="H878" t="s">
        <v>63</v>
      </c>
      <c r="I878" t="s">
        <v>64</v>
      </c>
      <c r="J878" t="s">
        <v>773</v>
      </c>
      <c r="K878" t="s">
        <v>778</v>
      </c>
      <c r="L878" t="s">
        <v>22</v>
      </c>
      <c r="M878">
        <v>0</v>
      </c>
      <c r="N878" t="s">
        <v>23</v>
      </c>
    </row>
    <row r="879" spans="1:14" x14ac:dyDescent="0.2">
      <c r="A879" t="s">
        <v>773</v>
      </c>
      <c r="B879">
        <v>70</v>
      </c>
      <c r="C879" t="s">
        <v>992</v>
      </c>
      <c r="D879" t="s">
        <v>993</v>
      </c>
      <c r="E879" t="s">
        <v>994</v>
      </c>
      <c r="F879">
        <v>175</v>
      </c>
      <c r="G879" t="s">
        <v>995</v>
      </c>
      <c r="H879" t="s">
        <v>63</v>
      </c>
      <c r="I879" t="s">
        <v>64</v>
      </c>
      <c r="J879" t="s">
        <v>773</v>
      </c>
      <c r="K879" t="s">
        <v>778</v>
      </c>
      <c r="L879" t="s">
        <v>24</v>
      </c>
      <c r="M879">
        <v>3.49</v>
      </c>
      <c r="N879" t="s">
        <v>23</v>
      </c>
    </row>
    <row r="880" spans="1:14" x14ac:dyDescent="0.2">
      <c r="A880" t="s">
        <v>773</v>
      </c>
      <c r="B880">
        <v>70</v>
      </c>
      <c r="C880" t="s">
        <v>992</v>
      </c>
      <c r="D880" t="s">
        <v>993</v>
      </c>
      <c r="E880" t="s">
        <v>994</v>
      </c>
      <c r="F880">
        <v>175</v>
      </c>
      <c r="G880" t="s">
        <v>995</v>
      </c>
      <c r="H880" t="s">
        <v>63</v>
      </c>
      <c r="I880" t="s">
        <v>64</v>
      </c>
      <c r="J880" t="s">
        <v>773</v>
      </c>
      <c r="K880" t="s">
        <v>778</v>
      </c>
      <c r="L880" t="s">
        <v>25</v>
      </c>
      <c r="M880">
        <v>33.630000000000003</v>
      </c>
      <c r="N880" t="s">
        <v>23</v>
      </c>
    </row>
    <row r="881" spans="1:14" x14ac:dyDescent="0.2">
      <c r="A881" t="s">
        <v>773</v>
      </c>
      <c r="B881">
        <v>70</v>
      </c>
      <c r="C881" t="s">
        <v>996</v>
      </c>
      <c r="D881" t="s">
        <v>997</v>
      </c>
      <c r="E881" t="s">
        <v>68</v>
      </c>
      <c r="F881">
        <v>180</v>
      </c>
      <c r="G881" t="s">
        <v>998</v>
      </c>
      <c r="H881" t="s">
        <v>63</v>
      </c>
      <c r="I881" t="s">
        <v>64</v>
      </c>
      <c r="J881" t="s">
        <v>773</v>
      </c>
      <c r="K881" t="s">
        <v>778</v>
      </c>
      <c r="L881" t="s">
        <v>22</v>
      </c>
      <c r="M881">
        <v>0</v>
      </c>
      <c r="N881" t="s">
        <v>23</v>
      </c>
    </row>
    <row r="882" spans="1:14" x14ac:dyDescent="0.2">
      <c r="A882" t="s">
        <v>773</v>
      </c>
      <c r="B882">
        <v>70</v>
      </c>
      <c r="C882" t="s">
        <v>996</v>
      </c>
      <c r="D882" t="s">
        <v>997</v>
      </c>
      <c r="E882" t="s">
        <v>68</v>
      </c>
      <c r="F882">
        <v>180</v>
      </c>
      <c r="G882" t="s">
        <v>998</v>
      </c>
      <c r="H882" t="s">
        <v>63</v>
      </c>
      <c r="I882" t="s">
        <v>64</v>
      </c>
      <c r="J882" t="s">
        <v>773</v>
      </c>
      <c r="K882" t="s">
        <v>778</v>
      </c>
      <c r="L882" t="s">
        <v>24</v>
      </c>
      <c r="M882">
        <v>3</v>
      </c>
      <c r="N882" t="s">
        <v>23</v>
      </c>
    </row>
    <row r="883" spans="1:14" x14ac:dyDescent="0.2">
      <c r="A883" t="s">
        <v>773</v>
      </c>
      <c r="B883">
        <v>70</v>
      </c>
      <c r="C883" t="s">
        <v>996</v>
      </c>
      <c r="D883" t="s">
        <v>997</v>
      </c>
      <c r="E883" t="s">
        <v>68</v>
      </c>
      <c r="F883">
        <v>180</v>
      </c>
      <c r="G883" t="s">
        <v>998</v>
      </c>
      <c r="H883" t="s">
        <v>63</v>
      </c>
      <c r="I883" t="s">
        <v>64</v>
      </c>
      <c r="J883" t="s">
        <v>773</v>
      </c>
      <c r="K883" t="s">
        <v>778</v>
      </c>
      <c r="L883" t="s">
        <v>25</v>
      </c>
      <c r="M883">
        <v>35.81</v>
      </c>
      <c r="N883" t="s">
        <v>23</v>
      </c>
    </row>
    <row r="884" spans="1:14" x14ac:dyDescent="0.2">
      <c r="A884" t="s">
        <v>999</v>
      </c>
      <c r="B884">
        <v>31</v>
      </c>
      <c r="C884" t="s">
        <v>1000</v>
      </c>
      <c r="D884" t="s">
        <v>1001</v>
      </c>
      <c r="E884" t="s">
        <v>1002</v>
      </c>
      <c r="F884">
        <v>145</v>
      </c>
      <c r="G884" t="s">
        <v>1003</v>
      </c>
      <c r="H884" t="s">
        <v>19</v>
      </c>
      <c r="I884" t="s">
        <v>20</v>
      </c>
      <c r="J884" t="s">
        <v>999</v>
      </c>
      <c r="K884" t="s">
        <v>1004</v>
      </c>
      <c r="L884" t="s">
        <v>22</v>
      </c>
      <c r="M884">
        <v>16.989999999999998</v>
      </c>
      <c r="N884" t="s">
        <v>23</v>
      </c>
    </row>
    <row r="885" spans="1:14" x14ac:dyDescent="0.2">
      <c r="A885" t="s">
        <v>999</v>
      </c>
      <c r="B885">
        <v>31</v>
      </c>
      <c r="C885" t="s">
        <v>1000</v>
      </c>
      <c r="D885" t="s">
        <v>1001</v>
      </c>
      <c r="E885" t="s">
        <v>1002</v>
      </c>
      <c r="F885">
        <v>145</v>
      </c>
      <c r="G885" t="s">
        <v>1003</v>
      </c>
      <c r="H885" t="s">
        <v>19</v>
      </c>
      <c r="I885" t="s">
        <v>20</v>
      </c>
      <c r="J885" t="s">
        <v>999</v>
      </c>
      <c r="K885" t="s">
        <v>1004</v>
      </c>
      <c r="L885" t="s">
        <v>24</v>
      </c>
      <c r="M885">
        <v>7.92</v>
      </c>
      <c r="N885" t="s">
        <v>23</v>
      </c>
    </row>
    <row r="886" spans="1:14" x14ac:dyDescent="0.2">
      <c r="A886" t="s">
        <v>999</v>
      </c>
      <c r="B886">
        <v>31</v>
      </c>
      <c r="C886" t="s">
        <v>1000</v>
      </c>
      <c r="D886" t="s">
        <v>1001</v>
      </c>
      <c r="E886" t="s">
        <v>1002</v>
      </c>
      <c r="F886">
        <v>145</v>
      </c>
      <c r="G886" t="s">
        <v>1003</v>
      </c>
      <c r="H886" t="s">
        <v>19</v>
      </c>
      <c r="I886" t="s">
        <v>20</v>
      </c>
      <c r="J886" t="s">
        <v>999</v>
      </c>
      <c r="K886" t="s">
        <v>1004</v>
      </c>
      <c r="L886" t="s">
        <v>25</v>
      </c>
      <c r="M886">
        <v>2.52</v>
      </c>
      <c r="N886" t="s">
        <v>23</v>
      </c>
    </row>
    <row r="887" spans="1:14" x14ac:dyDescent="0.2">
      <c r="A887" t="s">
        <v>999</v>
      </c>
      <c r="B887">
        <v>31</v>
      </c>
      <c r="C887" t="s">
        <v>1005</v>
      </c>
      <c r="D887" t="s">
        <v>999</v>
      </c>
      <c r="E887" t="s">
        <v>45</v>
      </c>
      <c r="F887">
        <v>267</v>
      </c>
      <c r="G887" t="s">
        <v>1006</v>
      </c>
      <c r="H887" t="s">
        <v>19</v>
      </c>
      <c r="I887" t="s">
        <v>20</v>
      </c>
      <c r="J887" t="s">
        <v>999</v>
      </c>
      <c r="K887" t="s">
        <v>1004</v>
      </c>
      <c r="L887" t="s">
        <v>22</v>
      </c>
      <c r="M887">
        <v>32.450000000000003</v>
      </c>
      <c r="N887" t="s">
        <v>23</v>
      </c>
    </row>
    <row r="888" spans="1:14" x14ac:dyDescent="0.2">
      <c r="A888" t="s">
        <v>999</v>
      </c>
      <c r="B888">
        <v>31</v>
      </c>
      <c r="C888" t="s">
        <v>1005</v>
      </c>
      <c r="D888" t="s">
        <v>999</v>
      </c>
      <c r="E888" t="s">
        <v>45</v>
      </c>
      <c r="F888">
        <v>267</v>
      </c>
      <c r="G888" t="s">
        <v>1006</v>
      </c>
      <c r="H888" t="s">
        <v>19</v>
      </c>
      <c r="I888" t="s">
        <v>20</v>
      </c>
      <c r="J888" t="s">
        <v>999</v>
      </c>
      <c r="K888" t="s">
        <v>1004</v>
      </c>
      <c r="L888" t="s">
        <v>24</v>
      </c>
      <c r="M888">
        <v>14.26</v>
      </c>
      <c r="N888" t="s">
        <v>23</v>
      </c>
    </row>
    <row r="889" spans="1:14" x14ac:dyDescent="0.2">
      <c r="A889" t="s">
        <v>999</v>
      </c>
      <c r="B889">
        <v>31</v>
      </c>
      <c r="C889" t="s">
        <v>1005</v>
      </c>
      <c r="D889" t="s">
        <v>999</v>
      </c>
      <c r="E889" t="s">
        <v>45</v>
      </c>
      <c r="F889">
        <v>267</v>
      </c>
      <c r="G889" t="s">
        <v>1006</v>
      </c>
      <c r="H889" t="s">
        <v>19</v>
      </c>
      <c r="I889" t="s">
        <v>20</v>
      </c>
      <c r="J889" t="s">
        <v>999</v>
      </c>
      <c r="K889" t="s">
        <v>1004</v>
      </c>
      <c r="L889" t="s">
        <v>25</v>
      </c>
      <c r="M889">
        <v>4.68</v>
      </c>
      <c r="N889" t="s">
        <v>23</v>
      </c>
    </row>
    <row r="890" spans="1:14" x14ac:dyDescent="0.2">
      <c r="A890" t="s">
        <v>999</v>
      </c>
      <c r="B890">
        <v>31</v>
      </c>
      <c r="C890" t="s">
        <v>1007</v>
      </c>
      <c r="D890" t="s">
        <v>1008</v>
      </c>
      <c r="E890" t="s">
        <v>45</v>
      </c>
      <c r="F890">
        <v>384</v>
      </c>
      <c r="G890" t="s">
        <v>1009</v>
      </c>
      <c r="H890" t="s">
        <v>19</v>
      </c>
      <c r="I890" t="s">
        <v>20</v>
      </c>
      <c r="J890" t="s">
        <v>999</v>
      </c>
      <c r="K890" t="s">
        <v>1004</v>
      </c>
      <c r="L890" t="s">
        <v>22</v>
      </c>
      <c r="M890">
        <v>38.409999999999997</v>
      </c>
      <c r="N890" t="s">
        <v>23</v>
      </c>
    </row>
    <row r="891" spans="1:14" x14ac:dyDescent="0.2">
      <c r="A891" t="s">
        <v>999</v>
      </c>
      <c r="B891">
        <v>31</v>
      </c>
      <c r="C891" t="s">
        <v>1007</v>
      </c>
      <c r="D891" t="s">
        <v>1008</v>
      </c>
      <c r="E891" t="s">
        <v>45</v>
      </c>
      <c r="F891">
        <v>384</v>
      </c>
      <c r="G891" t="s">
        <v>1009</v>
      </c>
      <c r="H891" t="s">
        <v>19</v>
      </c>
      <c r="I891" t="s">
        <v>20</v>
      </c>
      <c r="J891" t="s">
        <v>999</v>
      </c>
      <c r="K891" t="s">
        <v>1004</v>
      </c>
      <c r="L891" t="s">
        <v>24</v>
      </c>
      <c r="M891">
        <v>22.49</v>
      </c>
      <c r="N891" t="s">
        <v>23</v>
      </c>
    </row>
    <row r="892" spans="1:14" x14ac:dyDescent="0.2">
      <c r="A892" t="s">
        <v>999</v>
      </c>
      <c r="B892">
        <v>31</v>
      </c>
      <c r="C892" t="s">
        <v>1007</v>
      </c>
      <c r="D892" t="s">
        <v>1008</v>
      </c>
      <c r="E892" t="s">
        <v>45</v>
      </c>
      <c r="F892">
        <v>384</v>
      </c>
      <c r="G892" t="s">
        <v>1009</v>
      </c>
      <c r="H892" t="s">
        <v>19</v>
      </c>
      <c r="I892" t="s">
        <v>20</v>
      </c>
      <c r="J892" t="s">
        <v>999</v>
      </c>
      <c r="K892" t="s">
        <v>1004</v>
      </c>
      <c r="L892" t="s">
        <v>25</v>
      </c>
      <c r="M892">
        <v>7.09</v>
      </c>
      <c r="N892" t="s">
        <v>23</v>
      </c>
    </row>
    <row r="893" spans="1:14" x14ac:dyDescent="0.2">
      <c r="A893" t="s">
        <v>999</v>
      </c>
      <c r="B893">
        <v>31</v>
      </c>
      <c r="C893" t="s">
        <v>1010</v>
      </c>
      <c r="D893" t="s">
        <v>1011</v>
      </c>
      <c r="E893" t="s">
        <v>45</v>
      </c>
      <c r="F893">
        <v>377</v>
      </c>
      <c r="G893" t="s">
        <v>1012</v>
      </c>
      <c r="H893" t="s">
        <v>19</v>
      </c>
      <c r="I893" t="s">
        <v>20</v>
      </c>
      <c r="J893" t="s">
        <v>999</v>
      </c>
      <c r="K893" t="s">
        <v>1004</v>
      </c>
      <c r="L893" t="s">
        <v>22</v>
      </c>
      <c r="M893">
        <v>30.71</v>
      </c>
      <c r="N893" t="s">
        <v>23</v>
      </c>
    </row>
    <row r="894" spans="1:14" x14ac:dyDescent="0.2">
      <c r="A894" t="s">
        <v>999</v>
      </c>
      <c r="B894">
        <v>31</v>
      </c>
      <c r="C894" t="s">
        <v>1010</v>
      </c>
      <c r="D894" t="s">
        <v>1011</v>
      </c>
      <c r="E894" t="s">
        <v>45</v>
      </c>
      <c r="F894">
        <v>377</v>
      </c>
      <c r="G894" t="s">
        <v>1012</v>
      </c>
      <c r="H894" t="s">
        <v>19</v>
      </c>
      <c r="I894" t="s">
        <v>20</v>
      </c>
      <c r="J894" t="s">
        <v>999</v>
      </c>
      <c r="K894" t="s">
        <v>1004</v>
      </c>
      <c r="L894" t="s">
        <v>24</v>
      </c>
      <c r="M894">
        <v>25.13</v>
      </c>
      <c r="N894" t="s">
        <v>23</v>
      </c>
    </row>
    <row r="895" spans="1:14" x14ac:dyDescent="0.2">
      <c r="A895" t="s">
        <v>999</v>
      </c>
      <c r="B895">
        <v>31</v>
      </c>
      <c r="C895" t="s">
        <v>1010</v>
      </c>
      <c r="D895" t="s">
        <v>1011</v>
      </c>
      <c r="E895" t="s">
        <v>45</v>
      </c>
      <c r="F895">
        <v>377</v>
      </c>
      <c r="G895" t="s">
        <v>1012</v>
      </c>
      <c r="H895" t="s">
        <v>19</v>
      </c>
      <c r="I895" t="s">
        <v>20</v>
      </c>
      <c r="J895" t="s">
        <v>999</v>
      </c>
      <c r="K895" t="s">
        <v>1004</v>
      </c>
      <c r="L895" t="s">
        <v>25</v>
      </c>
      <c r="M895">
        <v>6.99</v>
      </c>
      <c r="N895" t="s">
        <v>23</v>
      </c>
    </row>
    <row r="896" spans="1:14" x14ac:dyDescent="0.2">
      <c r="A896" t="s">
        <v>999</v>
      </c>
      <c r="B896">
        <v>31</v>
      </c>
      <c r="C896" t="s">
        <v>1013</v>
      </c>
      <c r="D896" t="s">
        <v>1014</v>
      </c>
      <c r="E896" t="s">
        <v>85</v>
      </c>
      <c r="F896">
        <v>296</v>
      </c>
      <c r="G896" t="s">
        <v>1015</v>
      </c>
      <c r="H896" t="s">
        <v>19</v>
      </c>
      <c r="I896" t="s">
        <v>20</v>
      </c>
      <c r="J896" t="s">
        <v>999</v>
      </c>
      <c r="K896" t="s">
        <v>1004</v>
      </c>
      <c r="L896" t="s">
        <v>22</v>
      </c>
      <c r="M896">
        <v>43.54</v>
      </c>
      <c r="N896" t="s">
        <v>23</v>
      </c>
    </row>
    <row r="897" spans="1:14" x14ac:dyDescent="0.2">
      <c r="A897" t="s">
        <v>999</v>
      </c>
      <c r="B897">
        <v>31</v>
      </c>
      <c r="C897" t="s">
        <v>1013</v>
      </c>
      <c r="D897" t="s">
        <v>1014</v>
      </c>
      <c r="E897" t="s">
        <v>85</v>
      </c>
      <c r="F897">
        <v>296</v>
      </c>
      <c r="G897" t="s">
        <v>1015</v>
      </c>
      <c r="H897" t="s">
        <v>19</v>
      </c>
      <c r="I897" t="s">
        <v>20</v>
      </c>
      <c r="J897" t="s">
        <v>999</v>
      </c>
      <c r="K897" t="s">
        <v>1004</v>
      </c>
      <c r="L897" t="s">
        <v>24</v>
      </c>
      <c r="M897">
        <v>11.05</v>
      </c>
      <c r="N897" t="s">
        <v>23</v>
      </c>
    </row>
    <row r="898" spans="1:14" x14ac:dyDescent="0.2">
      <c r="A898" t="s">
        <v>999</v>
      </c>
      <c r="B898">
        <v>31</v>
      </c>
      <c r="C898" t="s">
        <v>1013</v>
      </c>
      <c r="D898" t="s">
        <v>1014</v>
      </c>
      <c r="E898" t="s">
        <v>85</v>
      </c>
      <c r="F898">
        <v>296</v>
      </c>
      <c r="G898" t="s">
        <v>1015</v>
      </c>
      <c r="H898" t="s">
        <v>19</v>
      </c>
      <c r="I898" t="s">
        <v>20</v>
      </c>
      <c r="J898" t="s">
        <v>999</v>
      </c>
      <c r="K898" t="s">
        <v>1004</v>
      </c>
      <c r="L898" t="s">
        <v>25</v>
      </c>
      <c r="M898">
        <v>7.03</v>
      </c>
      <c r="N898" t="s">
        <v>23</v>
      </c>
    </row>
    <row r="899" spans="1:14" x14ac:dyDescent="0.2">
      <c r="A899" t="s">
        <v>999</v>
      </c>
      <c r="B899">
        <v>31</v>
      </c>
      <c r="C899" t="s">
        <v>1016</v>
      </c>
      <c r="D899" t="s">
        <v>1017</v>
      </c>
      <c r="E899" t="s">
        <v>1018</v>
      </c>
      <c r="F899">
        <v>282</v>
      </c>
      <c r="G899" t="s">
        <v>1019</v>
      </c>
      <c r="H899" t="s">
        <v>19</v>
      </c>
      <c r="I899" t="s">
        <v>20</v>
      </c>
      <c r="J899" t="s">
        <v>999</v>
      </c>
      <c r="K899" t="s">
        <v>1004</v>
      </c>
      <c r="L899" t="s">
        <v>22</v>
      </c>
      <c r="M899">
        <v>28.45</v>
      </c>
      <c r="N899" t="s">
        <v>23</v>
      </c>
    </row>
    <row r="900" spans="1:14" x14ac:dyDescent="0.2">
      <c r="A900" t="s">
        <v>999</v>
      </c>
      <c r="B900">
        <v>31</v>
      </c>
      <c r="C900" t="s">
        <v>1016</v>
      </c>
      <c r="D900" t="s">
        <v>1017</v>
      </c>
      <c r="E900" t="s">
        <v>1018</v>
      </c>
      <c r="F900">
        <v>282</v>
      </c>
      <c r="G900" t="s">
        <v>1019</v>
      </c>
      <c r="H900" t="s">
        <v>19</v>
      </c>
      <c r="I900" t="s">
        <v>20</v>
      </c>
      <c r="J900" t="s">
        <v>999</v>
      </c>
      <c r="K900" t="s">
        <v>1004</v>
      </c>
      <c r="L900" t="s">
        <v>24</v>
      </c>
      <c r="M900">
        <v>18.91</v>
      </c>
      <c r="N900" t="s">
        <v>23</v>
      </c>
    </row>
    <row r="901" spans="1:14" x14ac:dyDescent="0.2">
      <c r="A901" t="s">
        <v>999</v>
      </c>
      <c r="B901">
        <v>31</v>
      </c>
      <c r="C901" t="s">
        <v>1016</v>
      </c>
      <c r="D901" t="s">
        <v>1017</v>
      </c>
      <c r="E901" t="s">
        <v>1018</v>
      </c>
      <c r="F901">
        <v>282</v>
      </c>
      <c r="G901" t="s">
        <v>1019</v>
      </c>
      <c r="H901" t="s">
        <v>19</v>
      </c>
      <c r="I901" t="s">
        <v>20</v>
      </c>
      <c r="J901" t="s">
        <v>999</v>
      </c>
      <c r="K901" t="s">
        <v>1004</v>
      </c>
      <c r="L901" t="s">
        <v>25</v>
      </c>
      <c r="M901">
        <v>3.58</v>
      </c>
      <c r="N901" t="s">
        <v>23</v>
      </c>
    </row>
    <row r="902" spans="1:14" x14ac:dyDescent="0.2">
      <c r="A902" t="s">
        <v>999</v>
      </c>
      <c r="B902">
        <v>31</v>
      </c>
      <c r="C902" t="s">
        <v>1020</v>
      </c>
      <c r="D902" t="s">
        <v>1021</v>
      </c>
      <c r="E902" t="s">
        <v>1022</v>
      </c>
      <c r="F902">
        <v>170</v>
      </c>
      <c r="G902" t="s">
        <v>1023</v>
      </c>
      <c r="H902" t="s">
        <v>19</v>
      </c>
      <c r="I902" t="s">
        <v>20</v>
      </c>
      <c r="J902" t="s">
        <v>999</v>
      </c>
      <c r="K902" t="s">
        <v>1004</v>
      </c>
      <c r="L902" t="s">
        <v>22</v>
      </c>
      <c r="M902">
        <v>22.82</v>
      </c>
      <c r="N902" t="s">
        <v>23</v>
      </c>
    </row>
    <row r="903" spans="1:14" x14ac:dyDescent="0.2">
      <c r="A903" t="s">
        <v>999</v>
      </c>
      <c r="B903">
        <v>31</v>
      </c>
      <c r="C903" t="s">
        <v>1020</v>
      </c>
      <c r="D903" t="s">
        <v>1021</v>
      </c>
      <c r="E903" t="s">
        <v>1022</v>
      </c>
      <c r="F903">
        <v>170</v>
      </c>
      <c r="G903" t="s">
        <v>1023</v>
      </c>
      <c r="H903" t="s">
        <v>19</v>
      </c>
      <c r="I903" t="s">
        <v>20</v>
      </c>
      <c r="J903" t="s">
        <v>999</v>
      </c>
      <c r="K903" t="s">
        <v>1004</v>
      </c>
      <c r="L903" t="s">
        <v>24</v>
      </c>
      <c r="M903">
        <v>7.91</v>
      </c>
      <c r="N903" t="s">
        <v>23</v>
      </c>
    </row>
    <row r="904" spans="1:14" x14ac:dyDescent="0.2">
      <c r="A904" t="s">
        <v>999</v>
      </c>
      <c r="B904">
        <v>31</v>
      </c>
      <c r="C904" t="s">
        <v>1020</v>
      </c>
      <c r="D904" t="s">
        <v>1021</v>
      </c>
      <c r="E904" t="s">
        <v>1022</v>
      </c>
      <c r="F904">
        <v>170</v>
      </c>
      <c r="G904" t="s">
        <v>1023</v>
      </c>
      <c r="H904" t="s">
        <v>19</v>
      </c>
      <c r="I904" t="s">
        <v>20</v>
      </c>
      <c r="J904" t="s">
        <v>999</v>
      </c>
      <c r="K904" t="s">
        <v>1004</v>
      </c>
      <c r="L904" t="s">
        <v>25</v>
      </c>
      <c r="M904">
        <v>3.06</v>
      </c>
      <c r="N904" t="s">
        <v>23</v>
      </c>
    </row>
    <row r="905" spans="1:14" x14ac:dyDescent="0.2">
      <c r="A905" t="s">
        <v>999</v>
      </c>
      <c r="B905">
        <v>31</v>
      </c>
      <c r="C905" t="s">
        <v>1024</v>
      </c>
      <c r="D905" t="s">
        <v>1025</v>
      </c>
      <c r="E905" t="s">
        <v>1026</v>
      </c>
      <c r="F905">
        <v>424</v>
      </c>
      <c r="G905" t="s">
        <v>1027</v>
      </c>
      <c r="H905" t="s">
        <v>19</v>
      </c>
      <c r="I905" t="s">
        <v>20</v>
      </c>
      <c r="J905" t="s">
        <v>999</v>
      </c>
      <c r="K905" t="s">
        <v>1004</v>
      </c>
      <c r="L905" t="s">
        <v>22</v>
      </c>
      <c r="M905">
        <v>49.73</v>
      </c>
      <c r="N905" t="s">
        <v>23</v>
      </c>
    </row>
    <row r="906" spans="1:14" x14ac:dyDescent="0.2">
      <c r="A906" t="s">
        <v>999</v>
      </c>
      <c r="B906">
        <v>31</v>
      </c>
      <c r="C906" t="s">
        <v>1024</v>
      </c>
      <c r="D906" t="s">
        <v>1025</v>
      </c>
      <c r="E906" t="s">
        <v>1026</v>
      </c>
      <c r="F906">
        <v>424</v>
      </c>
      <c r="G906" t="s">
        <v>1027</v>
      </c>
      <c r="H906" t="s">
        <v>19</v>
      </c>
      <c r="I906" t="s">
        <v>20</v>
      </c>
      <c r="J906" t="s">
        <v>999</v>
      </c>
      <c r="K906" t="s">
        <v>1004</v>
      </c>
      <c r="L906" t="s">
        <v>24</v>
      </c>
      <c r="M906">
        <v>23.33</v>
      </c>
      <c r="N906" t="s">
        <v>23</v>
      </c>
    </row>
    <row r="907" spans="1:14" x14ac:dyDescent="0.2">
      <c r="A907" t="s">
        <v>999</v>
      </c>
      <c r="B907">
        <v>31</v>
      </c>
      <c r="C907" t="s">
        <v>1024</v>
      </c>
      <c r="D907" t="s">
        <v>1025</v>
      </c>
      <c r="E907" t="s">
        <v>1026</v>
      </c>
      <c r="F907">
        <v>424</v>
      </c>
      <c r="G907" t="s">
        <v>1027</v>
      </c>
      <c r="H907" t="s">
        <v>19</v>
      </c>
      <c r="I907" t="s">
        <v>20</v>
      </c>
      <c r="J907" t="s">
        <v>999</v>
      </c>
      <c r="K907" t="s">
        <v>1004</v>
      </c>
      <c r="L907" t="s">
        <v>25</v>
      </c>
      <c r="M907">
        <v>5.84</v>
      </c>
      <c r="N907" t="s">
        <v>23</v>
      </c>
    </row>
    <row r="908" spans="1:14" x14ac:dyDescent="0.2">
      <c r="A908" t="s">
        <v>999</v>
      </c>
      <c r="B908">
        <v>31</v>
      </c>
      <c r="C908" t="s">
        <v>1028</v>
      </c>
      <c r="D908" t="s">
        <v>1029</v>
      </c>
      <c r="E908" t="s">
        <v>1002</v>
      </c>
      <c r="F908">
        <v>266</v>
      </c>
      <c r="G908" t="s">
        <v>1030</v>
      </c>
      <c r="H908" t="s">
        <v>19</v>
      </c>
      <c r="I908" t="s">
        <v>20</v>
      </c>
      <c r="J908" t="s">
        <v>999</v>
      </c>
      <c r="K908" t="s">
        <v>1004</v>
      </c>
      <c r="L908" t="s">
        <v>22</v>
      </c>
      <c r="M908">
        <v>23.85</v>
      </c>
      <c r="N908" t="s">
        <v>23</v>
      </c>
    </row>
    <row r="909" spans="1:14" x14ac:dyDescent="0.2">
      <c r="A909" t="s">
        <v>999</v>
      </c>
      <c r="B909">
        <v>31</v>
      </c>
      <c r="C909" t="s">
        <v>1028</v>
      </c>
      <c r="D909" t="s">
        <v>1029</v>
      </c>
      <c r="E909" t="s">
        <v>1002</v>
      </c>
      <c r="F909">
        <v>266</v>
      </c>
      <c r="G909" t="s">
        <v>1030</v>
      </c>
      <c r="H909" t="s">
        <v>19</v>
      </c>
      <c r="I909" t="s">
        <v>20</v>
      </c>
      <c r="J909" t="s">
        <v>999</v>
      </c>
      <c r="K909" t="s">
        <v>1004</v>
      </c>
      <c r="L909" t="s">
        <v>24</v>
      </c>
      <c r="M909">
        <v>17.329999999999998</v>
      </c>
      <c r="N909" t="s">
        <v>23</v>
      </c>
    </row>
    <row r="910" spans="1:14" x14ac:dyDescent="0.2">
      <c r="A910" t="s">
        <v>999</v>
      </c>
      <c r="B910">
        <v>31</v>
      </c>
      <c r="C910" t="s">
        <v>1028</v>
      </c>
      <c r="D910" t="s">
        <v>1029</v>
      </c>
      <c r="E910" t="s">
        <v>1002</v>
      </c>
      <c r="F910">
        <v>266</v>
      </c>
      <c r="G910" t="s">
        <v>1030</v>
      </c>
      <c r="H910" t="s">
        <v>19</v>
      </c>
      <c r="I910" t="s">
        <v>20</v>
      </c>
      <c r="J910" t="s">
        <v>999</v>
      </c>
      <c r="K910" t="s">
        <v>1004</v>
      </c>
      <c r="L910" t="s">
        <v>25</v>
      </c>
      <c r="M910">
        <v>3.74</v>
      </c>
      <c r="N910" t="s">
        <v>23</v>
      </c>
    </row>
    <row r="911" spans="1:14" x14ac:dyDescent="0.2">
      <c r="A911" t="s">
        <v>999</v>
      </c>
      <c r="B911">
        <v>31</v>
      </c>
      <c r="C911" t="s">
        <v>1031</v>
      </c>
      <c r="D911" t="s">
        <v>1032</v>
      </c>
      <c r="E911" t="s">
        <v>1033</v>
      </c>
      <c r="F911">
        <v>113</v>
      </c>
      <c r="G911" t="s">
        <v>1034</v>
      </c>
      <c r="H911" t="s">
        <v>19</v>
      </c>
      <c r="I911" t="s">
        <v>20</v>
      </c>
      <c r="J911" t="s">
        <v>999</v>
      </c>
      <c r="K911" t="s">
        <v>1004</v>
      </c>
      <c r="L911" t="s">
        <v>22</v>
      </c>
      <c r="M911">
        <v>13.22</v>
      </c>
      <c r="N911" t="s">
        <v>23</v>
      </c>
    </row>
    <row r="912" spans="1:14" x14ac:dyDescent="0.2">
      <c r="A912" t="s">
        <v>999</v>
      </c>
      <c r="B912">
        <v>31</v>
      </c>
      <c r="C912" t="s">
        <v>1031</v>
      </c>
      <c r="D912" t="s">
        <v>1032</v>
      </c>
      <c r="E912" t="s">
        <v>1033</v>
      </c>
      <c r="F912">
        <v>113</v>
      </c>
      <c r="G912" t="s">
        <v>1034</v>
      </c>
      <c r="H912" t="s">
        <v>19</v>
      </c>
      <c r="I912" t="s">
        <v>20</v>
      </c>
      <c r="J912" t="s">
        <v>999</v>
      </c>
      <c r="K912" t="s">
        <v>1004</v>
      </c>
      <c r="L912" t="s">
        <v>24</v>
      </c>
      <c r="M912">
        <v>6.16</v>
      </c>
      <c r="N912" t="s">
        <v>23</v>
      </c>
    </row>
    <row r="913" spans="1:14" x14ac:dyDescent="0.2">
      <c r="A913" t="s">
        <v>999</v>
      </c>
      <c r="B913">
        <v>31</v>
      </c>
      <c r="C913" t="s">
        <v>1031</v>
      </c>
      <c r="D913" t="s">
        <v>1032</v>
      </c>
      <c r="E913" t="s">
        <v>1033</v>
      </c>
      <c r="F913">
        <v>113</v>
      </c>
      <c r="G913" t="s">
        <v>1034</v>
      </c>
      <c r="H913" t="s">
        <v>19</v>
      </c>
      <c r="I913" t="s">
        <v>20</v>
      </c>
      <c r="J913" t="s">
        <v>999</v>
      </c>
      <c r="K913" t="s">
        <v>1004</v>
      </c>
      <c r="L913" t="s">
        <v>25</v>
      </c>
      <c r="M913">
        <v>1.96</v>
      </c>
      <c r="N913" t="s">
        <v>23</v>
      </c>
    </row>
    <row r="914" spans="1:14" x14ac:dyDescent="0.2">
      <c r="A914" t="s">
        <v>999</v>
      </c>
      <c r="B914">
        <v>31</v>
      </c>
      <c r="C914" t="s">
        <v>1035</v>
      </c>
      <c r="D914" t="s">
        <v>1036</v>
      </c>
      <c r="E914" t="s">
        <v>52</v>
      </c>
      <c r="F914">
        <v>199</v>
      </c>
      <c r="G914" t="s">
        <v>1037</v>
      </c>
      <c r="H914" t="s">
        <v>19</v>
      </c>
      <c r="I914" t="s">
        <v>20</v>
      </c>
      <c r="J914" t="s">
        <v>999</v>
      </c>
      <c r="K914" t="s">
        <v>1004</v>
      </c>
      <c r="L914" t="s">
        <v>22</v>
      </c>
      <c r="M914">
        <v>29.04</v>
      </c>
      <c r="N914" t="s">
        <v>23</v>
      </c>
    </row>
    <row r="915" spans="1:14" x14ac:dyDescent="0.2">
      <c r="A915" t="s">
        <v>999</v>
      </c>
      <c r="B915">
        <v>31</v>
      </c>
      <c r="C915" t="s">
        <v>1035</v>
      </c>
      <c r="D915" t="s">
        <v>1036</v>
      </c>
      <c r="E915" t="s">
        <v>52</v>
      </c>
      <c r="F915">
        <v>199</v>
      </c>
      <c r="G915" t="s">
        <v>1037</v>
      </c>
      <c r="H915" t="s">
        <v>19</v>
      </c>
      <c r="I915" t="s">
        <v>20</v>
      </c>
      <c r="J915" t="s">
        <v>999</v>
      </c>
      <c r="K915" t="s">
        <v>1004</v>
      </c>
      <c r="L915" t="s">
        <v>24</v>
      </c>
      <c r="M915">
        <v>7.19</v>
      </c>
      <c r="N915" t="s">
        <v>23</v>
      </c>
    </row>
    <row r="916" spans="1:14" x14ac:dyDescent="0.2">
      <c r="A916" t="s">
        <v>999</v>
      </c>
      <c r="B916">
        <v>31</v>
      </c>
      <c r="C916" t="s">
        <v>1035</v>
      </c>
      <c r="D916" t="s">
        <v>1036</v>
      </c>
      <c r="E916" t="s">
        <v>52</v>
      </c>
      <c r="F916">
        <v>199</v>
      </c>
      <c r="G916" t="s">
        <v>1037</v>
      </c>
      <c r="H916" t="s">
        <v>19</v>
      </c>
      <c r="I916" t="s">
        <v>20</v>
      </c>
      <c r="J916" t="s">
        <v>999</v>
      </c>
      <c r="K916" t="s">
        <v>1004</v>
      </c>
      <c r="L916" t="s">
        <v>25</v>
      </c>
      <c r="M916">
        <v>5</v>
      </c>
      <c r="N916" t="s">
        <v>23</v>
      </c>
    </row>
    <row r="917" spans="1:14" x14ac:dyDescent="0.2">
      <c r="A917" t="s">
        <v>999</v>
      </c>
      <c r="B917">
        <v>31</v>
      </c>
      <c r="C917" t="s">
        <v>1038</v>
      </c>
      <c r="D917" t="s">
        <v>1039</v>
      </c>
      <c r="E917" t="s">
        <v>1040</v>
      </c>
      <c r="F917">
        <v>191</v>
      </c>
      <c r="G917" t="s">
        <v>1041</v>
      </c>
      <c r="H917" t="s">
        <v>19</v>
      </c>
      <c r="I917" t="s">
        <v>20</v>
      </c>
      <c r="J917" t="s">
        <v>999</v>
      </c>
      <c r="K917" t="s">
        <v>1004</v>
      </c>
      <c r="L917" t="s">
        <v>22</v>
      </c>
      <c r="M917">
        <v>19.09</v>
      </c>
      <c r="N917" t="s">
        <v>23</v>
      </c>
    </row>
    <row r="918" spans="1:14" x14ac:dyDescent="0.2">
      <c r="A918" t="s">
        <v>999</v>
      </c>
      <c r="B918">
        <v>31</v>
      </c>
      <c r="C918" t="s">
        <v>1038</v>
      </c>
      <c r="D918" t="s">
        <v>1039</v>
      </c>
      <c r="E918" t="s">
        <v>1040</v>
      </c>
      <c r="F918">
        <v>191</v>
      </c>
      <c r="G918" t="s">
        <v>1041</v>
      </c>
      <c r="H918" t="s">
        <v>19</v>
      </c>
      <c r="I918" t="s">
        <v>20</v>
      </c>
      <c r="J918" t="s">
        <v>999</v>
      </c>
      <c r="K918" t="s">
        <v>1004</v>
      </c>
      <c r="L918" t="s">
        <v>24</v>
      </c>
      <c r="M918">
        <v>11.18</v>
      </c>
      <c r="N918" t="s">
        <v>23</v>
      </c>
    </row>
    <row r="919" spans="1:14" x14ac:dyDescent="0.2">
      <c r="A919" t="s">
        <v>999</v>
      </c>
      <c r="B919">
        <v>31</v>
      </c>
      <c r="C919" t="s">
        <v>1038</v>
      </c>
      <c r="D919" t="s">
        <v>1039</v>
      </c>
      <c r="E919" t="s">
        <v>1040</v>
      </c>
      <c r="F919">
        <v>191</v>
      </c>
      <c r="G919" t="s">
        <v>1041</v>
      </c>
      <c r="H919" t="s">
        <v>19</v>
      </c>
      <c r="I919" t="s">
        <v>20</v>
      </c>
      <c r="J919" t="s">
        <v>999</v>
      </c>
      <c r="K919" t="s">
        <v>1004</v>
      </c>
      <c r="L919" t="s">
        <v>25</v>
      </c>
      <c r="M919">
        <v>3.53</v>
      </c>
      <c r="N919" t="s">
        <v>23</v>
      </c>
    </row>
    <row r="920" spans="1:14" x14ac:dyDescent="0.2">
      <c r="A920" t="s">
        <v>999</v>
      </c>
      <c r="B920">
        <v>31</v>
      </c>
      <c r="C920" t="s">
        <v>1042</v>
      </c>
      <c r="D920" t="s">
        <v>1043</v>
      </c>
      <c r="E920" t="s">
        <v>52</v>
      </c>
      <c r="F920">
        <v>138</v>
      </c>
      <c r="G920" t="s">
        <v>1044</v>
      </c>
      <c r="H920" t="s">
        <v>19</v>
      </c>
      <c r="I920" t="s">
        <v>20</v>
      </c>
      <c r="J920" t="s">
        <v>999</v>
      </c>
      <c r="K920" t="s">
        <v>1004</v>
      </c>
      <c r="L920" t="s">
        <v>22</v>
      </c>
      <c r="M920">
        <v>30.06</v>
      </c>
      <c r="N920" t="s">
        <v>23</v>
      </c>
    </row>
    <row r="921" spans="1:14" x14ac:dyDescent="0.2">
      <c r="A921" t="s">
        <v>999</v>
      </c>
      <c r="B921">
        <v>31</v>
      </c>
      <c r="C921" t="s">
        <v>1042</v>
      </c>
      <c r="D921" t="s">
        <v>1043</v>
      </c>
      <c r="E921" t="s">
        <v>52</v>
      </c>
      <c r="F921">
        <v>138</v>
      </c>
      <c r="G921" t="s">
        <v>1044</v>
      </c>
      <c r="H921" t="s">
        <v>19</v>
      </c>
      <c r="I921" t="s">
        <v>20</v>
      </c>
      <c r="J921" t="s">
        <v>999</v>
      </c>
      <c r="K921" t="s">
        <v>1004</v>
      </c>
      <c r="L921" t="s">
        <v>24</v>
      </c>
      <c r="M921">
        <v>0</v>
      </c>
      <c r="N921" t="s">
        <v>23</v>
      </c>
    </row>
    <row r="922" spans="1:14" x14ac:dyDescent="0.2">
      <c r="A922" t="s">
        <v>999</v>
      </c>
      <c r="B922">
        <v>31</v>
      </c>
      <c r="C922" t="s">
        <v>1042</v>
      </c>
      <c r="D922" t="s">
        <v>1043</v>
      </c>
      <c r="E922" t="s">
        <v>52</v>
      </c>
      <c r="F922">
        <v>138</v>
      </c>
      <c r="G922" t="s">
        <v>1044</v>
      </c>
      <c r="H922" t="s">
        <v>19</v>
      </c>
      <c r="I922" t="s">
        <v>20</v>
      </c>
      <c r="J922" t="s">
        <v>999</v>
      </c>
      <c r="K922" t="s">
        <v>1004</v>
      </c>
      <c r="L922" t="s">
        <v>25</v>
      </c>
      <c r="M922">
        <v>4.4800000000000004</v>
      </c>
      <c r="N922" t="s">
        <v>23</v>
      </c>
    </row>
    <row r="923" spans="1:14" x14ac:dyDescent="0.2">
      <c r="A923" t="s">
        <v>999</v>
      </c>
      <c r="B923">
        <v>31</v>
      </c>
      <c r="C923" t="s">
        <v>1045</v>
      </c>
      <c r="D923" t="s">
        <v>1046</v>
      </c>
      <c r="E923" t="s">
        <v>1022</v>
      </c>
      <c r="F923">
        <v>115</v>
      </c>
      <c r="G923" t="s">
        <v>1047</v>
      </c>
      <c r="H923" t="s">
        <v>19</v>
      </c>
      <c r="I923" t="s">
        <v>20</v>
      </c>
      <c r="J923" t="s">
        <v>999</v>
      </c>
      <c r="K923" t="s">
        <v>1004</v>
      </c>
      <c r="L923" t="s">
        <v>22</v>
      </c>
      <c r="M923">
        <v>20.440000000000001</v>
      </c>
      <c r="N923" t="s">
        <v>23</v>
      </c>
    </row>
    <row r="924" spans="1:14" x14ac:dyDescent="0.2">
      <c r="A924" t="s">
        <v>999</v>
      </c>
      <c r="B924">
        <v>31</v>
      </c>
      <c r="C924" t="s">
        <v>1045</v>
      </c>
      <c r="D924" t="s">
        <v>1046</v>
      </c>
      <c r="E924" t="s">
        <v>1022</v>
      </c>
      <c r="F924">
        <v>115</v>
      </c>
      <c r="G924" t="s">
        <v>1047</v>
      </c>
      <c r="H924" t="s">
        <v>19</v>
      </c>
      <c r="I924" t="s">
        <v>20</v>
      </c>
      <c r="J924" t="s">
        <v>999</v>
      </c>
      <c r="K924" t="s">
        <v>1004</v>
      </c>
      <c r="L924" t="s">
        <v>24</v>
      </c>
      <c r="M924">
        <v>2.29</v>
      </c>
      <c r="N924" t="s">
        <v>23</v>
      </c>
    </row>
    <row r="925" spans="1:14" x14ac:dyDescent="0.2">
      <c r="A925" t="s">
        <v>999</v>
      </c>
      <c r="B925">
        <v>31</v>
      </c>
      <c r="C925" t="s">
        <v>1045</v>
      </c>
      <c r="D925" t="s">
        <v>1046</v>
      </c>
      <c r="E925" t="s">
        <v>1022</v>
      </c>
      <c r="F925">
        <v>115</v>
      </c>
      <c r="G925" t="s">
        <v>1047</v>
      </c>
      <c r="H925" t="s">
        <v>19</v>
      </c>
      <c r="I925" t="s">
        <v>20</v>
      </c>
      <c r="J925" t="s">
        <v>999</v>
      </c>
      <c r="K925" t="s">
        <v>1004</v>
      </c>
      <c r="L925" t="s">
        <v>25</v>
      </c>
      <c r="M925">
        <v>4.0199999999999996</v>
      </c>
      <c r="N925" t="s">
        <v>23</v>
      </c>
    </row>
    <row r="926" spans="1:14" x14ac:dyDescent="0.2">
      <c r="A926" t="s">
        <v>999</v>
      </c>
      <c r="B926">
        <v>31</v>
      </c>
      <c r="C926" t="s">
        <v>1048</v>
      </c>
      <c r="D926" t="s">
        <v>1049</v>
      </c>
      <c r="E926" t="s">
        <v>1026</v>
      </c>
      <c r="F926">
        <v>386</v>
      </c>
      <c r="G926" t="s">
        <v>1050</v>
      </c>
      <c r="H926" t="s">
        <v>19</v>
      </c>
      <c r="I926" t="s">
        <v>20</v>
      </c>
      <c r="J926" t="s">
        <v>999</v>
      </c>
      <c r="K926" t="s">
        <v>1004</v>
      </c>
      <c r="L926" t="s">
        <v>22</v>
      </c>
      <c r="M926">
        <v>55.92</v>
      </c>
      <c r="N926" t="s">
        <v>23</v>
      </c>
    </row>
    <row r="927" spans="1:14" x14ac:dyDescent="0.2">
      <c r="A927" t="s">
        <v>999</v>
      </c>
      <c r="B927">
        <v>31</v>
      </c>
      <c r="C927" t="s">
        <v>1048</v>
      </c>
      <c r="D927" t="s">
        <v>1049</v>
      </c>
      <c r="E927" t="s">
        <v>1026</v>
      </c>
      <c r="F927">
        <v>386</v>
      </c>
      <c r="G927" t="s">
        <v>1050</v>
      </c>
      <c r="H927" t="s">
        <v>19</v>
      </c>
      <c r="I927" t="s">
        <v>20</v>
      </c>
      <c r="J927" t="s">
        <v>999</v>
      </c>
      <c r="K927" t="s">
        <v>1004</v>
      </c>
      <c r="L927" t="s">
        <v>24</v>
      </c>
      <c r="M927">
        <v>17.940000000000001</v>
      </c>
      <c r="N927" t="s">
        <v>23</v>
      </c>
    </row>
    <row r="928" spans="1:14" x14ac:dyDescent="0.2">
      <c r="A928" t="s">
        <v>999</v>
      </c>
      <c r="B928">
        <v>31</v>
      </c>
      <c r="C928" t="s">
        <v>1048</v>
      </c>
      <c r="D928" t="s">
        <v>1049</v>
      </c>
      <c r="E928" t="s">
        <v>1026</v>
      </c>
      <c r="F928">
        <v>386</v>
      </c>
      <c r="G928" t="s">
        <v>1050</v>
      </c>
      <c r="H928" t="s">
        <v>19</v>
      </c>
      <c r="I928" t="s">
        <v>20</v>
      </c>
      <c r="J928" t="s">
        <v>999</v>
      </c>
      <c r="K928" t="s">
        <v>1004</v>
      </c>
      <c r="L928" t="s">
        <v>25</v>
      </c>
      <c r="M928">
        <v>3.65</v>
      </c>
      <c r="N928" t="s">
        <v>23</v>
      </c>
    </row>
    <row r="929" spans="1:14" x14ac:dyDescent="0.2">
      <c r="A929" t="s">
        <v>999</v>
      </c>
      <c r="B929">
        <v>31</v>
      </c>
      <c r="C929" t="s">
        <v>1051</v>
      </c>
      <c r="D929" t="s">
        <v>1052</v>
      </c>
      <c r="E929" t="s">
        <v>1053</v>
      </c>
      <c r="F929">
        <v>17</v>
      </c>
      <c r="G929" t="s">
        <v>1054</v>
      </c>
      <c r="H929" t="s">
        <v>19</v>
      </c>
      <c r="I929" t="s">
        <v>20</v>
      </c>
      <c r="J929" t="s">
        <v>999</v>
      </c>
      <c r="K929" t="s">
        <v>1004</v>
      </c>
      <c r="L929" t="s">
        <v>22</v>
      </c>
      <c r="M929">
        <v>3.16</v>
      </c>
      <c r="N929" t="s">
        <v>23</v>
      </c>
    </row>
    <row r="930" spans="1:14" x14ac:dyDescent="0.2">
      <c r="A930" t="s">
        <v>999</v>
      </c>
      <c r="B930">
        <v>31</v>
      </c>
      <c r="C930" t="s">
        <v>1051</v>
      </c>
      <c r="D930" t="s">
        <v>1052</v>
      </c>
      <c r="E930" t="s">
        <v>1053</v>
      </c>
      <c r="F930">
        <v>17</v>
      </c>
      <c r="G930" t="s">
        <v>1054</v>
      </c>
      <c r="H930" t="s">
        <v>19</v>
      </c>
      <c r="I930" t="s">
        <v>20</v>
      </c>
      <c r="J930" t="s">
        <v>999</v>
      </c>
      <c r="K930" t="s">
        <v>1004</v>
      </c>
      <c r="L930" t="s">
        <v>24</v>
      </c>
      <c r="M930">
        <v>0.28000000000000003</v>
      </c>
      <c r="N930" t="s">
        <v>23</v>
      </c>
    </row>
    <row r="931" spans="1:14" x14ac:dyDescent="0.2">
      <c r="A931" t="s">
        <v>999</v>
      </c>
      <c r="B931">
        <v>31</v>
      </c>
      <c r="C931" t="s">
        <v>1051</v>
      </c>
      <c r="D931" t="s">
        <v>1052</v>
      </c>
      <c r="E931" t="s">
        <v>1053</v>
      </c>
      <c r="F931">
        <v>17</v>
      </c>
      <c r="G931" t="s">
        <v>1054</v>
      </c>
      <c r="H931" t="s">
        <v>19</v>
      </c>
      <c r="I931" t="s">
        <v>20</v>
      </c>
      <c r="J931" t="s">
        <v>999</v>
      </c>
      <c r="K931" t="s">
        <v>1004</v>
      </c>
      <c r="L931" t="s">
        <v>25</v>
      </c>
      <c r="M931">
        <v>0.32</v>
      </c>
      <c r="N931" t="s">
        <v>23</v>
      </c>
    </row>
    <row r="932" spans="1:14" x14ac:dyDescent="0.2">
      <c r="A932" t="s">
        <v>999</v>
      </c>
      <c r="B932">
        <v>31</v>
      </c>
      <c r="C932" t="s">
        <v>1055</v>
      </c>
      <c r="D932" t="s">
        <v>1056</v>
      </c>
      <c r="E932" t="s">
        <v>52</v>
      </c>
      <c r="F932">
        <v>226</v>
      </c>
      <c r="G932" t="s">
        <v>1057</v>
      </c>
      <c r="H932" t="s">
        <v>19</v>
      </c>
      <c r="I932" t="s">
        <v>20</v>
      </c>
      <c r="J932" t="s">
        <v>999</v>
      </c>
      <c r="K932" t="s">
        <v>1004</v>
      </c>
      <c r="L932" t="s">
        <v>22</v>
      </c>
      <c r="M932">
        <v>27.49</v>
      </c>
      <c r="N932" t="s">
        <v>23</v>
      </c>
    </row>
    <row r="933" spans="1:14" x14ac:dyDescent="0.2">
      <c r="A933" t="s">
        <v>999</v>
      </c>
      <c r="B933">
        <v>31</v>
      </c>
      <c r="C933" t="s">
        <v>1055</v>
      </c>
      <c r="D933" t="s">
        <v>1056</v>
      </c>
      <c r="E933" t="s">
        <v>52</v>
      </c>
      <c r="F933">
        <v>226</v>
      </c>
      <c r="G933" t="s">
        <v>1057</v>
      </c>
      <c r="H933" t="s">
        <v>19</v>
      </c>
      <c r="I933" t="s">
        <v>20</v>
      </c>
      <c r="J933" t="s">
        <v>999</v>
      </c>
      <c r="K933" t="s">
        <v>1004</v>
      </c>
      <c r="L933" t="s">
        <v>24</v>
      </c>
      <c r="M933">
        <v>10.1</v>
      </c>
      <c r="N933" t="s">
        <v>23</v>
      </c>
    </row>
    <row r="934" spans="1:14" x14ac:dyDescent="0.2">
      <c r="A934" t="s">
        <v>999</v>
      </c>
      <c r="B934">
        <v>31</v>
      </c>
      <c r="C934" t="s">
        <v>1055</v>
      </c>
      <c r="D934" t="s">
        <v>1056</v>
      </c>
      <c r="E934" t="s">
        <v>52</v>
      </c>
      <c r="F934">
        <v>226</v>
      </c>
      <c r="G934" t="s">
        <v>1057</v>
      </c>
      <c r="H934" t="s">
        <v>19</v>
      </c>
      <c r="I934" t="s">
        <v>20</v>
      </c>
      <c r="J934" t="s">
        <v>999</v>
      </c>
      <c r="K934" t="s">
        <v>1004</v>
      </c>
      <c r="L934" t="s">
        <v>25</v>
      </c>
      <c r="M934">
        <v>6.4</v>
      </c>
      <c r="N934" t="s">
        <v>23</v>
      </c>
    </row>
    <row r="935" spans="1:14" x14ac:dyDescent="0.2">
      <c r="A935" t="s">
        <v>999</v>
      </c>
      <c r="B935">
        <v>31</v>
      </c>
      <c r="C935" t="s">
        <v>1058</v>
      </c>
      <c r="D935" t="s">
        <v>1059</v>
      </c>
      <c r="E935" t="s">
        <v>1060</v>
      </c>
      <c r="F935">
        <v>105</v>
      </c>
      <c r="G935" t="s">
        <v>1061</v>
      </c>
      <c r="H935" t="s">
        <v>19</v>
      </c>
      <c r="I935" t="s">
        <v>20</v>
      </c>
      <c r="J935" t="s">
        <v>999</v>
      </c>
      <c r="K935" t="s">
        <v>1004</v>
      </c>
      <c r="L935" t="s">
        <v>22</v>
      </c>
      <c r="M935">
        <v>14.57</v>
      </c>
      <c r="N935" t="s">
        <v>23</v>
      </c>
    </row>
    <row r="936" spans="1:14" x14ac:dyDescent="0.2">
      <c r="A936" t="s">
        <v>999</v>
      </c>
      <c r="B936">
        <v>31</v>
      </c>
      <c r="C936" t="s">
        <v>1058</v>
      </c>
      <c r="D936" t="s">
        <v>1059</v>
      </c>
      <c r="E936" t="s">
        <v>1060</v>
      </c>
      <c r="F936">
        <v>105</v>
      </c>
      <c r="G936" t="s">
        <v>1061</v>
      </c>
      <c r="H936" t="s">
        <v>19</v>
      </c>
      <c r="I936" t="s">
        <v>20</v>
      </c>
      <c r="J936" t="s">
        <v>999</v>
      </c>
      <c r="K936" t="s">
        <v>1004</v>
      </c>
      <c r="L936" t="s">
        <v>24</v>
      </c>
      <c r="M936">
        <v>5.07</v>
      </c>
      <c r="N936" t="s">
        <v>23</v>
      </c>
    </row>
    <row r="937" spans="1:14" x14ac:dyDescent="0.2">
      <c r="A937" t="s">
        <v>999</v>
      </c>
      <c r="B937">
        <v>31</v>
      </c>
      <c r="C937" t="s">
        <v>1058</v>
      </c>
      <c r="D937" t="s">
        <v>1059</v>
      </c>
      <c r="E937" t="s">
        <v>1060</v>
      </c>
      <c r="F937">
        <v>105</v>
      </c>
      <c r="G937" t="s">
        <v>1061</v>
      </c>
      <c r="H937" t="s">
        <v>19</v>
      </c>
      <c r="I937" t="s">
        <v>20</v>
      </c>
      <c r="J937" t="s">
        <v>999</v>
      </c>
      <c r="K937" t="s">
        <v>1004</v>
      </c>
      <c r="L937" t="s">
        <v>25</v>
      </c>
      <c r="M937">
        <v>2.7</v>
      </c>
      <c r="N937" t="s">
        <v>23</v>
      </c>
    </row>
    <row r="938" spans="1:14" x14ac:dyDescent="0.2">
      <c r="A938" t="s">
        <v>999</v>
      </c>
      <c r="B938">
        <v>31</v>
      </c>
      <c r="C938" t="s">
        <v>1062</v>
      </c>
      <c r="D938" t="s">
        <v>1063</v>
      </c>
      <c r="E938" t="s">
        <v>1064</v>
      </c>
      <c r="F938">
        <v>187</v>
      </c>
      <c r="G938" t="s">
        <v>1065</v>
      </c>
      <c r="H938" t="s">
        <v>19</v>
      </c>
      <c r="I938" t="s">
        <v>20</v>
      </c>
      <c r="J938" t="s">
        <v>999</v>
      </c>
      <c r="K938" t="s">
        <v>1004</v>
      </c>
      <c r="L938" t="s">
        <v>22</v>
      </c>
      <c r="M938">
        <v>24.05</v>
      </c>
      <c r="N938" t="s">
        <v>23</v>
      </c>
    </row>
    <row r="939" spans="1:14" x14ac:dyDescent="0.2">
      <c r="A939" t="s">
        <v>999</v>
      </c>
      <c r="B939">
        <v>31</v>
      </c>
      <c r="C939" t="s">
        <v>1062</v>
      </c>
      <c r="D939" t="s">
        <v>1063</v>
      </c>
      <c r="E939" t="s">
        <v>1064</v>
      </c>
      <c r="F939">
        <v>187</v>
      </c>
      <c r="G939" t="s">
        <v>1065</v>
      </c>
      <c r="H939" t="s">
        <v>19</v>
      </c>
      <c r="I939" t="s">
        <v>20</v>
      </c>
      <c r="J939" t="s">
        <v>999</v>
      </c>
      <c r="K939" t="s">
        <v>1004</v>
      </c>
      <c r="L939" t="s">
        <v>24</v>
      </c>
      <c r="M939">
        <v>9.61</v>
      </c>
      <c r="N939" t="s">
        <v>23</v>
      </c>
    </row>
    <row r="940" spans="1:14" x14ac:dyDescent="0.2">
      <c r="A940" t="s">
        <v>999</v>
      </c>
      <c r="B940">
        <v>31</v>
      </c>
      <c r="C940" t="s">
        <v>1062</v>
      </c>
      <c r="D940" t="s">
        <v>1063</v>
      </c>
      <c r="E940" t="s">
        <v>1064</v>
      </c>
      <c r="F940">
        <v>187</v>
      </c>
      <c r="G940" t="s">
        <v>1065</v>
      </c>
      <c r="H940" t="s">
        <v>19</v>
      </c>
      <c r="I940" t="s">
        <v>20</v>
      </c>
      <c r="J940" t="s">
        <v>999</v>
      </c>
      <c r="K940" t="s">
        <v>1004</v>
      </c>
      <c r="L940" t="s">
        <v>25</v>
      </c>
      <c r="M940">
        <v>3.03</v>
      </c>
      <c r="N940" t="s">
        <v>23</v>
      </c>
    </row>
    <row r="941" spans="1:14" x14ac:dyDescent="0.2">
      <c r="A941" t="s">
        <v>999</v>
      </c>
      <c r="B941">
        <v>31</v>
      </c>
      <c r="C941" t="s">
        <v>1066</v>
      </c>
      <c r="D941" t="s">
        <v>1067</v>
      </c>
      <c r="E941" t="s">
        <v>45</v>
      </c>
      <c r="F941">
        <v>369</v>
      </c>
      <c r="G941" t="s">
        <v>1068</v>
      </c>
      <c r="H941" t="s">
        <v>19</v>
      </c>
      <c r="I941" t="s">
        <v>20</v>
      </c>
      <c r="J941" t="s">
        <v>999</v>
      </c>
      <c r="K941" t="s">
        <v>1004</v>
      </c>
      <c r="L941" t="s">
        <v>22</v>
      </c>
      <c r="M941">
        <v>32.99</v>
      </c>
      <c r="N941" t="s">
        <v>23</v>
      </c>
    </row>
    <row r="942" spans="1:14" x14ac:dyDescent="0.2">
      <c r="A942" t="s">
        <v>999</v>
      </c>
      <c r="B942">
        <v>31</v>
      </c>
      <c r="C942" t="s">
        <v>1066</v>
      </c>
      <c r="D942" t="s">
        <v>1067</v>
      </c>
      <c r="E942" t="s">
        <v>45</v>
      </c>
      <c r="F942">
        <v>369</v>
      </c>
      <c r="G942" t="s">
        <v>1068</v>
      </c>
      <c r="H942" t="s">
        <v>19</v>
      </c>
      <c r="I942" t="s">
        <v>20</v>
      </c>
      <c r="J942" t="s">
        <v>999</v>
      </c>
      <c r="K942" t="s">
        <v>1004</v>
      </c>
      <c r="L942" t="s">
        <v>24</v>
      </c>
      <c r="M942">
        <v>23.98</v>
      </c>
      <c r="N942" t="s">
        <v>23</v>
      </c>
    </row>
    <row r="943" spans="1:14" x14ac:dyDescent="0.2">
      <c r="A943" t="s">
        <v>999</v>
      </c>
      <c r="B943">
        <v>31</v>
      </c>
      <c r="C943" t="s">
        <v>1066</v>
      </c>
      <c r="D943" t="s">
        <v>1067</v>
      </c>
      <c r="E943" t="s">
        <v>45</v>
      </c>
      <c r="F943">
        <v>369</v>
      </c>
      <c r="G943" t="s">
        <v>1068</v>
      </c>
      <c r="H943" t="s">
        <v>19</v>
      </c>
      <c r="I943" t="s">
        <v>20</v>
      </c>
      <c r="J943" t="s">
        <v>999</v>
      </c>
      <c r="K943" t="s">
        <v>1004</v>
      </c>
      <c r="L943" t="s">
        <v>25</v>
      </c>
      <c r="M943">
        <v>5.18</v>
      </c>
      <c r="N943" t="s">
        <v>23</v>
      </c>
    </row>
    <row r="944" spans="1:14" x14ac:dyDescent="0.2">
      <c r="A944" t="s">
        <v>999</v>
      </c>
      <c r="B944">
        <v>31</v>
      </c>
      <c r="C944" t="s">
        <v>1069</v>
      </c>
      <c r="D944" t="s">
        <v>1070</v>
      </c>
      <c r="E944" t="s">
        <v>45</v>
      </c>
      <c r="F944">
        <v>153</v>
      </c>
      <c r="G944" t="s">
        <v>1071</v>
      </c>
      <c r="H944" t="s">
        <v>19</v>
      </c>
      <c r="I944" t="s">
        <v>20</v>
      </c>
      <c r="J944" t="s">
        <v>999</v>
      </c>
      <c r="K944" t="s">
        <v>1004</v>
      </c>
      <c r="L944" t="s">
        <v>22</v>
      </c>
      <c r="M944">
        <v>34.85</v>
      </c>
      <c r="N944" t="s">
        <v>23</v>
      </c>
    </row>
    <row r="945" spans="1:14" x14ac:dyDescent="0.2">
      <c r="A945" t="s">
        <v>999</v>
      </c>
      <c r="B945">
        <v>31</v>
      </c>
      <c r="C945" t="s">
        <v>1069</v>
      </c>
      <c r="D945" t="s">
        <v>1070</v>
      </c>
      <c r="E945" t="s">
        <v>45</v>
      </c>
      <c r="F945">
        <v>153</v>
      </c>
      <c r="G945" t="s">
        <v>1071</v>
      </c>
      <c r="H945" t="s">
        <v>19</v>
      </c>
      <c r="I945" t="s">
        <v>20</v>
      </c>
      <c r="J945" t="s">
        <v>999</v>
      </c>
      <c r="K945" t="s">
        <v>1004</v>
      </c>
      <c r="L945" t="s">
        <v>24</v>
      </c>
      <c r="M945">
        <v>2.62</v>
      </c>
      <c r="N945" t="s">
        <v>23</v>
      </c>
    </row>
    <row r="946" spans="1:14" x14ac:dyDescent="0.2">
      <c r="A946" t="s">
        <v>999</v>
      </c>
      <c r="B946">
        <v>31</v>
      </c>
      <c r="C946" t="s">
        <v>1069</v>
      </c>
      <c r="D946" t="s">
        <v>1070</v>
      </c>
      <c r="E946" t="s">
        <v>45</v>
      </c>
      <c r="F946">
        <v>153</v>
      </c>
      <c r="G946" t="s">
        <v>1071</v>
      </c>
      <c r="H946" t="s">
        <v>19</v>
      </c>
      <c r="I946" t="s">
        <v>20</v>
      </c>
      <c r="J946" t="s">
        <v>999</v>
      </c>
      <c r="K946" t="s">
        <v>1004</v>
      </c>
      <c r="L946" t="s">
        <v>25</v>
      </c>
      <c r="M946">
        <v>6.12</v>
      </c>
      <c r="N946" t="s">
        <v>23</v>
      </c>
    </row>
    <row r="947" spans="1:14" x14ac:dyDescent="0.2">
      <c r="A947" t="s">
        <v>999</v>
      </c>
      <c r="B947">
        <v>31</v>
      </c>
      <c r="C947" t="s">
        <v>1072</v>
      </c>
      <c r="D947" t="s">
        <v>1073</v>
      </c>
      <c r="E947" t="s">
        <v>1060</v>
      </c>
      <c r="F947">
        <v>125</v>
      </c>
      <c r="G947" t="s">
        <v>1074</v>
      </c>
      <c r="H947" t="s">
        <v>19</v>
      </c>
      <c r="I947" t="s">
        <v>20</v>
      </c>
      <c r="J947" t="s">
        <v>999</v>
      </c>
      <c r="K947" t="s">
        <v>1004</v>
      </c>
      <c r="L947" t="s">
        <v>22</v>
      </c>
      <c r="M947">
        <v>19.61</v>
      </c>
      <c r="N947" t="s">
        <v>23</v>
      </c>
    </row>
    <row r="948" spans="1:14" x14ac:dyDescent="0.2">
      <c r="A948" t="s">
        <v>999</v>
      </c>
      <c r="B948">
        <v>31</v>
      </c>
      <c r="C948" t="s">
        <v>1072</v>
      </c>
      <c r="D948" t="s">
        <v>1073</v>
      </c>
      <c r="E948" t="s">
        <v>1060</v>
      </c>
      <c r="F948">
        <v>125</v>
      </c>
      <c r="G948" t="s">
        <v>1074</v>
      </c>
      <c r="H948" t="s">
        <v>19</v>
      </c>
      <c r="I948" t="s">
        <v>20</v>
      </c>
      <c r="J948" t="s">
        <v>999</v>
      </c>
      <c r="K948" t="s">
        <v>1004</v>
      </c>
      <c r="L948" t="s">
        <v>24</v>
      </c>
      <c r="M948">
        <v>3.67</v>
      </c>
      <c r="N948" t="s">
        <v>23</v>
      </c>
    </row>
    <row r="949" spans="1:14" x14ac:dyDescent="0.2">
      <c r="A949" t="s">
        <v>999</v>
      </c>
      <c r="B949">
        <v>31</v>
      </c>
      <c r="C949" t="s">
        <v>1072</v>
      </c>
      <c r="D949" t="s">
        <v>1073</v>
      </c>
      <c r="E949" t="s">
        <v>1060</v>
      </c>
      <c r="F949">
        <v>125</v>
      </c>
      <c r="G949" t="s">
        <v>1074</v>
      </c>
      <c r="H949" t="s">
        <v>19</v>
      </c>
      <c r="I949" t="s">
        <v>20</v>
      </c>
      <c r="J949" t="s">
        <v>999</v>
      </c>
      <c r="K949" t="s">
        <v>1004</v>
      </c>
      <c r="L949" t="s">
        <v>25</v>
      </c>
      <c r="M949">
        <v>3.63</v>
      </c>
      <c r="N949" t="s">
        <v>23</v>
      </c>
    </row>
    <row r="950" spans="1:14" x14ac:dyDescent="0.2">
      <c r="A950" t="s">
        <v>999</v>
      </c>
      <c r="B950">
        <v>31</v>
      </c>
      <c r="C950" t="s">
        <v>1075</v>
      </c>
      <c r="D950" t="s">
        <v>1076</v>
      </c>
      <c r="E950" t="s">
        <v>1040</v>
      </c>
      <c r="F950">
        <v>143</v>
      </c>
      <c r="G950" t="s">
        <v>1077</v>
      </c>
      <c r="H950" t="s">
        <v>19</v>
      </c>
      <c r="I950" t="s">
        <v>20</v>
      </c>
      <c r="J950" t="s">
        <v>999</v>
      </c>
      <c r="K950" t="s">
        <v>1004</v>
      </c>
      <c r="L950" t="s">
        <v>22</v>
      </c>
      <c r="M950">
        <v>18.61</v>
      </c>
      <c r="N950" t="s">
        <v>23</v>
      </c>
    </row>
    <row r="951" spans="1:14" x14ac:dyDescent="0.2">
      <c r="A951" t="s">
        <v>999</v>
      </c>
      <c r="B951">
        <v>31</v>
      </c>
      <c r="C951" t="s">
        <v>1075</v>
      </c>
      <c r="D951" t="s">
        <v>1076</v>
      </c>
      <c r="E951" t="s">
        <v>1040</v>
      </c>
      <c r="F951">
        <v>143</v>
      </c>
      <c r="G951" t="s">
        <v>1077</v>
      </c>
      <c r="H951" t="s">
        <v>19</v>
      </c>
      <c r="I951" t="s">
        <v>20</v>
      </c>
      <c r="J951" t="s">
        <v>999</v>
      </c>
      <c r="K951" t="s">
        <v>1004</v>
      </c>
      <c r="L951" t="s">
        <v>24</v>
      </c>
      <c r="M951">
        <v>7.26</v>
      </c>
      <c r="N951" t="s">
        <v>23</v>
      </c>
    </row>
    <row r="952" spans="1:14" x14ac:dyDescent="0.2">
      <c r="A952" t="s">
        <v>999</v>
      </c>
      <c r="B952">
        <v>31</v>
      </c>
      <c r="C952" t="s">
        <v>1075</v>
      </c>
      <c r="D952" t="s">
        <v>1076</v>
      </c>
      <c r="E952" t="s">
        <v>1040</v>
      </c>
      <c r="F952">
        <v>143</v>
      </c>
      <c r="G952" t="s">
        <v>1077</v>
      </c>
      <c r="H952" t="s">
        <v>19</v>
      </c>
      <c r="I952" t="s">
        <v>20</v>
      </c>
      <c r="J952" t="s">
        <v>999</v>
      </c>
      <c r="K952" t="s">
        <v>1004</v>
      </c>
      <c r="L952" t="s">
        <v>25</v>
      </c>
      <c r="M952">
        <v>2.5099999999999998</v>
      </c>
      <c r="N952" t="s">
        <v>23</v>
      </c>
    </row>
    <row r="953" spans="1:14" x14ac:dyDescent="0.2">
      <c r="A953" t="s">
        <v>999</v>
      </c>
      <c r="B953">
        <v>31</v>
      </c>
      <c r="C953" t="s">
        <v>1078</v>
      </c>
      <c r="D953" t="s">
        <v>1079</v>
      </c>
      <c r="E953" t="s">
        <v>1022</v>
      </c>
      <c r="F953">
        <v>122</v>
      </c>
      <c r="G953" t="s">
        <v>1080</v>
      </c>
      <c r="H953" t="s">
        <v>19</v>
      </c>
      <c r="I953" t="s">
        <v>20</v>
      </c>
      <c r="J953" t="s">
        <v>999</v>
      </c>
      <c r="K953" t="s">
        <v>1004</v>
      </c>
      <c r="L953" t="s">
        <v>22</v>
      </c>
      <c r="M953">
        <v>21.89</v>
      </c>
      <c r="N953" t="s">
        <v>23</v>
      </c>
    </row>
    <row r="954" spans="1:14" x14ac:dyDescent="0.2">
      <c r="A954" t="s">
        <v>999</v>
      </c>
      <c r="B954">
        <v>31</v>
      </c>
      <c r="C954" t="s">
        <v>1078</v>
      </c>
      <c r="D954" t="s">
        <v>1079</v>
      </c>
      <c r="E954" t="s">
        <v>1022</v>
      </c>
      <c r="F954">
        <v>122</v>
      </c>
      <c r="G954" t="s">
        <v>1080</v>
      </c>
      <c r="H954" t="s">
        <v>19</v>
      </c>
      <c r="I954" t="s">
        <v>20</v>
      </c>
      <c r="J954" t="s">
        <v>999</v>
      </c>
      <c r="K954" t="s">
        <v>1004</v>
      </c>
      <c r="L954" t="s">
        <v>24</v>
      </c>
      <c r="M954">
        <v>2.4500000000000002</v>
      </c>
      <c r="N954" t="s">
        <v>23</v>
      </c>
    </row>
    <row r="955" spans="1:14" x14ac:dyDescent="0.2">
      <c r="A955" t="s">
        <v>999</v>
      </c>
      <c r="B955">
        <v>31</v>
      </c>
      <c r="C955" t="s">
        <v>1078</v>
      </c>
      <c r="D955" t="s">
        <v>1079</v>
      </c>
      <c r="E955" t="s">
        <v>1022</v>
      </c>
      <c r="F955">
        <v>122</v>
      </c>
      <c r="G955" t="s">
        <v>1080</v>
      </c>
      <c r="H955" t="s">
        <v>19</v>
      </c>
      <c r="I955" t="s">
        <v>20</v>
      </c>
      <c r="J955" t="s">
        <v>999</v>
      </c>
      <c r="K955" t="s">
        <v>1004</v>
      </c>
      <c r="L955" t="s">
        <v>25</v>
      </c>
      <c r="M955">
        <v>3.81</v>
      </c>
      <c r="N955" t="s">
        <v>23</v>
      </c>
    </row>
    <row r="956" spans="1:14" x14ac:dyDescent="0.2">
      <c r="A956" t="s">
        <v>999</v>
      </c>
      <c r="B956">
        <v>31</v>
      </c>
      <c r="C956" t="s">
        <v>1081</v>
      </c>
      <c r="D956" t="s">
        <v>1082</v>
      </c>
      <c r="E956" t="s">
        <v>1026</v>
      </c>
      <c r="F956">
        <v>403</v>
      </c>
      <c r="G956" t="s">
        <v>1083</v>
      </c>
      <c r="H956" t="s">
        <v>19</v>
      </c>
      <c r="I956" t="s">
        <v>20</v>
      </c>
      <c r="J956" t="s">
        <v>999</v>
      </c>
      <c r="K956" t="s">
        <v>1004</v>
      </c>
      <c r="L956" t="s">
        <v>22</v>
      </c>
      <c r="M956">
        <v>59.4</v>
      </c>
      <c r="N956" t="s">
        <v>23</v>
      </c>
    </row>
    <row r="957" spans="1:14" x14ac:dyDescent="0.2">
      <c r="A957" t="s">
        <v>999</v>
      </c>
      <c r="B957">
        <v>31</v>
      </c>
      <c r="C957" t="s">
        <v>1081</v>
      </c>
      <c r="D957" t="s">
        <v>1082</v>
      </c>
      <c r="E957" t="s">
        <v>1026</v>
      </c>
      <c r="F957">
        <v>403</v>
      </c>
      <c r="G957" t="s">
        <v>1083</v>
      </c>
      <c r="H957" t="s">
        <v>19</v>
      </c>
      <c r="I957" t="s">
        <v>20</v>
      </c>
      <c r="J957" t="s">
        <v>999</v>
      </c>
      <c r="K957" t="s">
        <v>1004</v>
      </c>
      <c r="L957" t="s">
        <v>24</v>
      </c>
      <c r="M957">
        <v>18.89</v>
      </c>
      <c r="N957" t="s">
        <v>23</v>
      </c>
    </row>
    <row r="958" spans="1:14" x14ac:dyDescent="0.2">
      <c r="A958" t="s">
        <v>999</v>
      </c>
      <c r="B958">
        <v>31</v>
      </c>
      <c r="C958" t="s">
        <v>1081</v>
      </c>
      <c r="D958" t="s">
        <v>1082</v>
      </c>
      <c r="E958" t="s">
        <v>1026</v>
      </c>
      <c r="F958">
        <v>403</v>
      </c>
      <c r="G958" t="s">
        <v>1083</v>
      </c>
      <c r="H958" t="s">
        <v>19</v>
      </c>
      <c r="I958" t="s">
        <v>20</v>
      </c>
      <c r="J958" t="s">
        <v>999</v>
      </c>
      <c r="K958" t="s">
        <v>1004</v>
      </c>
      <c r="L958" t="s">
        <v>25</v>
      </c>
      <c r="M958">
        <v>3.63</v>
      </c>
      <c r="N958" t="s">
        <v>23</v>
      </c>
    </row>
    <row r="959" spans="1:14" x14ac:dyDescent="0.2">
      <c r="A959" t="s">
        <v>999</v>
      </c>
      <c r="B959">
        <v>31</v>
      </c>
      <c r="C959" t="s">
        <v>1084</v>
      </c>
      <c r="D959" t="s">
        <v>1085</v>
      </c>
      <c r="E959" t="s">
        <v>1060</v>
      </c>
      <c r="F959">
        <v>111</v>
      </c>
      <c r="G959" t="s">
        <v>1086</v>
      </c>
      <c r="H959" t="s">
        <v>19</v>
      </c>
      <c r="I959" t="s">
        <v>20</v>
      </c>
      <c r="J959" t="s">
        <v>999</v>
      </c>
      <c r="K959" t="s">
        <v>1004</v>
      </c>
      <c r="L959" t="s">
        <v>22</v>
      </c>
      <c r="M959">
        <v>19.18</v>
      </c>
      <c r="N959" t="s">
        <v>23</v>
      </c>
    </row>
    <row r="960" spans="1:14" x14ac:dyDescent="0.2">
      <c r="A960" t="s">
        <v>999</v>
      </c>
      <c r="B960">
        <v>31</v>
      </c>
      <c r="C960" t="s">
        <v>1084</v>
      </c>
      <c r="D960" t="s">
        <v>1085</v>
      </c>
      <c r="E960" t="s">
        <v>1060</v>
      </c>
      <c r="F960">
        <v>111</v>
      </c>
      <c r="G960" t="s">
        <v>1086</v>
      </c>
      <c r="H960" t="s">
        <v>19</v>
      </c>
      <c r="I960" t="s">
        <v>20</v>
      </c>
      <c r="J960" t="s">
        <v>999</v>
      </c>
      <c r="K960" t="s">
        <v>1004</v>
      </c>
      <c r="L960" t="s">
        <v>24</v>
      </c>
      <c r="M960">
        <v>2.29</v>
      </c>
      <c r="N960" t="s">
        <v>23</v>
      </c>
    </row>
    <row r="961" spans="1:14" x14ac:dyDescent="0.2">
      <c r="A961" t="s">
        <v>999</v>
      </c>
      <c r="B961">
        <v>31</v>
      </c>
      <c r="C961" t="s">
        <v>1084</v>
      </c>
      <c r="D961" t="s">
        <v>1085</v>
      </c>
      <c r="E961" t="s">
        <v>1060</v>
      </c>
      <c r="F961">
        <v>111</v>
      </c>
      <c r="G961" t="s">
        <v>1086</v>
      </c>
      <c r="H961" t="s">
        <v>19</v>
      </c>
      <c r="I961" t="s">
        <v>20</v>
      </c>
      <c r="J961" t="s">
        <v>999</v>
      </c>
      <c r="K961" t="s">
        <v>1004</v>
      </c>
      <c r="L961" t="s">
        <v>25</v>
      </c>
      <c r="M961">
        <v>4.3099999999999996</v>
      </c>
      <c r="N961" t="s">
        <v>23</v>
      </c>
    </row>
    <row r="962" spans="1:14" x14ac:dyDescent="0.2">
      <c r="A962" t="s">
        <v>999</v>
      </c>
      <c r="B962">
        <v>31</v>
      </c>
      <c r="C962" t="s">
        <v>1087</v>
      </c>
      <c r="D962" t="s">
        <v>1088</v>
      </c>
      <c r="E962" t="s">
        <v>1022</v>
      </c>
      <c r="F962">
        <v>166</v>
      </c>
      <c r="G962" t="s">
        <v>1089</v>
      </c>
      <c r="H962" t="s">
        <v>19</v>
      </c>
      <c r="I962" t="s">
        <v>20</v>
      </c>
      <c r="J962" t="s">
        <v>999</v>
      </c>
      <c r="K962" t="s">
        <v>1004</v>
      </c>
      <c r="L962" t="s">
        <v>22</v>
      </c>
      <c r="M962">
        <v>20.88</v>
      </c>
      <c r="N962" t="s">
        <v>23</v>
      </c>
    </row>
    <row r="963" spans="1:14" x14ac:dyDescent="0.2">
      <c r="A963" t="s">
        <v>999</v>
      </c>
      <c r="B963">
        <v>31</v>
      </c>
      <c r="C963" t="s">
        <v>1087</v>
      </c>
      <c r="D963" t="s">
        <v>1088</v>
      </c>
      <c r="E963" t="s">
        <v>1022</v>
      </c>
      <c r="F963">
        <v>166</v>
      </c>
      <c r="G963" t="s">
        <v>1089</v>
      </c>
      <c r="H963" t="s">
        <v>19</v>
      </c>
      <c r="I963" t="s">
        <v>20</v>
      </c>
      <c r="J963" t="s">
        <v>999</v>
      </c>
      <c r="K963" t="s">
        <v>1004</v>
      </c>
      <c r="L963" t="s">
        <v>24</v>
      </c>
      <c r="M963">
        <v>8.4</v>
      </c>
      <c r="N963" t="s">
        <v>23</v>
      </c>
    </row>
    <row r="964" spans="1:14" x14ac:dyDescent="0.2">
      <c r="A964" t="s">
        <v>999</v>
      </c>
      <c r="B964">
        <v>31</v>
      </c>
      <c r="C964" t="s">
        <v>1087</v>
      </c>
      <c r="D964" t="s">
        <v>1088</v>
      </c>
      <c r="E964" t="s">
        <v>1022</v>
      </c>
      <c r="F964">
        <v>166</v>
      </c>
      <c r="G964" t="s">
        <v>1089</v>
      </c>
      <c r="H964" t="s">
        <v>19</v>
      </c>
      <c r="I964" t="s">
        <v>20</v>
      </c>
      <c r="J964" t="s">
        <v>999</v>
      </c>
      <c r="K964" t="s">
        <v>1004</v>
      </c>
      <c r="L964" t="s">
        <v>25</v>
      </c>
      <c r="M964">
        <v>2.93</v>
      </c>
      <c r="N964" t="s">
        <v>23</v>
      </c>
    </row>
    <row r="965" spans="1:14" x14ac:dyDescent="0.2">
      <c r="A965" t="s">
        <v>999</v>
      </c>
      <c r="B965">
        <v>31</v>
      </c>
      <c r="C965" t="s">
        <v>1090</v>
      </c>
      <c r="D965" t="s">
        <v>1091</v>
      </c>
      <c r="E965" t="s">
        <v>1053</v>
      </c>
      <c r="F965">
        <v>204</v>
      </c>
      <c r="G965" t="s">
        <v>1092</v>
      </c>
      <c r="H965" t="s">
        <v>19</v>
      </c>
      <c r="I965" t="s">
        <v>20</v>
      </c>
      <c r="J965" t="s">
        <v>999</v>
      </c>
      <c r="K965" t="s">
        <v>1004</v>
      </c>
      <c r="L965" t="s">
        <v>22</v>
      </c>
      <c r="M965">
        <v>20.010000000000002</v>
      </c>
      <c r="N965" t="s">
        <v>23</v>
      </c>
    </row>
    <row r="966" spans="1:14" x14ac:dyDescent="0.2">
      <c r="A966" t="s">
        <v>999</v>
      </c>
      <c r="B966">
        <v>31</v>
      </c>
      <c r="C966" t="s">
        <v>1090</v>
      </c>
      <c r="D966" t="s">
        <v>1091</v>
      </c>
      <c r="E966" t="s">
        <v>1053</v>
      </c>
      <c r="F966">
        <v>204</v>
      </c>
      <c r="G966" t="s">
        <v>1092</v>
      </c>
      <c r="H966" t="s">
        <v>19</v>
      </c>
      <c r="I966" t="s">
        <v>20</v>
      </c>
      <c r="J966" t="s">
        <v>999</v>
      </c>
      <c r="K966" t="s">
        <v>1004</v>
      </c>
      <c r="L966" t="s">
        <v>24</v>
      </c>
      <c r="M966">
        <v>12.66</v>
      </c>
      <c r="N966" t="s">
        <v>23</v>
      </c>
    </row>
    <row r="967" spans="1:14" x14ac:dyDescent="0.2">
      <c r="A967" t="s">
        <v>999</v>
      </c>
      <c r="B967">
        <v>31</v>
      </c>
      <c r="C967" t="s">
        <v>1090</v>
      </c>
      <c r="D967" t="s">
        <v>1091</v>
      </c>
      <c r="E967" t="s">
        <v>1053</v>
      </c>
      <c r="F967">
        <v>204</v>
      </c>
      <c r="G967" t="s">
        <v>1092</v>
      </c>
      <c r="H967" t="s">
        <v>19</v>
      </c>
      <c r="I967" t="s">
        <v>20</v>
      </c>
      <c r="J967" t="s">
        <v>999</v>
      </c>
      <c r="K967" t="s">
        <v>1004</v>
      </c>
      <c r="L967" t="s">
        <v>25</v>
      </c>
      <c r="M967">
        <v>4.6100000000000003</v>
      </c>
      <c r="N967" t="s">
        <v>23</v>
      </c>
    </row>
    <row r="968" spans="1:14" x14ac:dyDescent="0.2">
      <c r="A968" t="s">
        <v>999</v>
      </c>
      <c r="B968">
        <v>31</v>
      </c>
      <c r="C968" t="s">
        <v>1093</v>
      </c>
      <c r="D968" t="s">
        <v>1094</v>
      </c>
      <c r="E968" t="s">
        <v>1018</v>
      </c>
      <c r="F968">
        <v>271</v>
      </c>
      <c r="G968" t="s">
        <v>1095</v>
      </c>
      <c r="H968" t="s">
        <v>19</v>
      </c>
      <c r="I968" t="s">
        <v>20</v>
      </c>
      <c r="J968" t="s">
        <v>999</v>
      </c>
      <c r="K968" t="s">
        <v>1004</v>
      </c>
      <c r="L968" t="s">
        <v>22</v>
      </c>
      <c r="M968">
        <v>27.07</v>
      </c>
      <c r="N968" t="s">
        <v>23</v>
      </c>
    </row>
    <row r="969" spans="1:14" x14ac:dyDescent="0.2">
      <c r="A969" t="s">
        <v>999</v>
      </c>
      <c r="B969">
        <v>31</v>
      </c>
      <c r="C969" t="s">
        <v>1093</v>
      </c>
      <c r="D969" t="s">
        <v>1094</v>
      </c>
      <c r="E969" t="s">
        <v>1018</v>
      </c>
      <c r="F969">
        <v>271</v>
      </c>
      <c r="G969" t="s">
        <v>1095</v>
      </c>
      <c r="H969" t="s">
        <v>19</v>
      </c>
      <c r="I969" t="s">
        <v>20</v>
      </c>
      <c r="J969" t="s">
        <v>999</v>
      </c>
      <c r="K969" t="s">
        <v>1004</v>
      </c>
      <c r="L969" t="s">
        <v>24</v>
      </c>
      <c r="M969">
        <v>16.39</v>
      </c>
      <c r="N969" t="s">
        <v>23</v>
      </c>
    </row>
    <row r="970" spans="1:14" x14ac:dyDescent="0.2">
      <c r="A970" t="s">
        <v>999</v>
      </c>
      <c r="B970">
        <v>31</v>
      </c>
      <c r="C970" t="s">
        <v>1093</v>
      </c>
      <c r="D970" t="s">
        <v>1094</v>
      </c>
      <c r="E970" t="s">
        <v>1018</v>
      </c>
      <c r="F970">
        <v>271</v>
      </c>
      <c r="G970" t="s">
        <v>1095</v>
      </c>
      <c r="H970" t="s">
        <v>19</v>
      </c>
      <c r="I970" t="s">
        <v>20</v>
      </c>
      <c r="J970" t="s">
        <v>999</v>
      </c>
      <c r="K970" t="s">
        <v>1004</v>
      </c>
      <c r="L970" t="s">
        <v>25</v>
      </c>
      <c r="M970">
        <v>3.84</v>
      </c>
      <c r="N970" t="s">
        <v>23</v>
      </c>
    </row>
    <row r="971" spans="1:14" x14ac:dyDescent="0.2">
      <c r="A971" t="s">
        <v>999</v>
      </c>
      <c r="B971">
        <v>31</v>
      </c>
      <c r="C971" t="s">
        <v>1096</v>
      </c>
      <c r="D971" t="s">
        <v>1097</v>
      </c>
      <c r="E971" t="s">
        <v>1053</v>
      </c>
      <c r="F971">
        <v>190</v>
      </c>
      <c r="G971" t="s">
        <v>1098</v>
      </c>
      <c r="H971" t="s">
        <v>19</v>
      </c>
      <c r="I971" t="s">
        <v>20</v>
      </c>
      <c r="J971" t="s">
        <v>999</v>
      </c>
      <c r="K971" t="s">
        <v>1004</v>
      </c>
      <c r="L971" t="s">
        <v>22</v>
      </c>
      <c r="M971">
        <v>26.83</v>
      </c>
      <c r="N971" t="s">
        <v>23</v>
      </c>
    </row>
    <row r="972" spans="1:14" x14ac:dyDescent="0.2">
      <c r="A972" t="s">
        <v>999</v>
      </c>
      <c r="B972">
        <v>31</v>
      </c>
      <c r="C972" t="s">
        <v>1096</v>
      </c>
      <c r="D972" t="s">
        <v>1097</v>
      </c>
      <c r="E972" t="s">
        <v>1053</v>
      </c>
      <c r="F972">
        <v>190</v>
      </c>
      <c r="G972" t="s">
        <v>1098</v>
      </c>
      <c r="H972" t="s">
        <v>19</v>
      </c>
      <c r="I972" t="s">
        <v>20</v>
      </c>
      <c r="J972" t="s">
        <v>999</v>
      </c>
      <c r="K972" t="s">
        <v>1004</v>
      </c>
      <c r="L972" t="s">
        <v>24</v>
      </c>
      <c r="M972">
        <v>8.7799999999999994</v>
      </c>
      <c r="N972" t="s">
        <v>23</v>
      </c>
    </row>
    <row r="973" spans="1:14" x14ac:dyDescent="0.2">
      <c r="A973" t="s">
        <v>999</v>
      </c>
      <c r="B973">
        <v>31</v>
      </c>
      <c r="C973" t="s">
        <v>1096</v>
      </c>
      <c r="D973" t="s">
        <v>1097</v>
      </c>
      <c r="E973" t="s">
        <v>1053</v>
      </c>
      <c r="F973">
        <v>190</v>
      </c>
      <c r="G973" t="s">
        <v>1098</v>
      </c>
      <c r="H973" t="s">
        <v>19</v>
      </c>
      <c r="I973" t="s">
        <v>20</v>
      </c>
      <c r="J973" t="s">
        <v>999</v>
      </c>
      <c r="K973" t="s">
        <v>1004</v>
      </c>
      <c r="L973" t="s">
        <v>25</v>
      </c>
      <c r="M973">
        <v>3.18</v>
      </c>
      <c r="N973" t="s">
        <v>23</v>
      </c>
    </row>
    <row r="974" spans="1:14" x14ac:dyDescent="0.2">
      <c r="A974" t="s">
        <v>999</v>
      </c>
      <c r="B974">
        <v>31</v>
      </c>
      <c r="C974" t="s">
        <v>1099</v>
      </c>
      <c r="D974" t="s">
        <v>1100</v>
      </c>
      <c r="E974" t="s">
        <v>1060</v>
      </c>
      <c r="F974">
        <v>109</v>
      </c>
      <c r="G974" t="s">
        <v>1101</v>
      </c>
      <c r="H974" t="s">
        <v>19</v>
      </c>
      <c r="I974" t="s">
        <v>20</v>
      </c>
      <c r="J974" t="s">
        <v>999</v>
      </c>
      <c r="K974" t="s">
        <v>1004</v>
      </c>
      <c r="L974" t="s">
        <v>22</v>
      </c>
      <c r="M974">
        <v>18.29</v>
      </c>
      <c r="N974" t="s">
        <v>23</v>
      </c>
    </row>
    <row r="975" spans="1:14" x14ac:dyDescent="0.2">
      <c r="A975" t="s">
        <v>999</v>
      </c>
      <c r="B975">
        <v>31</v>
      </c>
      <c r="C975" t="s">
        <v>1099</v>
      </c>
      <c r="D975" t="s">
        <v>1100</v>
      </c>
      <c r="E975" t="s">
        <v>1060</v>
      </c>
      <c r="F975">
        <v>109</v>
      </c>
      <c r="G975" t="s">
        <v>1101</v>
      </c>
      <c r="H975" t="s">
        <v>19</v>
      </c>
      <c r="I975" t="s">
        <v>20</v>
      </c>
      <c r="J975" t="s">
        <v>999</v>
      </c>
      <c r="K975" t="s">
        <v>1004</v>
      </c>
      <c r="L975" t="s">
        <v>24</v>
      </c>
      <c r="M975">
        <v>4.13</v>
      </c>
      <c r="N975" t="s">
        <v>23</v>
      </c>
    </row>
    <row r="976" spans="1:14" x14ac:dyDescent="0.2">
      <c r="A976" t="s">
        <v>999</v>
      </c>
      <c r="B976">
        <v>31</v>
      </c>
      <c r="C976" t="s">
        <v>1099</v>
      </c>
      <c r="D976" t="s">
        <v>1100</v>
      </c>
      <c r="E976" t="s">
        <v>1060</v>
      </c>
      <c r="F976">
        <v>109</v>
      </c>
      <c r="G976" t="s">
        <v>1101</v>
      </c>
      <c r="H976" t="s">
        <v>19</v>
      </c>
      <c r="I976" t="s">
        <v>20</v>
      </c>
      <c r="J976" t="s">
        <v>999</v>
      </c>
      <c r="K976" t="s">
        <v>1004</v>
      </c>
      <c r="L976" t="s">
        <v>25</v>
      </c>
      <c r="M976">
        <v>2.5499999999999998</v>
      </c>
      <c r="N976" t="s">
        <v>23</v>
      </c>
    </row>
    <row r="977" spans="1:14" x14ac:dyDescent="0.2">
      <c r="A977" t="s">
        <v>1102</v>
      </c>
      <c r="B977">
        <v>2</v>
      </c>
      <c r="C977" t="s">
        <v>1103</v>
      </c>
      <c r="D977" t="s">
        <v>1104</v>
      </c>
      <c r="E977" t="s">
        <v>52</v>
      </c>
      <c r="F977">
        <v>199</v>
      </c>
      <c r="G977" t="s">
        <v>1105</v>
      </c>
      <c r="H977" t="s">
        <v>19</v>
      </c>
      <c r="I977" t="s">
        <v>20</v>
      </c>
      <c r="J977" t="s">
        <v>1102</v>
      </c>
      <c r="K977" t="s">
        <v>1106</v>
      </c>
      <c r="L977" t="s">
        <v>22</v>
      </c>
      <c r="M977">
        <v>30.19</v>
      </c>
      <c r="N977" t="s">
        <v>23</v>
      </c>
    </row>
    <row r="978" spans="1:14" x14ac:dyDescent="0.2">
      <c r="A978" t="s">
        <v>1102</v>
      </c>
      <c r="B978">
        <v>2</v>
      </c>
      <c r="C978" t="s">
        <v>1103</v>
      </c>
      <c r="D978" t="s">
        <v>1104</v>
      </c>
      <c r="E978" t="s">
        <v>52</v>
      </c>
      <c r="F978">
        <v>199</v>
      </c>
      <c r="G978" t="s">
        <v>1105</v>
      </c>
      <c r="H978" t="s">
        <v>19</v>
      </c>
      <c r="I978" t="s">
        <v>20</v>
      </c>
      <c r="J978" t="s">
        <v>1102</v>
      </c>
      <c r="K978" t="s">
        <v>1106</v>
      </c>
      <c r="L978" t="s">
        <v>24</v>
      </c>
      <c r="M978">
        <v>7.91</v>
      </c>
      <c r="N978" t="s">
        <v>23</v>
      </c>
    </row>
    <row r="979" spans="1:14" x14ac:dyDescent="0.2">
      <c r="A979" t="s">
        <v>1102</v>
      </c>
      <c r="B979">
        <v>2</v>
      </c>
      <c r="C979" t="s">
        <v>1103</v>
      </c>
      <c r="D979" t="s">
        <v>1104</v>
      </c>
      <c r="E979" t="s">
        <v>52</v>
      </c>
      <c r="F979">
        <v>199</v>
      </c>
      <c r="G979" t="s">
        <v>1105</v>
      </c>
      <c r="H979" t="s">
        <v>19</v>
      </c>
      <c r="I979" t="s">
        <v>20</v>
      </c>
      <c r="J979" t="s">
        <v>1102</v>
      </c>
      <c r="K979" t="s">
        <v>1106</v>
      </c>
      <c r="L979" t="s">
        <v>25</v>
      </c>
      <c r="M979">
        <v>2.72</v>
      </c>
      <c r="N979" t="s">
        <v>23</v>
      </c>
    </row>
    <row r="980" spans="1:14" x14ac:dyDescent="0.2">
      <c r="A980" t="s">
        <v>1102</v>
      </c>
      <c r="B980">
        <v>2</v>
      </c>
      <c r="C980" t="s">
        <v>1107</v>
      </c>
      <c r="D980" t="s">
        <v>1102</v>
      </c>
      <c r="E980" t="s">
        <v>672</v>
      </c>
      <c r="F980">
        <v>175</v>
      </c>
      <c r="G980" t="s">
        <v>1108</v>
      </c>
      <c r="H980" t="s">
        <v>19</v>
      </c>
      <c r="I980" t="s">
        <v>20</v>
      </c>
      <c r="J980" t="s">
        <v>1102</v>
      </c>
      <c r="K980" t="s">
        <v>1106</v>
      </c>
      <c r="L980" t="s">
        <v>22</v>
      </c>
      <c r="M980">
        <v>34.28</v>
      </c>
      <c r="N980" t="s">
        <v>23</v>
      </c>
    </row>
    <row r="981" spans="1:14" x14ac:dyDescent="0.2">
      <c r="A981" t="s">
        <v>1102</v>
      </c>
      <c r="B981">
        <v>2</v>
      </c>
      <c r="C981" t="s">
        <v>1107</v>
      </c>
      <c r="D981" t="s">
        <v>1102</v>
      </c>
      <c r="E981" t="s">
        <v>672</v>
      </c>
      <c r="F981">
        <v>175</v>
      </c>
      <c r="G981" t="s">
        <v>1108</v>
      </c>
      <c r="H981" t="s">
        <v>19</v>
      </c>
      <c r="I981" t="s">
        <v>20</v>
      </c>
      <c r="J981" t="s">
        <v>1102</v>
      </c>
      <c r="K981" t="s">
        <v>1106</v>
      </c>
      <c r="L981" t="s">
        <v>24</v>
      </c>
      <c r="M981">
        <v>1.78</v>
      </c>
      <c r="N981" t="s">
        <v>23</v>
      </c>
    </row>
    <row r="982" spans="1:14" x14ac:dyDescent="0.2">
      <c r="A982" t="s">
        <v>1102</v>
      </c>
      <c r="B982">
        <v>2</v>
      </c>
      <c r="C982" t="s">
        <v>1107</v>
      </c>
      <c r="D982" t="s">
        <v>1102</v>
      </c>
      <c r="E982" t="s">
        <v>672</v>
      </c>
      <c r="F982">
        <v>175</v>
      </c>
      <c r="G982" t="s">
        <v>1108</v>
      </c>
      <c r="H982" t="s">
        <v>19</v>
      </c>
      <c r="I982" t="s">
        <v>20</v>
      </c>
      <c r="J982" t="s">
        <v>1102</v>
      </c>
      <c r="K982" t="s">
        <v>1106</v>
      </c>
      <c r="L982" t="s">
        <v>25</v>
      </c>
      <c r="M982">
        <v>6.12</v>
      </c>
      <c r="N982" t="s">
        <v>23</v>
      </c>
    </row>
    <row r="983" spans="1:14" x14ac:dyDescent="0.2">
      <c r="A983" t="s">
        <v>1109</v>
      </c>
      <c r="B983">
        <v>38</v>
      </c>
      <c r="C983" t="s">
        <v>1110</v>
      </c>
      <c r="D983" t="s">
        <v>1111</v>
      </c>
      <c r="E983" t="s">
        <v>52</v>
      </c>
      <c r="F983">
        <v>281</v>
      </c>
      <c r="G983" t="s">
        <v>1112</v>
      </c>
      <c r="H983" t="s">
        <v>63</v>
      </c>
      <c r="I983" t="s">
        <v>64</v>
      </c>
      <c r="J983" t="s">
        <v>1109</v>
      </c>
      <c r="K983" t="s">
        <v>1113</v>
      </c>
      <c r="L983" t="s">
        <v>22</v>
      </c>
      <c r="M983">
        <v>0</v>
      </c>
      <c r="N983" t="s">
        <v>23</v>
      </c>
    </row>
    <row r="984" spans="1:14" x14ac:dyDescent="0.2">
      <c r="A984" t="s">
        <v>1109</v>
      </c>
      <c r="B984">
        <v>38</v>
      </c>
      <c r="C984" t="s">
        <v>1110</v>
      </c>
      <c r="D984" t="s">
        <v>1111</v>
      </c>
      <c r="E984" t="s">
        <v>52</v>
      </c>
      <c r="F984">
        <v>281</v>
      </c>
      <c r="G984" t="s">
        <v>1112</v>
      </c>
      <c r="H984" t="s">
        <v>63</v>
      </c>
      <c r="I984" t="s">
        <v>64</v>
      </c>
      <c r="J984" t="s">
        <v>1109</v>
      </c>
      <c r="K984" t="s">
        <v>1113</v>
      </c>
      <c r="L984" t="s">
        <v>24</v>
      </c>
      <c r="M984">
        <v>19.489999999999998</v>
      </c>
      <c r="N984" t="s">
        <v>23</v>
      </c>
    </row>
    <row r="985" spans="1:14" x14ac:dyDescent="0.2">
      <c r="A985" t="s">
        <v>1109</v>
      </c>
      <c r="B985">
        <v>38</v>
      </c>
      <c r="C985" t="s">
        <v>1110</v>
      </c>
      <c r="D985" t="s">
        <v>1111</v>
      </c>
      <c r="E985" t="s">
        <v>52</v>
      </c>
      <c r="F985">
        <v>281</v>
      </c>
      <c r="G985" t="s">
        <v>1112</v>
      </c>
      <c r="H985" t="s">
        <v>63</v>
      </c>
      <c r="I985" t="s">
        <v>64</v>
      </c>
      <c r="J985" t="s">
        <v>1109</v>
      </c>
      <c r="K985" t="s">
        <v>1113</v>
      </c>
      <c r="L985" t="s">
        <v>25</v>
      </c>
      <c r="M985">
        <v>24.54</v>
      </c>
      <c r="N985" t="s">
        <v>23</v>
      </c>
    </row>
    <row r="986" spans="1:14" x14ac:dyDescent="0.2">
      <c r="A986" t="s">
        <v>1109</v>
      </c>
      <c r="B986">
        <v>38</v>
      </c>
      <c r="C986" t="s">
        <v>1114</v>
      </c>
      <c r="D986" t="s">
        <v>1115</v>
      </c>
      <c r="E986" t="s">
        <v>1116</v>
      </c>
      <c r="F986">
        <v>226</v>
      </c>
      <c r="G986" t="s">
        <v>1117</v>
      </c>
      <c r="H986" t="s">
        <v>63</v>
      </c>
      <c r="I986" t="s">
        <v>64</v>
      </c>
      <c r="J986" t="s">
        <v>1109</v>
      </c>
      <c r="K986" t="s">
        <v>1113</v>
      </c>
      <c r="L986" t="s">
        <v>22</v>
      </c>
      <c r="M986">
        <v>0</v>
      </c>
      <c r="N986" t="s">
        <v>23</v>
      </c>
    </row>
    <row r="987" spans="1:14" x14ac:dyDescent="0.2">
      <c r="A987" t="s">
        <v>1109</v>
      </c>
      <c r="B987">
        <v>38</v>
      </c>
      <c r="C987" t="s">
        <v>1114</v>
      </c>
      <c r="D987" t="s">
        <v>1115</v>
      </c>
      <c r="E987" t="s">
        <v>1116</v>
      </c>
      <c r="F987">
        <v>226</v>
      </c>
      <c r="G987" t="s">
        <v>1117</v>
      </c>
      <c r="H987" t="s">
        <v>63</v>
      </c>
      <c r="I987" t="s">
        <v>64</v>
      </c>
      <c r="J987" t="s">
        <v>1109</v>
      </c>
      <c r="K987" t="s">
        <v>1113</v>
      </c>
      <c r="L987" t="s">
        <v>24</v>
      </c>
      <c r="M987">
        <v>17.55</v>
      </c>
      <c r="N987" t="s">
        <v>23</v>
      </c>
    </row>
    <row r="988" spans="1:14" x14ac:dyDescent="0.2">
      <c r="A988" t="s">
        <v>1109</v>
      </c>
      <c r="B988">
        <v>38</v>
      </c>
      <c r="C988" t="s">
        <v>1114</v>
      </c>
      <c r="D988" t="s">
        <v>1115</v>
      </c>
      <c r="E988" t="s">
        <v>1116</v>
      </c>
      <c r="F988">
        <v>226</v>
      </c>
      <c r="G988" t="s">
        <v>1117</v>
      </c>
      <c r="H988" t="s">
        <v>63</v>
      </c>
      <c r="I988" t="s">
        <v>64</v>
      </c>
      <c r="J988" t="s">
        <v>1109</v>
      </c>
      <c r="K988" t="s">
        <v>1113</v>
      </c>
      <c r="L988" t="s">
        <v>25</v>
      </c>
      <c r="M988">
        <v>15.86</v>
      </c>
      <c r="N988" t="s">
        <v>23</v>
      </c>
    </row>
    <row r="989" spans="1:14" x14ac:dyDescent="0.2">
      <c r="A989" t="s">
        <v>1109</v>
      </c>
      <c r="B989">
        <v>38</v>
      </c>
      <c r="C989" t="s">
        <v>1118</v>
      </c>
      <c r="D989" t="s">
        <v>1119</v>
      </c>
      <c r="E989" t="s">
        <v>1120</v>
      </c>
      <c r="F989">
        <v>274</v>
      </c>
      <c r="G989" t="s">
        <v>1121</v>
      </c>
      <c r="H989" t="s">
        <v>63</v>
      </c>
      <c r="I989" t="s">
        <v>64</v>
      </c>
      <c r="J989" t="s">
        <v>1109</v>
      </c>
      <c r="K989" t="s">
        <v>1113</v>
      </c>
      <c r="L989" t="s">
        <v>22</v>
      </c>
      <c r="M989">
        <v>0</v>
      </c>
      <c r="N989" t="s">
        <v>23</v>
      </c>
    </row>
    <row r="990" spans="1:14" x14ac:dyDescent="0.2">
      <c r="A990" t="s">
        <v>1109</v>
      </c>
      <c r="B990">
        <v>38</v>
      </c>
      <c r="C990" t="s">
        <v>1118</v>
      </c>
      <c r="D990" t="s">
        <v>1119</v>
      </c>
      <c r="E990" t="s">
        <v>1120</v>
      </c>
      <c r="F990">
        <v>274</v>
      </c>
      <c r="G990" t="s">
        <v>1121</v>
      </c>
      <c r="H990" t="s">
        <v>63</v>
      </c>
      <c r="I990" t="s">
        <v>64</v>
      </c>
      <c r="J990" t="s">
        <v>1109</v>
      </c>
      <c r="K990" t="s">
        <v>1113</v>
      </c>
      <c r="L990" t="s">
        <v>24</v>
      </c>
      <c r="M990">
        <v>19.8</v>
      </c>
      <c r="N990" t="s">
        <v>23</v>
      </c>
    </row>
    <row r="991" spans="1:14" x14ac:dyDescent="0.2">
      <c r="A991" t="s">
        <v>1109</v>
      </c>
      <c r="B991">
        <v>38</v>
      </c>
      <c r="C991" t="s">
        <v>1118</v>
      </c>
      <c r="D991" t="s">
        <v>1119</v>
      </c>
      <c r="E991" t="s">
        <v>1120</v>
      </c>
      <c r="F991">
        <v>274</v>
      </c>
      <c r="G991" t="s">
        <v>1121</v>
      </c>
      <c r="H991" t="s">
        <v>63</v>
      </c>
      <c r="I991" t="s">
        <v>64</v>
      </c>
      <c r="J991" t="s">
        <v>1109</v>
      </c>
      <c r="K991" t="s">
        <v>1113</v>
      </c>
      <c r="L991" t="s">
        <v>25</v>
      </c>
      <c r="M991">
        <v>22.32</v>
      </c>
      <c r="N991" t="s">
        <v>23</v>
      </c>
    </row>
    <row r="992" spans="1:14" x14ac:dyDescent="0.2">
      <c r="A992" t="s">
        <v>1109</v>
      </c>
      <c r="B992">
        <v>38</v>
      </c>
      <c r="C992" t="s">
        <v>1122</v>
      </c>
      <c r="D992" t="s">
        <v>1109</v>
      </c>
      <c r="E992" t="s">
        <v>52</v>
      </c>
      <c r="F992">
        <v>292</v>
      </c>
      <c r="G992" t="s">
        <v>1123</v>
      </c>
      <c r="H992" t="s">
        <v>63</v>
      </c>
      <c r="I992" t="s">
        <v>64</v>
      </c>
      <c r="J992" t="s">
        <v>1109</v>
      </c>
      <c r="K992" t="s">
        <v>1113</v>
      </c>
      <c r="L992" t="s">
        <v>22</v>
      </c>
      <c r="M992">
        <v>0</v>
      </c>
      <c r="N992" t="s">
        <v>23</v>
      </c>
    </row>
    <row r="993" spans="1:14" x14ac:dyDescent="0.2">
      <c r="A993" t="s">
        <v>1109</v>
      </c>
      <c r="B993">
        <v>38</v>
      </c>
      <c r="C993" t="s">
        <v>1122</v>
      </c>
      <c r="D993" t="s">
        <v>1109</v>
      </c>
      <c r="E993" t="s">
        <v>52</v>
      </c>
      <c r="F993">
        <v>292</v>
      </c>
      <c r="G993" t="s">
        <v>1123</v>
      </c>
      <c r="H993" t="s">
        <v>63</v>
      </c>
      <c r="I993" t="s">
        <v>64</v>
      </c>
      <c r="J993" t="s">
        <v>1109</v>
      </c>
      <c r="K993" t="s">
        <v>1113</v>
      </c>
      <c r="L993" t="s">
        <v>24</v>
      </c>
      <c r="M993">
        <v>20.77</v>
      </c>
      <c r="N993" t="s">
        <v>23</v>
      </c>
    </row>
    <row r="994" spans="1:14" x14ac:dyDescent="0.2">
      <c r="A994" t="s">
        <v>1109</v>
      </c>
      <c r="B994">
        <v>38</v>
      </c>
      <c r="C994" t="s">
        <v>1122</v>
      </c>
      <c r="D994" t="s">
        <v>1109</v>
      </c>
      <c r="E994" t="s">
        <v>52</v>
      </c>
      <c r="F994">
        <v>292</v>
      </c>
      <c r="G994" t="s">
        <v>1123</v>
      </c>
      <c r="H994" t="s">
        <v>63</v>
      </c>
      <c r="I994" t="s">
        <v>64</v>
      </c>
      <c r="J994" t="s">
        <v>1109</v>
      </c>
      <c r="K994" t="s">
        <v>1113</v>
      </c>
      <c r="L994" t="s">
        <v>25</v>
      </c>
      <c r="M994">
        <v>24.32</v>
      </c>
      <c r="N994" t="s">
        <v>23</v>
      </c>
    </row>
    <row r="995" spans="1:14" x14ac:dyDescent="0.2">
      <c r="A995" t="s">
        <v>1109</v>
      </c>
      <c r="B995">
        <v>38</v>
      </c>
      <c r="C995" t="s">
        <v>1124</v>
      </c>
      <c r="D995" t="s">
        <v>1125</v>
      </c>
      <c r="E995" t="s">
        <v>1126</v>
      </c>
      <c r="F995">
        <v>154</v>
      </c>
      <c r="G995" t="s">
        <v>1127</v>
      </c>
      <c r="H995" t="s">
        <v>63</v>
      </c>
      <c r="I995" t="s">
        <v>64</v>
      </c>
      <c r="J995" t="s">
        <v>1109</v>
      </c>
      <c r="K995" t="s">
        <v>1113</v>
      </c>
      <c r="L995" t="s">
        <v>22</v>
      </c>
      <c r="M995">
        <v>7.06</v>
      </c>
      <c r="N995" t="s">
        <v>23</v>
      </c>
    </row>
    <row r="996" spans="1:14" x14ac:dyDescent="0.2">
      <c r="A996" t="s">
        <v>1109</v>
      </c>
      <c r="B996">
        <v>38</v>
      </c>
      <c r="C996" t="s">
        <v>1124</v>
      </c>
      <c r="D996" t="s">
        <v>1125</v>
      </c>
      <c r="E996" t="s">
        <v>1126</v>
      </c>
      <c r="F996">
        <v>154</v>
      </c>
      <c r="G996" t="s">
        <v>1127</v>
      </c>
      <c r="H996" t="s">
        <v>63</v>
      </c>
      <c r="I996" t="s">
        <v>64</v>
      </c>
      <c r="J996" t="s">
        <v>1109</v>
      </c>
      <c r="K996" t="s">
        <v>1113</v>
      </c>
      <c r="L996" t="s">
        <v>24</v>
      </c>
      <c r="M996">
        <v>8.77</v>
      </c>
      <c r="N996" t="s">
        <v>23</v>
      </c>
    </row>
    <row r="997" spans="1:14" x14ac:dyDescent="0.2">
      <c r="A997" t="s">
        <v>1109</v>
      </c>
      <c r="B997">
        <v>38</v>
      </c>
      <c r="C997" t="s">
        <v>1124</v>
      </c>
      <c r="D997" t="s">
        <v>1125</v>
      </c>
      <c r="E997" t="s">
        <v>1126</v>
      </c>
      <c r="F997">
        <v>154</v>
      </c>
      <c r="G997" t="s">
        <v>1127</v>
      </c>
      <c r="H997" t="s">
        <v>63</v>
      </c>
      <c r="I997" t="s">
        <v>64</v>
      </c>
      <c r="J997" t="s">
        <v>1109</v>
      </c>
      <c r="K997" t="s">
        <v>1113</v>
      </c>
      <c r="L997" t="s">
        <v>25</v>
      </c>
      <c r="M997">
        <v>11.46</v>
      </c>
      <c r="N997" t="s">
        <v>23</v>
      </c>
    </row>
    <row r="998" spans="1:14" x14ac:dyDescent="0.2">
      <c r="A998" t="s">
        <v>1109</v>
      </c>
      <c r="B998">
        <v>38</v>
      </c>
      <c r="C998" t="s">
        <v>1128</v>
      </c>
      <c r="D998" t="s">
        <v>1129</v>
      </c>
      <c r="E998" t="s">
        <v>45</v>
      </c>
      <c r="F998">
        <v>311</v>
      </c>
      <c r="G998" t="s">
        <v>1130</v>
      </c>
      <c r="H998" t="s">
        <v>63</v>
      </c>
      <c r="I998" t="s">
        <v>64</v>
      </c>
      <c r="J998" t="s">
        <v>1109</v>
      </c>
      <c r="K998" t="s">
        <v>1113</v>
      </c>
      <c r="L998" t="s">
        <v>22</v>
      </c>
      <c r="M998">
        <v>8.3699999999999992</v>
      </c>
      <c r="N998" t="s">
        <v>23</v>
      </c>
    </row>
    <row r="999" spans="1:14" x14ac:dyDescent="0.2">
      <c r="A999" t="s">
        <v>1109</v>
      </c>
      <c r="B999">
        <v>38</v>
      </c>
      <c r="C999" t="s">
        <v>1128</v>
      </c>
      <c r="D999" t="s">
        <v>1129</v>
      </c>
      <c r="E999" t="s">
        <v>45</v>
      </c>
      <c r="F999">
        <v>311</v>
      </c>
      <c r="G999" t="s">
        <v>1130</v>
      </c>
      <c r="H999" t="s">
        <v>63</v>
      </c>
      <c r="I999" t="s">
        <v>64</v>
      </c>
      <c r="J999" t="s">
        <v>1109</v>
      </c>
      <c r="K999" t="s">
        <v>1113</v>
      </c>
      <c r="L999" t="s">
        <v>24</v>
      </c>
      <c r="M999">
        <v>15.84</v>
      </c>
      <c r="N999" t="s">
        <v>23</v>
      </c>
    </row>
    <row r="1000" spans="1:14" x14ac:dyDescent="0.2">
      <c r="A1000" t="s">
        <v>1109</v>
      </c>
      <c r="B1000">
        <v>38</v>
      </c>
      <c r="C1000" t="s">
        <v>1128</v>
      </c>
      <c r="D1000" t="s">
        <v>1129</v>
      </c>
      <c r="E1000" t="s">
        <v>45</v>
      </c>
      <c r="F1000">
        <v>311</v>
      </c>
      <c r="G1000" t="s">
        <v>1130</v>
      </c>
      <c r="H1000" t="s">
        <v>63</v>
      </c>
      <c r="I1000" t="s">
        <v>64</v>
      </c>
      <c r="J1000" t="s">
        <v>1109</v>
      </c>
      <c r="K1000" t="s">
        <v>1113</v>
      </c>
      <c r="L1000" t="s">
        <v>25</v>
      </c>
      <c r="M1000">
        <v>32.520000000000003</v>
      </c>
      <c r="N1000" t="s">
        <v>23</v>
      </c>
    </row>
    <row r="1001" spans="1:14" x14ac:dyDescent="0.2">
      <c r="A1001" t="s">
        <v>1109</v>
      </c>
      <c r="B1001">
        <v>38</v>
      </c>
      <c r="C1001" t="s">
        <v>1131</v>
      </c>
      <c r="D1001" t="s">
        <v>1132</v>
      </c>
      <c r="E1001" t="s">
        <v>45</v>
      </c>
      <c r="F1001">
        <v>257</v>
      </c>
      <c r="G1001" t="s">
        <v>1133</v>
      </c>
      <c r="H1001" t="s">
        <v>63</v>
      </c>
      <c r="I1001" t="s">
        <v>64</v>
      </c>
      <c r="J1001" t="s">
        <v>1109</v>
      </c>
      <c r="K1001" t="s">
        <v>1113</v>
      </c>
      <c r="L1001" t="s">
        <v>22</v>
      </c>
      <c r="M1001">
        <v>3.71</v>
      </c>
      <c r="N1001" t="s">
        <v>23</v>
      </c>
    </row>
    <row r="1002" spans="1:14" x14ac:dyDescent="0.2">
      <c r="A1002" t="s">
        <v>1109</v>
      </c>
      <c r="B1002">
        <v>38</v>
      </c>
      <c r="C1002" t="s">
        <v>1131</v>
      </c>
      <c r="D1002" t="s">
        <v>1132</v>
      </c>
      <c r="E1002" t="s">
        <v>45</v>
      </c>
      <c r="F1002">
        <v>257</v>
      </c>
      <c r="G1002" t="s">
        <v>1133</v>
      </c>
      <c r="H1002" t="s">
        <v>63</v>
      </c>
      <c r="I1002" t="s">
        <v>64</v>
      </c>
      <c r="J1002" t="s">
        <v>1109</v>
      </c>
      <c r="K1002" t="s">
        <v>1113</v>
      </c>
      <c r="L1002" t="s">
        <v>24</v>
      </c>
      <c r="M1002">
        <v>13.83</v>
      </c>
      <c r="N1002" t="s">
        <v>23</v>
      </c>
    </row>
    <row r="1003" spans="1:14" x14ac:dyDescent="0.2">
      <c r="A1003" t="s">
        <v>1109</v>
      </c>
      <c r="B1003">
        <v>38</v>
      </c>
      <c r="C1003" t="s">
        <v>1131</v>
      </c>
      <c r="D1003" t="s">
        <v>1132</v>
      </c>
      <c r="E1003" t="s">
        <v>45</v>
      </c>
      <c r="F1003">
        <v>257</v>
      </c>
      <c r="G1003" t="s">
        <v>1133</v>
      </c>
      <c r="H1003" t="s">
        <v>63</v>
      </c>
      <c r="I1003" t="s">
        <v>64</v>
      </c>
      <c r="J1003" t="s">
        <v>1109</v>
      </c>
      <c r="K1003" t="s">
        <v>1113</v>
      </c>
      <c r="L1003" t="s">
        <v>25</v>
      </c>
      <c r="M1003">
        <v>28.23</v>
      </c>
      <c r="N1003" t="s">
        <v>23</v>
      </c>
    </row>
    <row r="1004" spans="1:14" x14ac:dyDescent="0.2">
      <c r="A1004" t="s">
        <v>1109</v>
      </c>
      <c r="B1004">
        <v>38</v>
      </c>
      <c r="C1004" t="s">
        <v>1134</v>
      </c>
      <c r="D1004" t="s">
        <v>1135</v>
      </c>
      <c r="E1004" t="s">
        <v>1120</v>
      </c>
      <c r="F1004">
        <v>274</v>
      </c>
      <c r="G1004" t="s">
        <v>1136</v>
      </c>
      <c r="H1004" t="s">
        <v>63</v>
      </c>
      <c r="I1004" t="s">
        <v>64</v>
      </c>
      <c r="J1004" t="s">
        <v>1109</v>
      </c>
      <c r="K1004" t="s">
        <v>1113</v>
      </c>
      <c r="L1004" t="s">
        <v>22</v>
      </c>
      <c r="M1004">
        <v>0</v>
      </c>
      <c r="N1004" t="s">
        <v>23</v>
      </c>
    </row>
    <row r="1005" spans="1:14" x14ac:dyDescent="0.2">
      <c r="A1005" t="s">
        <v>1109</v>
      </c>
      <c r="B1005">
        <v>38</v>
      </c>
      <c r="C1005" t="s">
        <v>1134</v>
      </c>
      <c r="D1005" t="s">
        <v>1135</v>
      </c>
      <c r="E1005" t="s">
        <v>1120</v>
      </c>
      <c r="F1005">
        <v>274</v>
      </c>
      <c r="G1005" t="s">
        <v>1136</v>
      </c>
      <c r="H1005" t="s">
        <v>63</v>
      </c>
      <c r="I1005" t="s">
        <v>64</v>
      </c>
      <c r="J1005" t="s">
        <v>1109</v>
      </c>
      <c r="K1005" t="s">
        <v>1113</v>
      </c>
      <c r="L1005" t="s">
        <v>24</v>
      </c>
      <c r="M1005">
        <v>19.8</v>
      </c>
      <c r="N1005" t="s">
        <v>23</v>
      </c>
    </row>
    <row r="1006" spans="1:14" x14ac:dyDescent="0.2">
      <c r="A1006" t="s">
        <v>1109</v>
      </c>
      <c r="B1006">
        <v>38</v>
      </c>
      <c r="C1006" t="s">
        <v>1134</v>
      </c>
      <c r="D1006" t="s">
        <v>1135</v>
      </c>
      <c r="E1006" t="s">
        <v>1120</v>
      </c>
      <c r="F1006">
        <v>274</v>
      </c>
      <c r="G1006" t="s">
        <v>1136</v>
      </c>
      <c r="H1006" t="s">
        <v>63</v>
      </c>
      <c r="I1006" t="s">
        <v>64</v>
      </c>
      <c r="J1006" t="s">
        <v>1109</v>
      </c>
      <c r="K1006" t="s">
        <v>1113</v>
      </c>
      <c r="L1006" t="s">
        <v>25</v>
      </c>
      <c r="M1006">
        <v>22.32</v>
      </c>
      <c r="N1006" t="s">
        <v>23</v>
      </c>
    </row>
    <row r="1007" spans="1:14" x14ac:dyDescent="0.2">
      <c r="A1007" t="s">
        <v>1109</v>
      </c>
      <c r="B1007">
        <v>38</v>
      </c>
      <c r="C1007" t="s">
        <v>1137</v>
      </c>
      <c r="D1007" t="s">
        <v>1138</v>
      </c>
      <c r="E1007" t="s">
        <v>1116</v>
      </c>
      <c r="F1007">
        <v>226</v>
      </c>
      <c r="G1007" t="s">
        <v>1139</v>
      </c>
      <c r="H1007" t="s">
        <v>63</v>
      </c>
      <c r="I1007" t="s">
        <v>64</v>
      </c>
      <c r="J1007" t="s">
        <v>1109</v>
      </c>
      <c r="K1007" t="s">
        <v>1113</v>
      </c>
      <c r="L1007" t="s">
        <v>22</v>
      </c>
      <c r="M1007">
        <v>0</v>
      </c>
      <c r="N1007" t="s">
        <v>23</v>
      </c>
    </row>
    <row r="1008" spans="1:14" x14ac:dyDescent="0.2">
      <c r="A1008" t="s">
        <v>1109</v>
      </c>
      <c r="B1008">
        <v>38</v>
      </c>
      <c r="C1008" t="s">
        <v>1137</v>
      </c>
      <c r="D1008" t="s">
        <v>1138</v>
      </c>
      <c r="E1008" t="s">
        <v>1116</v>
      </c>
      <c r="F1008">
        <v>226</v>
      </c>
      <c r="G1008" t="s">
        <v>1139</v>
      </c>
      <c r="H1008" t="s">
        <v>63</v>
      </c>
      <c r="I1008" t="s">
        <v>64</v>
      </c>
      <c r="J1008" t="s">
        <v>1109</v>
      </c>
      <c r="K1008" t="s">
        <v>1113</v>
      </c>
      <c r="L1008" t="s">
        <v>24</v>
      </c>
      <c r="M1008">
        <v>17.55</v>
      </c>
      <c r="N1008" t="s">
        <v>23</v>
      </c>
    </row>
    <row r="1009" spans="1:14" x14ac:dyDescent="0.2">
      <c r="A1009" t="s">
        <v>1109</v>
      </c>
      <c r="B1009">
        <v>38</v>
      </c>
      <c r="C1009" t="s">
        <v>1137</v>
      </c>
      <c r="D1009" t="s">
        <v>1138</v>
      </c>
      <c r="E1009" t="s">
        <v>1116</v>
      </c>
      <c r="F1009">
        <v>226</v>
      </c>
      <c r="G1009" t="s">
        <v>1139</v>
      </c>
      <c r="H1009" t="s">
        <v>63</v>
      </c>
      <c r="I1009" t="s">
        <v>64</v>
      </c>
      <c r="J1009" t="s">
        <v>1109</v>
      </c>
      <c r="K1009" t="s">
        <v>1113</v>
      </c>
      <c r="L1009" t="s">
        <v>25</v>
      </c>
      <c r="M1009">
        <v>15.86</v>
      </c>
      <c r="N1009" t="s">
        <v>23</v>
      </c>
    </row>
    <row r="1010" spans="1:14" x14ac:dyDescent="0.2">
      <c r="A1010" t="s">
        <v>1109</v>
      </c>
      <c r="B1010">
        <v>38</v>
      </c>
      <c r="C1010" t="s">
        <v>1140</v>
      </c>
      <c r="D1010" t="s">
        <v>1141</v>
      </c>
      <c r="E1010" t="s">
        <v>45</v>
      </c>
      <c r="F1010">
        <v>249</v>
      </c>
      <c r="G1010" t="s">
        <v>1142</v>
      </c>
      <c r="H1010" t="s">
        <v>63</v>
      </c>
      <c r="I1010" t="s">
        <v>64</v>
      </c>
      <c r="J1010" t="s">
        <v>1109</v>
      </c>
      <c r="K1010" t="s">
        <v>1113</v>
      </c>
      <c r="L1010" t="s">
        <v>22</v>
      </c>
      <c r="M1010">
        <v>30.49</v>
      </c>
      <c r="N1010" t="s">
        <v>23</v>
      </c>
    </row>
    <row r="1011" spans="1:14" x14ac:dyDescent="0.2">
      <c r="A1011" t="s">
        <v>1109</v>
      </c>
      <c r="B1011">
        <v>38</v>
      </c>
      <c r="C1011" t="s">
        <v>1140</v>
      </c>
      <c r="D1011" t="s">
        <v>1141</v>
      </c>
      <c r="E1011" t="s">
        <v>45</v>
      </c>
      <c r="F1011">
        <v>249</v>
      </c>
      <c r="G1011" t="s">
        <v>1142</v>
      </c>
      <c r="H1011" t="s">
        <v>63</v>
      </c>
      <c r="I1011" t="s">
        <v>64</v>
      </c>
      <c r="J1011" t="s">
        <v>1109</v>
      </c>
      <c r="K1011" t="s">
        <v>1113</v>
      </c>
      <c r="L1011" t="s">
        <v>24</v>
      </c>
      <c r="M1011">
        <v>4.76</v>
      </c>
      <c r="N1011" t="s">
        <v>23</v>
      </c>
    </row>
    <row r="1012" spans="1:14" x14ac:dyDescent="0.2">
      <c r="A1012" t="s">
        <v>1109</v>
      </c>
      <c r="B1012">
        <v>38</v>
      </c>
      <c r="C1012" t="s">
        <v>1140</v>
      </c>
      <c r="D1012" t="s">
        <v>1141</v>
      </c>
      <c r="E1012" t="s">
        <v>45</v>
      </c>
      <c r="F1012">
        <v>249</v>
      </c>
      <c r="G1012" t="s">
        <v>1142</v>
      </c>
      <c r="H1012" t="s">
        <v>63</v>
      </c>
      <c r="I1012" t="s">
        <v>64</v>
      </c>
      <c r="J1012" t="s">
        <v>1109</v>
      </c>
      <c r="K1012" t="s">
        <v>1113</v>
      </c>
      <c r="L1012" t="s">
        <v>25</v>
      </c>
      <c r="M1012">
        <v>20.99</v>
      </c>
      <c r="N1012" t="s">
        <v>23</v>
      </c>
    </row>
    <row r="1013" spans="1:14" x14ac:dyDescent="0.2">
      <c r="A1013" t="s">
        <v>1109</v>
      </c>
      <c r="B1013">
        <v>38</v>
      </c>
      <c r="C1013" t="s">
        <v>1143</v>
      </c>
      <c r="D1013" t="s">
        <v>1144</v>
      </c>
      <c r="E1013" t="s">
        <v>45</v>
      </c>
      <c r="F1013">
        <v>249</v>
      </c>
      <c r="G1013" t="s">
        <v>1145</v>
      </c>
      <c r="H1013" t="s">
        <v>63</v>
      </c>
      <c r="I1013" t="s">
        <v>64</v>
      </c>
      <c r="J1013" t="s">
        <v>1109</v>
      </c>
      <c r="K1013" t="s">
        <v>1113</v>
      </c>
      <c r="L1013" t="s">
        <v>22</v>
      </c>
      <c r="M1013">
        <v>27.06</v>
      </c>
      <c r="N1013" t="s">
        <v>23</v>
      </c>
    </row>
    <row r="1014" spans="1:14" x14ac:dyDescent="0.2">
      <c r="A1014" t="s">
        <v>1109</v>
      </c>
      <c r="B1014">
        <v>38</v>
      </c>
      <c r="C1014" t="s">
        <v>1143</v>
      </c>
      <c r="D1014" t="s">
        <v>1144</v>
      </c>
      <c r="E1014" t="s">
        <v>45</v>
      </c>
      <c r="F1014">
        <v>249</v>
      </c>
      <c r="G1014" t="s">
        <v>1145</v>
      </c>
      <c r="H1014" t="s">
        <v>63</v>
      </c>
      <c r="I1014" t="s">
        <v>64</v>
      </c>
      <c r="J1014" t="s">
        <v>1109</v>
      </c>
      <c r="K1014" t="s">
        <v>1113</v>
      </c>
      <c r="L1014" t="s">
        <v>24</v>
      </c>
      <c r="M1014">
        <v>5.8</v>
      </c>
      <c r="N1014" t="s">
        <v>23</v>
      </c>
    </row>
    <row r="1015" spans="1:14" x14ac:dyDescent="0.2">
      <c r="A1015" t="s">
        <v>1109</v>
      </c>
      <c r="B1015">
        <v>38</v>
      </c>
      <c r="C1015" t="s">
        <v>1143</v>
      </c>
      <c r="D1015" t="s">
        <v>1144</v>
      </c>
      <c r="E1015" t="s">
        <v>45</v>
      </c>
      <c r="F1015">
        <v>249</v>
      </c>
      <c r="G1015" t="s">
        <v>1145</v>
      </c>
      <c r="H1015" t="s">
        <v>63</v>
      </c>
      <c r="I1015" t="s">
        <v>64</v>
      </c>
      <c r="J1015" t="s">
        <v>1109</v>
      </c>
      <c r="K1015" t="s">
        <v>1113</v>
      </c>
      <c r="L1015" t="s">
        <v>25</v>
      </c>
      <c r="M1015">
        <v>22.13</v>
      </c>
      <c r="N1015" t="s">
        <v>23</v>
      </c>
    </row>
    <row r="1016" spans="1:14" x14ac:dyDescent="0.2">
      <c r="A1016" t="s">
        <v>1109</v>
      </c>
      <c r="B1016">
        <v>38</v>
      </c>
      <c r="C1016" t="s">
        <v>1146</v>
      </c>
      <c r="D1016" t="s">
        <v>1147</v>
      </c>
      <c r="E1016" t="s">
        <v>52</v>
      </c>
      <c r="F1016">
        <v>197</v>
      </c>
      <c r="G1016" t="s">
        <v>1148</v>
      </c>
      <c r="H1016" t="s">
        <v>63</v>
      </c>
      <c r="I1016" t="s">
        <v>64</v>
      </c>
      <c r="J1016" t="s">
        <v>1109</v>
      </c>
      <c r="K1016" t="s">
        <v>1113</v>
      </c>
      <c r="L1016" t="s">
        <v>22</v>
      </c>
      <c r="M1016">
        <v>0</v>
      </c>
      <c r="N1016" t="s">
        <v>23</v>
      </c>
    </row>
    <row r="1017" spans="1:14" x14ac:dyDescent="0.2">
      <c r="A1017" t="s">
        <v>1109</v>
      </c>
      <c r="B1017">
        <v>38</v>
      </c>
      <c r="C1017" t="s">
        <v>1146</v>
      </c>
      <c r="D1017" t="s">
        <v>1147</v>
      </c>
      <c r="E1017" t="s">
        <v>52</v>
      </c>
      <c r="F1017">
        <v>197</v>
      </c>
      <c r="G1017" t="s">
        <v>1148</v>
      </c>
      <c r="H1017" t="s">
        <v>63</v>
      </c>
      <c r="I1017" t="s">
        <v>64</v>
      </c>
      <c r="J1017" t="s">
        <v>1109</v>
      </c>
      <c r="K1017" t="s">
        <v>1113</v>
      </c>
      <c r="L1017" t="s">
        <v>24</v>
      </c>
      <c r="M1017">
        <v>9.2200000000000006</v>
      </c>
      <c r="N1017" t="s">
        <v>23</v>
      </c>
    </row>
    <row r="1018" spans="1:14" x14ac:dyDescent="0.2">
      <c r="A1018" t="s">
        <v>1109</v>
      </c>
      <c r="B1018">
        <v>38</v>
      </c>
      <c r="C1018" t="s">
        <v>1146</v>
      </c>
      <c r="D1018" t="s">
        <v>1147</v>
      </c>
      <c r="E1018" t="s">
        <v>52</v>
      </c>
      <c r="F1018">
        <v>197</v>
      </c>
      <c r="G1018" t="s">
        <v>1148</v>
      </c>
      <c r="H1018" t="s">
        <v>63</v>
      </c>
      <c r="I1018" t="s">
        <v>64</v>
      </c>
      <c r="J1018" t="s">
        <v>1109</v>
      </c>
      <c r="K1018" t="s">
        <v>1113</v>
      </c>
      <c r="L1018" t="s">
        <v>25</v>
      </c>
      <c r="M1018">
        <v>26.51</v>
      </c>
      <c r="N1018" t="s">
        <v>23</v>
      </c>
    </row>
    <row r="1019" spans="1:14" x14ac:dyDescent="0.2">
      <c r="A1019" t="s">
        <v>1109</v>
      </c>
      <c r="B1019">
        <v>38</v>
      </c>
      <c r="C1019" t="s">
        <v>1149</v>
      </c>
      <c r="D1019" t="s">
        <v>1150</v>
      </c>
      <c r="E1019" t="s">
        <v>1151</v>
      </c>
      <c r="F1019">
        <v>165</v>
      </c>
      <c r="G1019" t="s">
        <v>1152</v>
      </c>
      <c r="H1019" t="s">
        <v>63</v>
      </c>
      <c r="I1019" t="s">
        <v>64</v>
      </c>
      <c r="J1019" t="s">
        <v>1109</v>
      </c>
      <c r="K1019" t="s">
        <v>1113</v>
      </c>
      <c r="L1019" t="s">
        <v>22</v>
      </c>
      <c r="M1019">
        <v>0</v>
      </c>
      <c r="N1019" t="s">
        <v>23</v>
      </c>
    </row>
    <row r="1020" spans="1:14" x14ac:dyDescent="0.2">
      <c r="A1020" t="s">
        <v>1109</v>
      </c>
      <c r="B1020">
        <v>38</v>
      </c>
      <c r="C1020" t="s">
        <v>1149</v>
      </c>
      <c r="D1020" t="s">
        <v>1150</v>
      </c>
      <c r="E1020" t="s">
        <v>1151</v>
      </c>
      <c r="F1020">
        <v>165</v>
      </c>
      <c r="G1020" t="s">
        <v>1152</v>
      </c>
      <c r="H1020" t="s">
        <v>63</v>
      </c>
      <c r="I1020" t="s">
        <v>64</v>
      </c>
      <c r="J1020" t="s">
        <v>1109</v>
      </c>
      <c r="K1020" t="s">
        <v>1113</v>
      </c>
      <c r="L1020" t="s">
        <v>24</v>
      </c>
      <c r="M1020">
        <v>13.56</v>
      </c>
      <c r="N1020" t="s">
        <v>23</v>
      </c>
    </row>
    <row r="1021" spans="1:14" x14ac:dyDescent="0.2">
      <c r="A1021" t="s">
        <v>1109</v>
      </c>
      <c r="B1021">
        <v>38</v>
      </c>
      <c r="C1021" t="s">
        <v>1149</v>
      </c>
      <c r="D1021" t="s">
        <v>1150</v>
      </c>
      <c r="E1021" t="s">
        <v>1151</v>
      </c>
      <c r="F1021">
        <v>165</v>
      </c>
      <c r="G1021" t="s">
        <v>1152</v>
      </c>
      <c r="H1021" t="s">
        <v>63</v>
      </c>
      <c r="I1021" t="s">
        <v>64</v>
      </c>
      <c r="J1021" t="s">
        <v>1109</v>
      </c>
      <c r="K1021" t="s">
        <v>1113</v>
      </c>
      <c r="L1021" t="s">
        <v>25</v>
      </c>
      <c r="M1021">
        <v>10.14</v>
      </c>
      <c r="N1021" t="s">
        <v>23</v>
      </c>
    </row>
    <row r="1022" spans="1:14" x14ac:dyDescent="0.2">
      <c r="A1022" t="s">
        <v>1109</v>
      </c>
      <c r="B1022">
        <v>38</v>
      </c>
      <c r="C1022" t="s">
        <v>1153</v>
      </c>
      <c r="D1022" t="s">
        <v>1154</v>
      </c>
      <c r="E1022" t="s">
        <v>52</v>
      </c>
      <c r="F1022">
        <v>241</v>
      </c>
      <c r="G1022" t="s">
        <v>1155</v>
      </c>
      <c r="H1022" t="s">
        <v>63</v>
      </c>
      <c r="I1022" t="s">
        <v>64</v>
      </c>
      <c r="J1022" t="s">
        <v>1109</v>
      </c>
      <c r="K1022" t="s">
        <v>1113</v>
      </c>
      <c r="L1022" t="s">
        <v>22</v>
      </c>
      <c r="M1022">
        <v>0</v>
      </c>
      <c r="N1022" t="s">
        <v>23</v>
      </c>
    </row>
    <row r="1023" spans="1:14" x14ac:dyDescent="0.2">
      <c r="A1023" t="s">
        <v>1109</v>
      </c>
      <c r="B1023">
        <v>38</v>
      </c>
      <c r="C1023" t="s">
        <v>1153</v>
      </c>
      <c r="D1023" t="s">
        <v>1154</v>
      </c>
      <c r="E1023" t="s">
        <v>52</v>
      </c>
      <c r="F1023">
        <v>241</v>
      </c>
      <c r="G1023" t="s">
        <v>1155</v>
      </c>
      <c r="H1023" t="s">
        <v>63</v>
      </c>
      <c r="I1023" t="s">
        <v>64</v>
      </c>
      <c r="J1023" t="s">
        <v>1109</v>
      </c>
      <c r="K1023" t="s">
        <v>1113</v>
      </c>
      <c r="L1023" t="s">
        <v>24</v>
      </c>
      <c r="M1023">
        <v>13.35</v>
      </c>
      <c r="N1023" t="s">
        <v>23</v>
      </c>
    </row>
    <row r="1024" spans="1:14" x14ac:dyDescent="0.2">
      <c r="A1024" t="s">
        <v>1109</v>
      </c>
      <c r="B1024">
        <v>38</v>
      </c>
      <c r="C1024" t="s">
        <v>1153</v>
      </c>
      <c r="D1024" t="s">
        <v>1154</v>
      </c>
      <c r="E1024" t="s">
        <v>52</v>
      </c>
      <c r="F1024">
        <v>241</v>
      </c>
      <c r="G1024" t="s">
        <v>1155</v>
      </c>
      <c r="H1024" t="s">
        <v>63</v>
      </c>
      <c r="I1024" t="s">
        <v>64</v>
      </c>
      <c r="J1024" t="s">
        <v>1109</v>
      </c>
      <c r="K1024" t="s">
        <v>1113</v>
      </c>
      <c r="L1024" t="s">
        <v>25</v>
      </c>
      <c r="M1024">
        <v>28.13</v>
      </c>
      <c r="N1024" t="s">
        <v>23</v>
      </c>
    </row>
    <row r="1025" spans="1:14" x14ac:dyDescent="0.2">
      <c r="A1025" t="s">
        <v>1109</v>
      </c>
      <c r="B1025">
        <v>38</v>
      </c>
      <c r="C1025" t="s">
        <v>1156</v>
      </c>
      <c r="D1025" t="s">
        <v>1157</v>
      </c>
      <c r="E1025" t="s">
        <v>52</v>
      </c>
      <c r="F1025">
        <v>22</v>
      </c>
      <c r="G1025" t="s">
        <v>1158</v>
      </c>
      <c r="H1025" t="s">
        <v>63</v>
      </c>
      <c r="I1025" t="s">
        <v>64</v>
      </c>
      <c r="J1025" t="s">
        <v>1109</v>
      </c>
      <c r="K1025" t="s">
        <v>1113</v>
      </c>
      <c r="L1025" t="s">
        <v>22</v>
      </c>
      <c r="M1025">
        <v>3.28</v>
      </c>
      <c r="N1025" t="s">
        <v>23</v>
      </c>
    </row>
    <row r="1026" spans="1:14" x14ac:dyDescent="0.2">
      <c r="A1026" t="s">
        <v>1109</v>
      </c>
      <c r="B1026">
        <v>38</v>
      </c>
      <c r="C1026" t="s">
        <v>1156</v>
      </c>
      <c r="D1026" t="s">
        <v>1157</v>
      </c>
      <c r="E1026" t="s">
        <v>52</v>
      </c>
      <c r="F1026">
        <v>22</v>
      </c>
      <c r="G1026" t="s">
        <v>1158</v>
      </c>
      <c r="H1026" t="s">
        <v>63</v>
      </c>
      <c r="I1026" t="s">
        <v>64</v>
      </c>
      <c r="J1026" t="s">
        <v>1109</v>
      </c>
      <c r="K1026" t="s">
        <v>1113</v>
      </c>
      <c r="L1026" t="s">
        <v>24</v>
      </c>
      <c r="M1026">
        <v>0.34</v>
      </c>
      <c r="N1026" t="s">
        <v>23</v>
      </c>
    </row>
    <row r="1027" spans="1:14" x14ac:dyDescent="0.2">
      <c r="A1027" t="s">
        <v>1109</v>
      </c>
      <c r="B1027">
        <v>38</v>
      </c>
      <c r="C1027" t="s">
        <v>1156</v>
      </c>
      <c r="D1027" t="s">
        <v>1157</v>
      </c>
      <c r="E1027" t="s">
        <v>52</v>
      </c>
      <c r="F1027">
        <v>22</v>
      </c>
      <c r="G1027" t="s">
        <v>1158</v>
      </c>
      <c r="H1027" t="s">
        <v>63</v>
      </c>
      <c r="I1027" t="s">
        <v>64</v>
      </c>
      <c r="J1027" t="s">
        <v>1109</v>
      </c>
      <c r="K1027" t="s">
        <v>1113</v>
      </c>
      <c r="L1027" t="s">
        <v>25</v>
      </c>
      <c r="M1027">
        <v>3.09</v>
      </c>
      <c r="N1027" t="s">
        <v>23</v>
      </c>
    </row>
    <row r="1028" spans="1:14" x14ac:dyDescent="0.2">
      <c r="A1028" t="s">
        <v>1109</v>
      </c>
      <c r="B1028">
        <v>38</v>
      </c>
      <c r="C1028" t="s">
        <v>1159</v>
      </c>
      <c r="D1028" t="s">
        <v>1160</v>
      </c>
      <c r="E1028" t="s">
        <v>52</v>
      </c>
      <c r="F1028">
        <v>22</v>
      </c>
      <c r="G1028" t="s">
        <v>1161</v>
      </c>
      <c r="H1028" t="s">
        <v>63</v>
      </c>
      <c r="I1028" t="s">
        <v>64</v>
      </c>
      <c r="J1028" t="s">
        <v>1109</v>
      </c>
      <c r="K1028" t="s">
        <v>1113</v>
      </c>
      <c r="L1028" t="s">
        <v>22</v>
      </c>
      <c r="M1028">
        <v>3.3</v>
      </c>
      <c r="N1028" t="s">
        <v>23</v>
      </c>
    </row>
    <row r="1029" spans="1:14" x14ac:dyDescent="0.2">
      <c r="A1029" t="s">
        <v>1109</v>
      </c>
      <c r="B1029">
        <v>38</v>
      </c>
      <c r="C1029" t="s">
        <v>1159</v>
      </c>
      <c r="D1029" t="s">
        <v>1160</v>
      </c>
      <c r="E1029" t="s">
        <v>52</v>
      </c>
      <c r="F1029">
        <v>22</v>
      </c>
      <c r="G1029" t="s">
        <v>1161</v>
      </c>
      <c r="H1029" t="s">
        <v>63</v>
      </c>
      <c r="I1029" t="s">
        <v>64</v>
      </c>
      <c r="J1029" t="s">
        <v>1109</v>
      </c>
      <c r="K1029" t="s">
        <v>1113</v>
      </c>
      <c r="L1029" t="s">
        <v>24</v>
      </c>
      <c r="M1029">
        <v>0.2</v>
      </c>
      <c r="N1029" t="s">
        <v>23</v>
      </c>
    </row>
    <row r="1030" spans="1:14" x14ac:dyDescent="0.2">
      <c r="A1030" t="s">
        <v>1109</v>
      </c>
      <c r="B1030">
        <v>38</v>
      </c>
      <c r="C1030" t="s">
        <v>1159</v>
      </c>
      <c r="D1030" t="s">
        <v>1160</v>
      </c>
      <c r="E1030" t="s">
        <v>52</v>
      </c>
      <c r="F1030">
        <v>22</v>
      </c>
      <c r="G1030" t="s">
        <v>1161</v>
      </c>
      <c r="H1030" t="s">
        <v>63</v>
      </c>
      <c r="I1030" t="s">
        <v>64</v>
      </c>
      <c r="J1030" t="s">
        <v>1109</v>
      </c>
      <c r="K1030" t="s">
        <v>1113</v>
      </c>
      <c r="L1030" t="s">
        <v>25</v>
      </c>
      <c r="M1030">
        <v>3.1</v>
      </c>
      <c r="N1030" t="s">
        <v>23</v>
      </c>
    </row>
    <row r="1031" spans="1:14" x14ac:dyDescent="0.2">
      <c r="A1031" t="s">
        <v>1109</v>
      </c>
      <c r="B1031">
        <v>38</v>
      </c>
      <c r="C1031" t="s">
        <v>1162</v>
      </c>
      <c r="D1031" t="s">
        <v>1163</v>
      </c>
      <c r="E1031" t="s">
        <v>45</v>
      </c>
      <c r="F1031">
        <v>285</v>
      </c>
      <c r="G1031" t="s">
        <v>1164</v>
      </c>
      <c r="H1031" t="s">
        <v>63</v>
      </c>
      <c r="I1031" t="s">
        <v>64</v>
      </c>
      <c r="J1031" t="s">
        <v>1109</v>
      </c>
      <c r="K1031" t="s">
        <v>1113</v>
      </c>
      <c r="L1031" t="s">
        <v>22</v>
      </c>
      <c r="M1031">
        <v>11.74</v>
      </c>
      <c r="N1031" t="s">
        <v>23</v>
      </c>
    </row>
    <row r="1032" spans="1:14" x14ac:dyDescent="0.2">
      <c r="A1032" t="s">
        <v>1109</v>
      </c>
      <c r="B1032">
        <v>38</v>
      </c>
      <c r="C1032" t="s">
        <v>1162</v>
      </c>
      <c r="D1032" t="s">
        <v>1163</v>
      </c>
      <c r="E1032" t="s">
        <v>45</v>
      </c>
      <c r="F1032">
        <v>285</v>
      </c>
      <c r="G1032" t="s">
        <v>1164</v>
      </c>
      <c r="H1032" t="s">
        <v>63</v>
      </c>
      <c r="I1032" t="s">
        <v>64</v>
      </c>
      <c r="J1032" t="s">
        <v>1109</v>
      </c>
      <c r="K1032" t="s">
        <v>1113</v>
      </c>
      <c r="L1032" t="s">
        <v>24</v>
      </c>
      <c r="M1032">
        <v>10.58</v>
      </c>
      <c r="N1032" t="s">
        <v>23</v>
      </c>
    </row>
    <row r="1033" spans="1:14" x14ac:dyDescent="0.2">
      <c r="A1033" t="s">
        <v>1109</v>
      </c>
      <c r="B1033">
        <v>38</v>
      </c>
      <c r="C1033" t="s">
        <v>1162</v>
      </c>
      <c r="D1033" t="s">
        <v>1163</v>
      </c>
      <c r="E1033" t="s">
        <v>45</v>
      </c>
      <c r="F1033">
        <v>285</v>
      </c>
      <c r="G1033" t="s">
        <v>1164</v>
      </c>
      <c r="H1033" t="s">
        <v>63</v>
      </c>
      <c r="I1033" t="s">
        <v>64</v>
      </c>
      <c r="J1033" t="s">
        <v>1109</v>
      </c>
      <c r="K1033" t="s">
        <v>1113</v>
      </c>
      <c r="L1033" t="s">
        <v>25</v>
      </c>
      <c r="M1033">
        <v>34.17</v>
      </c>
      <c r="N1033" t="s">
        <v>23</v>
      </c>
    </row>
    <row r="1034" spans="1:14" x14ac:dyDescent="0.2">
      <c r="A1034" t="s">
        <v>1109</v>
      </c>
      <c r="B1034">
        <v>38</v>
      </c>
      <c r="C1034" t="s">
        <v>1165</v>
      </c>
      <c r="D1034" t="s">
        <v>1166</v>
      </c>
      <c r="E1034" t="s">
        <v>45</v>
      </c>
      <c r="F1034">
        <v>267</v>
      </c>
      <c r="G1034" t="s">
        <v>1167</v>
      </c>
      <c r="H1034" t="s">
        <v>63</v>
      </c>
      <c r="I1034" t="s">
        <v>64</v>
      </c>
      <c r="J1034" t="s">
        <v>1109</v>
      </c>
      <c r="K1034" t="s">
        <v>1113</v>
      </c>
      <c r="L1034" t="s">
        <v>22</v>
      </c>
      <c r="M1034">
        <v>35.130000000000003</v>
      </c>
      <c r="N1034" t="s">
        <v>23</v>
      </c>
    </row>
    <row r="1035" spans="1:14" x14ac:dyDescent="0.2">
      <c r="A1035" t="s">
        <v>1109</v>
      </c>
      <c r="B1035">
        <v>38</v>
      </c>
      <c r="C1035" t="s">
        <v>1165</v>
      </c>
      <c r="D1035" t="s">
        <v>1166</v>
      </c>
      <c r="E1035" t="s">
        <v>45</v>
      </c>
      <c r="F1035">
        <v>267</v>
      </c>
      <c r="G1035" t="s">
        <v>1167</v>
      </c>
      <c r="H1035" t="s">
        <v>63</v>
      </c>
      <c r="I1035" t="s">
        <v>64</v>
      </c>
      <c r="J1035" t="s">
        <v>1109</v>
      </c>
      <c r="K1035" t="s">
        <v>1113</v>
      </c>
      <c r="L1035" t="s">
        <v>24</v>
      </c>
      <c r="M1035">
        <v>6.27</v>
      </c>
      <c r="N1035" t="s">
        <v>23</v>
      </c>
    </row>
    <row r="1036" spans="1:14" x14ac:dyDescent="0.2">
      <c r="A1036" t="s">
        <v>1109</v>
      </c>
      <c r="B1036">
        <v>38</v>
      </c>
      <c r="C1036" t="s">
        <v>1165</v>
      </c>
      <c r="D1036" t="s">
        <v>1166</v>
      </c>
      <c r="E1036" t="s">
        <v>45</v>
      </c>
      <c r="F1036">
        <v>267</v>
      </c>
      <c r="G1036" t="s">
        <v>1167</v>
      </c>
      <c r="H1036" t="s">
        <v>63</v>
      </c>
      <c r="I1036" t="s">
        <v>64</v>
      </c>
      <c r="J1036" t="s">
        <v>1109</v>
      </c>
      <c r="K1036" t="s">
        <v>1113</v>
      </c>
      <c r="L1036" t="s">
        <v>25</v>
      </c>
      <c r="M1036">
        <v>17.54</v>
      </c>
      <c r="N1036" t="s">
        <v>23</v>
      </c>
    </row>
    <row r="1037" spans="1:14" x14ac:dyDescent="0.2">
      <c r="A1037" t="s">
        <v>1109</v>
      </c>
      <c r="B1037">
        <v>38</v>
      </c>
      <c r="C1037" t="s">
        <v>1168</v>
      </c>
      <c r="D1037" t="s">
        <v>1169</v>
      </c>
      <c r="E1037" t="s">
        <v>45</v>
      </c>
      <c r="F1037">
        <v>302</v>
      </c>
      <c r="G1037" t="s">
        <v>1170</v>
      </c>
      <c r="H1037" t="s">
        <v>63</v>
      </c>
      <c r="I1037" t="s">
        <v>64</v>
      </c>
      <c r="J1037" t="s">
        <v>1109</v>
      </c>
      <c r="K1037" t="s">
        <v>1113</v>
      </c>
      <c r="L1037" t="s">
        <v>22</v>
      </c>
      <c r="M1037">
        <v>16.100000000000001</v>
      </c>
      <c r="N1037" t="s">
        <v>23</v>
      </c>
    </row>
    <row r="1038" spans="1:14" x14ac:dyDescent="0.2">
      <c r="A1038" t="s">
        <v>1109</v>
      </c>
      <c r="B1038">
        <v>38</v>
      </c>
      <c r="C1038" t="s">
        <v>1168</v>
      </c>
      <c r="D1038" t="s">
        <v>1169</v>
      </c>
      <c r="E1038" t="s">
        <v>45</v>
      </c>
      <c r="F1038">
        <v>302</v>
      </c>
      <c r="G1038" t="s">
        <v>1170</v>
      </c>
      <c r="H1038" t="s">
        <v>63</v>
      </c>
      <c r="I1038" t="s">
        <v>64</v>
      </c>
      <c r="J1038" t="s">
        <v>1109</v>
      </c>
      <c r="K1038" t="s">
        <v>1113</v>
      </c>
      <c r="L1038" t="s">
        <v>24</v>
      </c>
      <c r="M1038">
        <v>10.53</v>
      </c>
      <c r="N1038" t="s">
        <v>23</v>
      </c>
    </row>
    <row r="1039" spans="1:14" x14ac:dyDescent="0.2">
      <c r="A1039" t="s">
        <v>1109</v>
      </c>
      <c r="B1039">
        <v>38</v>
      </c>
      <c r="C1039" t="s">
        <v>1168</v>
      </c>
      <c r="D1039" t="s">
        <v>1169</v>
      </c>
      <c r="E1039" t="s">
        <v>45</v>
      </c>
      <c r="F1039">
        <v>302</v>
      </c>
      <c r="G1039" t="s">
        <v>1170</v>
      </c>
      <c r="H1039" t="s">
        <v>63</v>
      </c>
      <c r="I1039" t="s">
        <v>64</v>
      </c>
      <c r="J1039" t="s">
        <v>1109</v>
      </c>
      <c r="K1039" t="s">
        <v>1113</v>
      </c>
      <c r="L1039" t="s">
        <v>25</v>
      </c>
      <c r="M1039">
        <v>34.47</v>
      </c>
      <c r="N1039" t="s">
        <v>23</v>
      </c>
    </row>
    <row r="1040" spans="1:14" x14ac:dyDescent="0.2">
      <c r="A1040" t="s">
        <v>1109</v>
      </c>
      <c r="B1040">
        <v>38</v>
      </c>
      <c r="C1040" t="s">
        <v>1171</v>
      </c>
      <c r="D1040" t="s">
        <v>1172</v>
      </c>
      <c r="E1040" t="s">
        <v>52</v>
      </c>
      <c r="F1040">
        <v>24</v>
      </c>
      <c r="G1040" t="s">
        <v>1173</v>
      </c>
      <c r="H1040" t="s">
        <v>63</v>
      </c>
      <c r="I1040" t="s">
        <v>64</v>
      </c>
      <c r="J1040" t="s">
        <v>1109</v>
      </c>
      <c r="K1040" t="s">
        <v>1113</v>
      </c>
      <c r="L1040" t="s">
        <v>22</v>
      </c>
      <c r="M1040">
        <v>1.8</v>
      </c>
      <c r="N1040" t="s">
        <v>23</v>
      </c>
    </row>
    <row r="1041" spans="1:14" x14ac:dyDescent="0.2">
      <c r="A1041" t="s">
        <v>1109</v>
      </c>
      <c r="B1041">
        <v>38</v>
      </c>
      <c r="C1041" t="s">
        <v>1171</v>
      </c>
      <c r="D1041" t="s">
        <v>1172</v>
      </c>
      <c r="E1041" t="s">
        <v>52</v>
      </c>
      <c r="F1041">
        <v>24</v>
      </c>
      <c r="G1041" t="s">
        <v>1173</v>
      </c>
      <c r="H1041" t="s">
        <v>63</v>
      </c>
      <c r="I1041" t="s">
        <v>64</v>
      </c>
      <c r="J1041" t="s">
        <v>1109</v>
      </c>
      <c r="K1041" t="s">
        <v>1113</v>
      </c>
      <c r="L1041" t="s">
        <v>24</v>
      </c>
      <c r="M1041">
        <v>0.3</v>
      </c>
      <c r="N1041" t="s">
        <v>23</v>
      </c>
    </row>
    <row r="1042" spans="1:14" x14ac:dyDescent="0.2">
      <c r="A1042" t="s">
        <v>1109</v>
      </c>
      <c r="B1042">
        <v>38</v>
      </c>
      <c r="C1042" t="s">
        <v>1171</v>
      </c>
      <c r="D1042" t="s">
        <v>1172</v>
      </c>
      <c r="E1042" t="s">
        <v>52</v>
      </c>
      <c r="F1042">
        <v>24</v>
      </c>
      <c r="G1042" t="s">
        <v>1173</v>
      </c>
      <c r="H1042" t="s">
        <v>63</v>
      </c>
      <c r="I1042" t="s">
        <v>64</v>
      </c>
      <c r="J1042" t="s">
        <v>1109</v>
      </c>
      <c r="K1042" t="s">
        <v>1113</v>
      </c>
      <c r="L1042" t="s">
        <v>25</v>
      </c>
      <c r="M1042">
        <v>2.6</v>
      </c>
      <c r="N1042" t="s">
        <v>23</v>
      </c>
    </row>
    <row r="1043" spans="1:14" x14ac:dyDescent="0.2">
      <c r="A1043" t="s">
        <v>1109</v>
      </c>
      <c r="B1043">
        <v>38</v>
      </c>
      <c r="C1043" t="s">
        <v>1174</v>
      </c>
      <c r="D1043" t="s">
        <v>1175</v>
      </c>
      <c r="E1043" t="s">
        <v>45</v>
      </c>
      <c r="F1043">
        <v>320</v>
      </c>
      <c r="G1043" t="s">
        <v>1176</v>
      </c>
      <c r="H1043" t="s">
        <v>63</v>
      </c>
      <c r="I1043" t="s">
        <v>64</v>
      </c>
      <c r="J1043" t="s">
        <v>1109</v>
      </c>
      <c r="K1043" t="s">
        <v>1113</v>
      </c>
      <c r="L1043" t="s">
        <v>22</v>
      </c>
      <c r="M1043">
        <v>5.0999999999999996</v>
      </c>
      <c r="N1043" t="s">
        <v>23</v>
      </c>
    </row>
    <row r="1044" spans="1:14" x14ac:dyDescent="0.2">
      <c r="A1044" t="s">
        <v>1109</v>
      </c>
      <c r="B1044">
        <v>38</v>
      </c>
      <c r="C1044" t="s">
        <v>1174</v>
      </c>
      <c r="D1044" t="s">
        <v>1175</v>
      </c>
      <c r="E1044" t="s">
        <v>45</v>
      </c>
      <c r="F1044">
        <v>320</v>
      </c>
      <c r="G1044" t="s">
        <v>1176</v>
      </c>
      <c r="H1044" t="s">
        <v>63</v>
      </c>
      <c r="I1044" t="s">
        <v>64</v>
      </c>
      <c r="J1044" t="s">
        <v>1109</v>
      </c>
      <c r="K1044" t="s">
        <v>1113</v>
      </c>
      <c r="L1044" t="s">
        <v>24</v>
      </c>
      <c r="M1044">
        <v>13.18</v>
      </c>
      <c r="N1044" t="s">
        <v>23</v>
      </c>
    </row>
    <row r="1045" spans="1:14" x14ac:dyDescent="0.2">
      <c r="A1045" t="s">
        <v>1109</v>
      </c>
      <c r="B1045">
        <v>38</v>
      </c>
      <c r="C1045" t="s">
        <v>1174</v>
      </c>
      <c r="D1045" t="s">
        <v>1175</v>
      </c>
      <c r="E1045" t="s">
        <v>45</v>
      </c>
      <c r="F1045">
        <v>320</v>
      </c>
      <c r="G1045" t="s">
        <v>1176</v>
      </c>
      <c r="H1045" t="s">
        <v>63</v>
      </c>
      <c r="I1045" t="s">
        <v>64</v>
      </c>
      <c r="J1045" t="s">
        <v>1109</v>
      </c>
      <c r="K1045" t="s">
        <v>1113</v>
      </c>
      <c r="L1045" t="s">
        <v>25</v>
      </c>
      <c r="M1045">
        <v>42.99</v>
      </c>
      <c r="N1045" t="s">
        <v>23</v>
      </c>
    </row>
    <row r="1046" spans="1:14" x14ac:dyDescent="0.2">
      <c r="A1046" t="s">
        <v>1109</v>
      </c>
      <c r="B1046">
        <v>38</v>
      </c>
      <c r="C1046" t="s">
        <v>1177</v>
      </c>
      <c r="D1046" t="s">
        <v>1178</v>
      </c>
      <c r="E1046" t="s">
        <v>45</v>
      </c>
      <c r="F1046">
        <v>244</v>
      </c>
      <c r="G1046" t="s">
        <v>1179</v>
      </c>
      <c r="H1046" t="s">
        <v>63</v>
      </c>
      <c r="I1046" t="s">
        <v>64</v>
      </c>
      <c r="J1046" t="s">
        <v>1109</v>
      </c>
      <c r="K1046" t="s">
        <v>1113</v>
      </c>
      <c r="L1046" t="s">
        <v>22</v>
      </c>
      <c r="M1046">
        <v>25.6</v>
      </c>
      <c r="N1046" t="s">
        <v>23</v>
      </c>
    </row>
    <row r="1047" spans="1:14" x14ac:dyDescent="0.2">
      <c r="A1047" t="s">
        <v>1109</v>
      </c>
      <c r="B1047">
        <v>38</v>
      </c>
      <c r="C1047" t="s">
        <v>1177</v>
      </c>
      <c r="D1047" t="s">
        <v>1178</v>
      </c>
      <c r="E1047" t="s">
        <v>45</v>
      </c>
      <c r="F1047">
        <v>244</v>
      </c>
      <c r="G1047" t="s">
        <v>1179</v>
      </c>
      <c r="H1047" t="s">
        <v>63</v>
      </c>
      <c r="I1047" t="s">
        <v>64</v>
      </c>
      <c r="J1047" t="s">
        <v>1109</v>
      </c>
      <c r="K1047" t="s">
        <v>1113</v>
      </c>
      <c r="L1047" t="s">
        <v>24</v>
      </c>
      <c r="M1047">
        <v>8.0399999999999991</v>
      </c>
      <c r="N1047" t="s">
        <v>23</v>
      </c>
    </row>
    <row r="1048" spans="1:14" x14ac:dyDescent="0.2">
      <c r="A1048" t="s">
        <v>1109</v>
      </c>
      <c r="B1048">
        <v>38</v>
      </c>
      <c r="C1048" t="s">
        <v>1177</v>
      </c>
      <c r="D1048" t="s">
        <v>1178</v>
      </c>
      <c r="E1048" t="s">
        <v>45</v>
      </c>
      <c r="F1048">
        <v>244</v>
      </c>
      <c r="G1048" t="s">
        <v>1179</v>
      </c>
      <c r="H1048" t="s">
        <v>63</v>
      </c>
      <c r="I1048" t="s">
        <v>64</v>
      </c>
      <c r="J1048" t="s">
        <v>1109</v>
      </c>
      <c r="K1048" t="s">
        <v>1113</v>
      </c>
      <c r="L1048" t="s">
        <v>25</v>
      </c>
      <c r="M1048">
        <v>17.190000000000001</v>
      </c>
      <c r="N1048" t="s">
        <v>23</v>
      </c>
    </row>
    <row r="1049" spans="1:14" x14ac:dyDescent="0.2">
      <c r="A1049" t="s">
        <v>1109</v>
      </c>
      <c r="B1049">
        <v>38</v>
      </c>
      <c r="C1049" t="s">
        <v>1180</v>
      </c>
      <c r="D1049" t="s">
        <v>1181</v>
      </c>
      <c r="E1049" t="s">
        <v>1182</v>
      </c>
      <c r="F1049">
        <v>262</v>
      </c>
      <c r="G1049" t="s">
        <v>1183</v>
      </c>
      <c r="H1049" t="s">
        <v>63</v>
      </c>
      <c r="I1049" t="s">
        <v>64</v>
      </c>
      <c r="J1049" t="s">
        <v>1109</v>
      </c>
      <c r="K1049" t="s">
        <v>1113</v>
      </c>
      <c r="L1049" t="s">
        <v>22</v>
      </c>
      <c r="M1049">
        <v>21.5</v>
      </c>
      <c r="N1049" t="s">
        <v>23</v>
      </c>
    </row>
    <row r="1050" spans="1:14" x14ac:dyDescent="0.2">
      <c r="A1050" t="s">
        <v>1109</v>
      </c>
      <c r="B1050">
        <v>38</v>
      </c>
      <c r="C1050" t="s">
        <v>1180</v>
      </c>
      <c r="D1050" t="s">
        <v>1181</v>
      </c>
      <c r="E1050" t="s">
        <v>1182</v>
      </c>
      <c r="F1050">
        <v>262</v>
      </c>
      <c r="G1050" t="s">
        <v>1183</v>
      </c>
      <c r="H1050" t="s">
        <v>63</v>
      </c>
      <c r="I1050" t="s">
        <v>64</v>
      </c>
      <c r="J1050" t="s">
        <v>1109</v>
      </c>
      <c r="K1050" t="s">
        <v>1113</v>
      </c>
      <c r="L1050" t="s">
        <v>24</v>
      </c>
      <c r="M1050">
        <v>10.18</v>
      </c>
      <c r="N1050" t="s">
        <v>23</v>
      </c>
    </row>
    <row r="1051" spans="1:14" x14ac:dyDescent="0.2">
      <c r="A1051" t="s">
        <v>1109</v>
      </c>
      <c r="B1051">
        <v>38</v>
      </c>
      <c r="C1051" t="s">
        <v>1180</v>
      </c>
      <c r="D1051" t="s">
        <v>1181</v>
      </c>
      <c r="E1051" t="s">
        <v>1182</v>
      </c>
      <c r="F1051">
        <v>262</v>
      </c>
      <c r="G1051" t="s">
        <v>1183</v>
      </c>
      <c r="H1051" t="s">
        <v>63</v>
      </c>
      <c r="I1051" t="s">
        <v>64</v>
      </c>
      <c r="J1051" t="s">
        <v>1109</v>
      </c>
      <c r="K1051" t="s">
        <v>1113</v>
      </c>
      <c r="L1051" t="s">
        <v>25</v>
      </c>
      <c r="M1051">
        <v>20.69</v>
      </c>
      <c r="N1051" t="s">
        <v>23</v>
      </c>
    </row>
    <row r="1052" spans="1:14" x14ac:dyDescent="0.2">
      <c r="A1052" t="s">
        <v>1109</v>
      </c>
      <c r="B1052">
        <v>38</v>
      </c>
      <c r="C1052" t="s">
        <v>1184</v>
      </c>
      <c r="D1052" t="s">
        <v>1185</v>
      </c>
      <c r="E1052" t="s">
        <v>52</v>
      </c>
      <c r="F1052">
        <v>275</v>
      </c>
      <c r="G1052" t="s">
        <v>1186</v>
      </c>
      <c r="H1052" t="s">
        <v>63</v>
      </c>
      <c r="I1052" t="s">
        <v>64</v>
      </c>
      <c r="J1052" t="s">
        <v>1109</v>
      </c>
      <c r="K1052" t="s">
        <v>1113</v>
      </c>
      <c r="L1052" t="s">
        <v>22</v>
      </c>
      <c r="M1052">
        <v>0</v>
      </c>
      <c r="N1052" t="s">
        <v>23</v>
      </c>
    </row>
    <row r="1053" spans="1:14" x14ac:dyDescent="0.2">
      <c r="A1053" t="s">
        <v>1109</v>
      </c>
      <c r="B1053">
        <v>38</v>
      </c>
      <c r="C1053" t="s">
        <v>1184</v>
      </c>
      <c r="D1053" t="s">
        <v>1185</v>
      </c>
      <c r="E1053" t="s">
        <v>52</v>
      </c>
      <c r="F1053">
        <v>275</v>
      </c>
      <c r="G1053" t="s">
        <v>1186</v>
      </c>
      <c r="H1053" t="s">
        <v>63</v>
      </c>
      <c r="I1053" t="s">
        <v>64</v>
      </c>
      <c r="J1053" t="s">
        <v>1109</v>
      </c>
      <c r="K1053" t="s">
        <v>1113</v>
      </c>
      <c r="L1053" t="s">
        <v>24</v>
      </c>
      <c r="M1053">
        <v>19.89</v>
      </c>
      <c r="N1053" t="s">
        <v>23</v>
      </c>
    </row>
    <row r="1054" spans="1:14" x14ac:dyDescent="0.2">
      <c r="A1054" t="s">
        <v>1109</v>
      </c>
      <c r="B1054">
        <v>38</v>
      </c>
      <c r="C1054" t="s">
        <v>1184</v>
      </c>
      <c r="D1054" t="s">
        <v>1185</v>
      </c>
      <c r="E1054" t="s">
        <v>52</v>
      </c>
      <c r="F1054">
        <v>275</v>
      </c>
      <c r="G1054" t="s">
        <v>1186</v>
      </c>
      <c r="H1054" t="s">
        <v>63</v>
      </c>
      <c r="I1054" t="s">
        <v>64</v>
      </c>
      <c r="J1054" t="s">
        <v>1109</v>
      </c>
      <c r="K1054" t="s">
        <v>1113</v>
      </c>
      <c r="L1054" t="s">
        <v>25</v>
      </c>
      <c r="M1054">
        <v>22.42</v>
      </c>
      <c r="N1054" t="s">
        <v>23</v>
      </c>
    </row>
    <row r="1055" spans="1:14" x14ac:dyDescent="0.2">
      <c r="A1055" t="s">
        <v>1109</v>
      </c>
      <c r="B1055">
        <v>38</v>
      </c>
      <c r="C1055" t="s">
        <v>1187</v>
      </c>
      <c r="D1055" t="s">
        <v>1188</v>
      </c>
      <c r="E1055" t="s">
        <v>52</v>
      </c>
      <c r="F1055">
        <v>266</v>
      </c>
      <c r="G1055" t="s">
        <v>1189</v>
      </c>
      <c r="H1055" t="s">
        <v>63</v>
      </c>
      <c r="I1055" t="s">
        <v>64</v>
      </c>
      <c r="J1055" t="s">
        <v>1109</v>
      </c>
      <c r="K1055" t="s">
        <v>1113</v>
      </c>
      <c r="L1055" t="s">
        <v>22</v>
      </c>
      <c r="M1055">
        <v>0</v>
      </c>
      <c r="N1055" t="s">
        <v>23</v>
      </c>
    </row>
    <row r="1056" spans="1:14" x14ac:dyDescent="0.2">
      <c r="A1056" t="s">
        <v>1109</v>
      </c>
      <c r="B1056">
        <v>38</v>
      </c>
      <c r="C1056" t="s">
        <v>1187</v>
      </c>
      <c r="D1056" t="s">
        <v>1188</v>
      </c>
      <c r="E1056" t="s">
        <v>52</v>
      </c>
      <c r="F1056">
        <v>266</v>
      </c>
      <c r="G1056" t="s">
        <v>1189</v>
      </c>
      <c r="H1056" t="s">
        <v>63</v>
      </c>
      <c r="I1056" t="s">
        <v>64</v>
      </c>
      <c r="J1056" t="s">
        <v>1109</v>
      </c>
      <c r="K1056" t="s">
        <v>1113</v>
      </c>
      <c r="L1056" t="s">
        <v>24</v>
      </c>
      <c r="M1056">
        <v>18.149999999999999</v>
      </c>
      <c r="N1056" t="s">
        <v>23</v>
      </c>
    </row>
    <row r="1057" spans="1:14" x14ac:dyDescent="0.2">
      <c r="A1057" t="s">
        <v>1109</v>
      </c>
      <c r="B1057">
        <v>38</v>
      </c>
      <c r="C1057" t="s">
        <v>1187</v>
      </c>
      <c r="D1057" t="s">
        <v>1188</v>
      </c>
      <c r="E1057" t="s">
        <v>52</v>
      </c>
      <c r="F1057">
        <v>266</v>
      </c>
      <c r="G1057" t="s">
        <v>1189</v>
      </c>
      <c r="H1057" t="s">
        <v>63</v>
      </c>
      <c r="I1057" t="s">
        <v>64</v>
      </c>
      <c r="J1057" t="s">
        <v>1109</v>
      </c>
      <c r="K1057" t="s">
        <v>1113</v>
      </c>
      <c r="L1057" t="s">
        <v>25</v>
      </c>
      <c r="M1057">
        <v>23.93</v>
      </c>
      <c r="N1057" t="s">
        <v>23</v>
      </c>
    </row>
    <row r="1058" spans="1:14" x14ac:dyDescent="0.2">
      <c r="A1058" t="s">
        <v>1109</v>
      </c>
      <c r="B1058">
        <v>38</v>
      </c>
      <c r="C1058" t="s">
        <v>1190</v>
      </c>
      <c r="D1058" t="s">
        <v>1191</v>
      </c>
      <c r="E1058" t="s">
        <v>1192</v>
      </c>
      <c r="F1058">
        <v>445</v>
      </c>
      <c r="G1058" t="s">
        <v>1193</v>
      </c>
      <c r="H1058" t="s">
        <v>63</v>
      </c>
      <c r="I1058" t="s">
        <v>64</v>
      </c>
      <c r="J1058" t="s">
        <v>1109</v>
      </c>
      <c r="K1058" t="s">
        <v>1113</v>
      </c>
      <c r="L1058" t="s">
        <v>22</v>
      </c>
      <c r="M1058">
        <v>44.8</v>
      </c>
      <c r="N1058" t="s">
        <v>23</v>
      </c>
    </row>
    <row r="1059" spans="1:14" x14ac:dyDescent="0.2">
      <c r="A1059" t="s">
        <v>1109</v>
      </c>
      <c r="B1059">
        <v>38</v>
      </c>
      <c r="C1059" t="s">
        <v>1190</v>
      </c>
      <c r="D1059" t="s">
        <v>1191</v>
      </c>
      <c r="E1059" t="s">
        <v>1192</v>
      </c>
      <c r="F1059">
        <v>445</v>
      </c>
      <c r="G1059" t="s">
        <v>1193</v>
      </c>
      <c r="H1059" t="s">
        <v>63</v>
      </c>
      <c r="I1059" t="s">
        <v>64</v>
      </c>
      <c r="J1059" t="s">
        <v>1109</v>
      </c>
      <c r="K1059" t="s">
        <v>1113</v>
      </c>
      <c r="L1059" t="s">
        <v>24</v>
      </c>
      <c r="M1059">
        <v>23.5</v>
      </c>
      <c r="N1059" t="s">
        <v>23</v>
      </c>
    </row>
    <row r="1060" spans="1:14" x14ac:dyDescent="0.2">
      <c r="A1060" t="s">
        <v>1109</v>
      </c>
      <c r="B1060">
        <v>38</v>
      </c>
      <c r="C1060" t="s">
        <v>1190</v>
      </c>
      <c r="D1060" t="s">
        <v>1191</v>
      </c>
      <c r="E1060" t="s">
        <v>1192</v>
      </c>
      <c r="F1060">
        <v>445</v>
      </c>
      <c r="G1060" t="s">
        <v>1193</v>
      </c>
      <c r="H1060" t="s">
        <v>63</v>
      </c>
      <c r="I1060" t="s">
        <v>64</v>
      </c>
      <c r="J1060" t="s">
        <v>1109</v>
      </c>
      <c r="K1060" t="s">
        <v>1113</v>
      </c>
      <c r="L1060" t="s">
        <v>25</v>
      </c>
      <c r="M1060">
        <v>11.7</v>
      </c>
      <c r="N1060" t="s">
        <v>23</v>
      </c>
    </row>
    <row r="1061" spans="1:14" x14ac:dyDescent="0.2">
      <c r="A1061" t="s">
        <v>1109</v>
      </c>
      <c r="B1061">
        <v>38</v>
      </c>
      <c r="C1061" t="s">
        <v>1194</v>
      </c>
      <c r="D1061" t="s">
        <v>1195</v>
      </c>
      <c r="E1061" t="s">
        <v>1116</v>
      </c>
      <c r="F1061">
        <v>222</v>
      </c>
      <c r="G1061" t="s">
        <v>1196</v>
      </c>
      <c r="H1061" t="s">
        <v>63</v>
      </c>
      <c r="I1061" t="s">
        <v>64</v>
      </c>
      <c r="J1061" t="s">
        <v>1109</v>
      </c>
      <c r="K1061" t="s">
        <v>1113</v>
      </c>
      <c r="L1061" t="s">
        <v>22</v>
      </c>
      <c r="M1061">
        <v>0</v>
      </c>
      <c r="N1061" t="s">
        <v>23</v>
      </c>
    </row>
    <row r="1062" spans="1:14" x14ac:dyDescent="0.2">
      <c r="A1062" t="s">
        <v>1109</v>
      </c>
      <c r="B1062">
        <v>38</v>
      </c>
      <c r="C1062" t="s">
        <v>1194</v>
      </c>
      <c r="D1062" t="s">
        <v>1195</v>
      </c>
      <c r="E1062" t="s">
        <v>1116</v>
      </c>
      <c r="F1062">
        <v>222</v>
      </c>
      <c r="G1062" t="s">
        <v>1196</v>
      </c>
      <c r="H1062" t="s">
        <v>63</v>
      </c>
      <c r="I1062" t="s">
        <v>64</v>
      </c>
      <c r="J1062" t="s">
        <v>1109</v>
      </c>
      <c r="K1062" t="s">
        <v>1113</v>
      </c>
      <c r="L1062" t="s">
        <v>24</v>
      </c>
      <c r="M1062">
        <v>16.39</v>
      </c>
      <c r="N1062" t="s">
        <v>23</v>
      </c>
    </row>
    <row r="1063" spans="1:14" x14ac:dyDescent="0.2">
      <c r="A1063" t="s">
        <v>1109</v>
      </c>
      <c r="B1063">
        <v>38</v>
      </c>
      <c r="C1063" t="s">
        <v>1194</v>
      </c>
      <c r="D1063" t="s">
        <v>1195</v>
      </c>
      <c r="E1063" t="s">
        <v>1116</v>
      </c>
      <c r="F1063">
        <v>222</v>
      </c>
      <c r="G1063" t="s">
        <v>1196</v>
      </c>
      <c r="H1063" t="s">
        <v>63</v>
      </c>
      <c r="I1063" t="s">
        <v>64</v>
      </c>
      <c r="J1063" t="s">
        <v>1109</v>
      </c>
      <c r="K1063" t="s">
        <v>1113</v>
      </c>
      <c r="L1063" t="s">
        <v>25</v>
      </c>
      <c r="M1063">
        <v>17.420000000000002</v>
      </c>
      <c r="N1063" t="s">
        <v>23</v>
      </c>
    </row>
    <row r="1064" spans="1:14" x14ac:dyDescent="0.2">
      <c r="A1064" t="s">
        <v>1109</v>
      </c>
      <c r="B1064">
        <v>38</v>
      </c>
      <c r="C1064" t="s">
        <v>1197</v>
      </c>
      <c r="D1064" t="s">
        <v>1198</v>
      </c>
      <c r="E1064" t="s">
        <v>1199</v>
      </c>
      <c r="F1064">
        <v>107</v>
      </c>
      <c r="G1064" t="s">
        <v>1200</v>
      </c>
      <c r="H1064" t="s">
        <v>63</v>
      </c>
      <c r="I1064" t="s">
        <v>64</v>
      </c>
      <c r="J1064" t="s">
        <v>1109</v>
      </c>
      <c r="K1064" t="s">
        <v>1113</v>
      </c>
      <c r="L1064" t="s">
        <v>22</v>
      </c>
      <c r="M1064">
        <v>0</v>
      </c>
      <c r="N1064" t="s">
        <v>23</v>
      </c>
    </row>
    <row r="1065" spans="1:14" x14ac:dyDescent="0.2">
      <c r="A1065" t="s">
        <v>1109</v>
      </c>
      <c r="B1065">
        <v>38</v>
      </c>
      <c r="C1065" t="s">
        <v>1197</v>
      </c>
      <c r="D1065" t="s">
        <v>1198</v>
      </c>
      <c r="E1065" t="s">
        <v>1199</v>
      </c>
      <c r="F1065">
        <v>107</v>
      </c>
      <c r="G1065" t="s">
        <v>1200</v>
      </c>
      <c r="H1065" t="s">
        <v>63</v>
      </c>
      <c r="I1065" t="s">
        <v>64</v>
      </c>
      <c r="J1065" t="s">
        <v>1109</v>
      </c>
      <c r="K1065" t="s">
        <v>1113</v>
      </c>
      <c r="L1065" t="s">
        <v>24</v>
      </c>
      <c r="M1065">
        <v>4.82</v>
      </c>
      <c r="N1065" t="s">
        <v>23</v>
      </c>
    </row>
    <row r="1066" spans="1:14" x14ac:dyDescent="0.2">
      <c r="A1066" t="s">
        <v>1109</v>
      </c>
      <c r="B1066">
        <v>38</v>
      </c>
      <c r="C1066" t="s">
        <v>1197</v>
      </c>
      <c r="D1066" t="s">
        <v>1198</v>
      </c>
      <c r="E1066" t="s">
        <v>1199</v>
      </c>
      <c r="F1066">
        <v>107</v>
      </c>
      <c r="G1066" t="s">
        <v>1200</v>
      </c>
      <c r="H1066" t="s">
        <v>63</v>
      </c>
      <c r="I1066" t="s">
        <v>64</v>
      </c>
      <c r="J1066" t="s">
        <v>1109</v>
      </c>
      <c r="K1066" t="s">
        <v>1113</v>
      </c>
      <c r="L1066" t="s">
        <v>25</v>
      </c>
      <c r="M1066">
        <v>14.87</v>
      </c>
      <c r="N1066" t="s">
        <v>23</v>
      </c>
    </row>
    <row r="1067" spans="1:14" x14ac:dyDescent="0.2">
      <c r="A1067" t="s">
        <v>1109</v>
      </c>
      <c r="B1067">
        <v>38</v>
      </c>
      <c r="C1067" t="s">
        <v>1201</v>
      </c>
      <c r="D1067" t="s">
        <v>1202</v>
      </c>
      <c r="E1067" t="s">
        <v>45</v>
      </c>
      <c r="F1067">
        <v>247</v>
      </c>
      <c r="G1067" t="s">
        <v>1203</v>
      </c>
      <c r="H1067" t="s">
        <v>63</v>
      </c>
      <c r="I1067" t="s">
        <v>64</v>
      </c>
      <c r="J1067" t="s">
        <v>1109</v>
      </c>
      <c r="K1067" t="s">
        <v>1113</v>
      </c>
      <c r="L1067" t="s">
        <v>22</v>
      </c>
      <c r="M1067">
        <v>33.24</v>
      </c>
      <c r="N1067" t="s">
        <v>23</v>
      </c>
    </row>
    <row r="1068" spans="1:14" x14ac:dyDescent="0.2">
      <c r="A1068" t="s">
        <v>1109</v>
      </c>
      <c r="B1068">
        <v>38</v>
      </c>
      <c r="C1068" t="s">
        <v>1201</v>
      </c>
      <c r="D1068" t="s">
        <v>1202</v>
      </c>
      <c r="E1068" t="s">
        <v>45</v>
      </c>
      <c r="F1068">
        <v>247</v>
      </c>
      <c r="G1068" t="s">
        <v>1203</v>
      </c>
      <c r="H1068" t="s">
        <v>63</v>
      </c>
      <c r="I1068" t="s">
        <v>64</v>
      </c>
      <c r="J1068" t="s">
        <v>1109</v>
      </c>
      <c r="K1068" t="s">
        <v>1113</v>
      </c>
      <c r="L1068" t="s">
        <v>24</v>
      </c>
      <c r="M1068">
        <v>5.72</v>
      </c>
      <c r="N1068" t="s">
        <v>23</v>
      </c>
    </row>
    <row r="1069" spans="1:14" x14ac:dyDescent="0.2">
      <c r="A1069" t="s">
        <v>1109</v>
      </c>
      <c r="B1069">
        <v>38</v>
      </c>
      <c r="C1069" t="s">
        <v>1201</v>
      </c>
      <c r="D1069" t="s">
        <v>1202</v>
      </c>
      <c r="E1069" t="s">
        <v>45</v>
      </c>
      <c r="F1069">
        <v>247</v>
      </c>
      <c r="G1069" t="s">
        <v>1203</v>
      </c>
      <c r="H1069" t="s">
        <v>63</v>
      </c>
      <c r="I1069" t="s">
        <v>64</v>
      </c>
      <c r="J1069" t="s">
        <v>1109</v>
      </c>
      <c r="K1069" t="s">
        <v>1113</v>
      </c>
      <c r="L1069" t="s">
        <v>25</v>
      </c>
      <c r="M1069">
        <v>15.37</v>
      </c>
      <c r="N1069" t="s">
        <v>23</v>
      </c>
    </row>
    <row r="1070" spans="1:14" x14ac:dyDescent="0.2">
      <c r="A1070" t="s">
        <v>1109</v>
      </c>
      <c r="B1070">
        <v>38</v>
      </c>
      <c r="C1070" t="s">
        <v>1204</v>
      </c>
      <c r="D1070" t="s">
        <v>1205</v>
      </c>
      <c r="E1070" t="s">
        <v>45</v>
      </c>
      <c r="F1070">
        <v>239</v>
      </c>
      <c r="G1070" t="s">
        <v>1206</v>
      </c>
      <c r="H1070" t="s">
        <v>63</v>
      </c>
      <c r="I1070" t="s">
        <v>64</v>
      </c>
      <c r="J1070" t="s">
        <v>1109</v>
      </c>
      <c r="K1070" t="s">
        <v>1113</v>
      </c>
      <c r="L1070" t="s">
        <v>22</v>
      </c>
      <c r="M1070">
        <v>28.07</v>
      </c>
      <c r="N1070" t="s">
        <v>23</v>
      </c>
    </row>
    <row r="1071" spans="1:14" x14ac:dyDescent="0.2">
      <c r="A1071" t="s">
        <v>1109</v>
      </c>
      <c r="B1071">
        <v>38</v>
      </c>
      <c r="C1071" t="s">
        <v>1204</v>
      </c>
      <c r="D1071" t="s">
        <v>1205</v>
      </c>
      <c r="E1071" t="s">
        <v>45</v>
      </c>
      <c r="F1071">
        <v>239</v>
      </c>
      <c r="G1071" t="s">
        <v>1206</v>
      </c>
      <c r="H1071" t="s">
        <v>63</v>
      </c>
      <c r="I1071" t="s">
        <v>64</v>
      </c>
      <c r="J1071" t="s">
        <v>1109</v>
      </c>
      <c r="K1071" t="s">
        <v>1113</v>
      </c>
      <c r="L1071" t="s">
        <v>24</v>
      </c>
      <c r="M1071">
        <v>4.8099999999999996</v>
      </c>
      <c r="N1071" t="s">
        <v>23</v>
      </c>
    </row>
    <row r="1072" spans="1:14" x14ac:dyDescent="0.2">
      <c r="A1072" t="s">
        <v>1109</v>
      </c>
      <c r="B1072">
        <v>38</v>
      </c>
      <c r="C1072" t="s">
        <v>1204</v>
      </c>
      <c r="D1072" t="s">
        <v>1205</v>
      </c>
      <c r="E1072" t="s">
        <v>45</v>
      </c>
      <c r="F1072">
        <v>239</v>
      </c>
      <c r="G1072" t="s">
        <v>1206</v>
      </c>
      <c r="H1072" t="s">
        <v>63</v>
      </c>
      <c r="I1072" t="s">
        <v>64</v>
      </c>
      <c r="J1072" t="s">
        <v>1109</v>
      </c>
      <c r="K1072" t="s">
        <v>1113</v>
      </c>
      <c r="L1072" t="s">
        <v>25</v>
      </c>
      <c r="M1072">
        <v>20.87</v>
      </c>
      <c r="N1072" t="s">
        <v>23</v>
      </c>
    </row>
    <row r="1073" spans="1:14" x14ac:dyDescent="0.2">
      <c r="A1073" t="s">
        <v>1109</v>
      </c>
      <c r="B1073">
        <v>38</v>
      </c>
      <c r="C1073" t="s">
        <v>1207</v>
      </c>
      <c r="D1073" t="s">
        <v>1208</v>
      </c>
      <c r="E1073" t="s">
        <v>45</v>
      </c>
      <c r="F1073">
        <v>260</v>
      </c>
      <c r="G1073" t="s">
        <v>1209</v>
      </c>
      <c r="H1073" t="s">
        <v>63</v>
      </c>
      <c r="I1073" t="s">
        <v>64</v>
      </c>
      <c r="J1073" t="s">
        <v>1109</v>
      </c>
      <c r="K1073" t="s">
        <v>1113</v>
      </c>
      <c r="L1073" t="s">
        <v>22</v>
      </c>
      <c r="M1073">
        <v>29.46</v>
      </c>
      <c r="N1073" t="s">
        <v>23</v>
      </c>
    </row>
    <row r="1074" spans="1:14" x14ac:dyDescent="0.2">
      <c r="A1074" t="s">
        <v>1109</v>
      </c>
      <c r="B1074">
        <v>38</v>
      </c>
      <c r="C1074" t="s">
        <v>1207</v>
      </c>
      <c r="D1074" t="s">
        <v>1208</v>
      </c>
      <c r="E1074" t="s">
        <v>45</v>
      </c>
      <c r="F1074">
        <v>260</v>
      </c>
      <c r="G1074" t="s">
        <v>1209</v>
      </c>
      <c r="H1074" t="s">
        <v>63</v>
      </c>
      <c r="I1074" t="s">
        <v>64</v>
      </c>
      <c r="J1074" t="s">
        <v>1109</v>
      </c>
      <c r="K1074" t="s">
        <v>1113</v>
      </c>
      <c r="L1074" t="s">
        <v>24</v>
      </c>
      <c r="M1074">
        <v>5.75</v>
      </c>
      <c r="N1074" t="s">
        <v>23</v>
      </c>
    </row>
    <row r="1075" spans="1:14" x14ac:dyDescent="0.2">
      <c r="A1075" t="s">
        <v>1109</v>
      </c>
      <c r="B1075">
        <v>38</v>
      </c>
      <c r="C1075" t="s">
        <v>1207</v>
      </c>
      <c r="D1075" t="s">
        <v>1208</v>
      </c>
      <c r="E1075" t="s">
        <v>45</v>
      </c>
      <c r="F1075">
        <v>260</v>
      </c>
      <c r="G1075" t="s">
        <v>1209</v>
      </c>
      <c r="H1075" t="s">
        <v>63</v>
      </c>
      <c r="I1075" t="s">
        <v>64</v>
      </c>
      <c r="J1075" t="s">
        <v>1109</v>
      </c>
      <c r="K1075" t="s">
        <v>1113</v>
      </c>
      <c r="L1075" t="s">
        <v>25</v>
      </c>
      <c r="M1075">
        <v>22.23</v>
      </c>
      <c r="N1075" t="s">
        <v>23</v>
      </c>
    </row>
    <row r="1076" spans="1:14" x14ac:dyDescent="0.2">
      <c r="A1076" t="s">
        <v>1109</v>
      </c>
      <c r="B1076">
        <v>38</v>
      </c>
      <c r="C1076" t="s">
        <v>1210</v>
      </c>
      <c r="D1076" t="s">
        <v>1211</v>
      </c>
      <c r="E1076" t="s">
        <v>1212</v>
      </c>
      <c r="F1076">
        <v>37</v>
      </c>
      <c r="G1076" t="s">
        <v>1213</v>
      </c>
      <c r="H1076" t="s">
        <v>63</v>
      </c>
      <c r="I1076" t="s">
        <v>64</v>
      </c>
      <c r="J1076" t="s">
        <v>1109</v>
      </c>
      <c r="K1076" t="s">
        <v>1113</v>
      </c>
      <c r="L1076" t="s">
        <v>22</v>
      </c>
      <c r="M1076">
        <v>0</v>
      </c>
      <c r="N1076" t="s">
        <v>23</v>
      </c>
    </row>
    <row r="1077" spans="1:14" x14ac:dyDescent="0.2">
      <c r="A1077" t="s">
        <v>1109</v>
      </c>
      <c r="B1077">
        <v>38</v>
      </c>
      <c r="C1077" t="s">
        <v>1210</v>
      </c>
      <c r="D1077" t="s">
        <v>1211</v>
      </c>
      <c r="E1077" t="s">
        <v>1212</v>
      </c>
      <c r="F1077">
        <v>37</v>
      </c>
      <c r="G1077" t="s">
        <v>1213</v>
      </c>
      <c r="H1077" t="s">
        <v>63</v>
      </c>
      <c r="I1077" t="s">
        <v>64</v>
      </c>
      <c r="J1077" t="s">
        <v>1109</v>
      </c>
      <c r="K1077" t="s">
        <v>1113</v>
      </c>
      <c r="L1077" t="s">
        <v>24</v>
      </c>
      <c r="M1077">
        <v>2.54</v>
      </c>
      <c r="N1077" t="s">
        <v>23</v>
      </c>
    </row>
    <row r="1078" spans="1:14" x14ac:dyDescent="0.2">
      <c r="A1078" t="s">
        <v>1109</v>
      </c>
      <c r="B1078">
        <v>38</v>
      </c>
      <c r="C1078" t="s">
        <v>1210</v>
      </c>
      <c r="D1078" t="s">
        <v>1211</v>
      </c>
      <c r="E1078" t="s">
        <v>1212</v>
      </c>
      <c r="F1078">
        <v>37</v>
      </c>
      <c r="G1078" t="s">
        <v>1213</v>
      </c>
      <c r="H1078" t="s">
        <v>63</v>
      </c>
      <c r="I1078" t="s">
        <v>64</v>
      </c>
      <c r="J1078" t="s">
        <v>1109</v>
      </c>
      <c r="K1078" t="s">
        <v>1113</v>
      </c>
      <c r="L1078" t="s">
        <v>25</v>
      </c>
      <c r="M1078">
        <v>3.35</v>
      </c>
      <c r="N1078" t="s">
        <v>23</v>
      </c>
    </row>
    <row r="1079" spans="1:14" x14ac:dyDescent="0.2">
      <c r="A1079" t="s">
        <v>1109</v>
      </c>
      <c r="B1079">
        <v>38</v>
      </c>
      <c r="C1079" t="s">
        <v>1214</v>
      </c>
      <c r="D1079" t="s">
        <v>1215</v>
      </c>
      <c r="E1079" t="s">
        <v>1116</v>
      </c>
      <c r="F1079">
        <v>222</v>
      </c>
      <c r="G1079" t="s">
        <v>1216</v>
      </c>
      <c r="H1079" t="s">
        <v>63</v>
      </c>
      <c r="I1079" t="s">
        <v>64</v>
      </c>
      <c r="J1079" t="s">
        <v>1109</v>
      </c>
      <c r="K1079" t="s">
        <v>1113</v>
      </c>
      <c r="L1079" t="s">
        <v>22</v>
      </c>
      <c r="M1079">
        <v>0</v>
      </c>
      <c r="N1079" t="s">
        <v>23</v>
      </c>
    </row>
    <row r="1080" spans="1:14" x14ac:dyDescent="0.2">
      <c r="A1080" t="s">
        <v>1109</v>
      </c>
      <c r="B1080">
        <v>38</v>
      </c>
      <c r="C1080" t="s">
        <v>1214</v>
      </c>
      <c r="D1080" t="s">
        <v>1215</v>
      </c>
      <c r="E1080" t="s">
        <v>1116</v>
      </c>
      <c r="F1080">
        <v>222</v>
      </c>
      <c r="G1080" t="s">
        <v>1216</v>
      </c>
      <c r="H1080" t="s">
        <v>63</v>
      </c>
      <c r="I1080" t="s">
        <v>64</v>
      </c>
      <c r="J1080" t="s">
        <v>1109</v>
      </c>
      <c r="K1080" t="s">
        <v>1113</v>
      </c>
      <c r="L1080" t="s">
        <v>24</v>
      </c>
      <c r="M1080">
        <v>16.39</v>
      </c>
      <c r="N1080" t="s">
        <v>23</v>
      </c>
    </row>
    <row r="1081" spans="1:14" x14ac:dyDescent="0.2">
      <c r="A1081" t="s">
        <v>1109</v>
      </c>
      <c r="B1081">
        <v>38</v>
      </c>
      <c r="C1081" t="s">
        <v>1214</v>
      </c>
      <c r="D1081" t="s">
        <v>1215</v>
      </c>
      <c r="E1081" t="s">
        <v>1116</v>
      </c>
      <c r="F1081">
        <v>222</v>
      </c>
      <c r="G1081" t="s">
        <v>1216</v>
      </c>
      <c r="H1081" t="s">
        <v>63</v>
      </c>
      <c r="I1081" t="s">
        <v>64</v>
      </c>
      <c r="J1081" t="s">
        <v>1109</v>
      </c>
      <c r="K1081" t="s">
        <v>1113</v>
      </c>
      <c r="L1081" t="s">
        <v>25</v>
      </c>
      <c r="M1081">
        <v>17.420000000000002</v>
      </c>
      <c r="N1081" t="s">
        <v>23</v>
      </c>
    </row>
    <row r="1082" spans="1:14" x14ac:dyDescent="0.2">
      <c r="A1082" t="s">
        <v>1109</v>
      </c>
      <c r="B1082">
        <v>38</v>
      </c>
      <c r="C1082" t="s">
        <v>1217</v>
      </c>
      <c r="D1082" t="s">
        <v>1218</v>
      </c>
      <c r="E1082" t="s">
        <v>45</v>
      </c>
      <c r="F1082">
        <v>281</v>
      </c>
      <c r="G1082" t="s">
        <v>1219</v>
      </c>
      <c r="H1082" t="s">
        <v>63</v>
      </c>
      <c r="I1082" t="s">
        <v>64</v>
      </c>
      <c r="J1082" t="s">
        <v>1109</v>
      </c>
      <c r="K1082" t="s">
        <v>1113</v>
      </c>
      <c r="L1082" t="s">
        <v>22</v>
      </c>
      <c r="M1082">
        <v>20.94</v>
      </c>
      <c r="N1082" t="s">
        <v>23</v>
      </c>
    </row>
    <row r="1083" spans="1:14" x14ac:dyDescent="0.2">
      <c r="A1083" t="s">
        <v>1109</v>
      </c>
      <c r="B1083">
        <v>38</v>
      </c>
      <c r="C1083" t="s">
        <v>1217</v>
      </c>
      <c r="D1083" t="s">
        <v>1218</v>
      </c>
      <c r="E1083" t="s">
        <v>45</v>
      </c>
      <c r="F1083">
        <v>281</v>
      </c>
      <c r="G1083" t="s">
        <v>1219</v>
      </c>
      <c r="H1083" t="s">
        <v>63</v>
      </c>
      <c r="I1083" t="s">
        <v>64</v>
      </c>
      <c r="J1083" t="s">
        <v>1109</v>
      </c>
      <c r="K1083" t="s">
        <v>1113</v>
      </c>
      <c r="L1083" t="s">
        <v>24</v>
      </c>
      <c r="M1083">
        <v>16.09</v>
      </c>
      <c r="N1083" t="s">
        <v>23</v>
      </c>
    </row>
    <row r="1084" spans="1:14" x14ac:dyDescent="0.2">
      <c r="A1084" t="s">
        <v>1109</v>
      </c>
      <c r="B1084">
        <v>38</v>
      </c>
      <c r="C1084" t="s">
        <v>1217</v>
      </c>
      <c r="D1084" t="s">
        <v>1218</v>
      </c>
      <c r="E1084" t="s">
        <v>45</v>
      </c>
      <c r="F1084">
        <v>281</v>
      </c>
      <c r="G1084" t="s">
        <v>1219</v>
      </c>
      <c r="H1084" t="s">
        <v>63</v>
      </c>
      <c r="I1084" t="s">
        <v>64</v>
      </c>
      <c r="J1084" t="s">
        <v>1109</v>
      </c>
      <c r="K1084" t="s">
        <v>1113</v>
      </c>
      <c r="L1084" t="s">
        <v>25</v>
      </c>
      <c r="M1084">
        <v>16.28</v>
      </c>
      <c r="N1084" t="s">
        <v>23</v>
      </c>
    </row>
    <row r="1085" spans="1:14" x14ac:dyDescent="0.2">
      <c r="A1085" t="s">
        <v>1109</v>
      </c>
      <c r="B1085">
        <v>38</v>
      </c>
      <c r="C1085" t="s">
        <v>1220</v>
      </c>
      <c r="D1085" t="s">
        <v>1221</v>
      </c>
      <c r="E1085" t="s">
        <v>1222</v>
      </c>
      <c r="F1085">
        <v>59</v>
      </c>
      <c r="G1085" t="s">
        <v>1223</v>
      </c>
      <c r="H1085" t="s">
        <v>63</v>
      </c>
      <c r="I1085" t="s">
        <v>64</v>
      </c>
      <c r="J1085" t="s">
        <v>1109</v>
      </c>
      <c r="K1085" t="s">
        <v>1113</v>
      </c>
      <c r="L1085" t="s">
        <v>22</v>
      </c>
      <c r="M1085">
        <v>0</v>
      </c>
      <c r="N1085" t="s">
        <v>23</v>
      </c>
    </row>
    <row r="1086" spans="1:14" x14ac:dyDescent="0.2">
      <c r="A1086" t="s">
        <v>1109</v>
      </c>
      <c r="B1086">
        <v>38</v>
      </c>
      <c r="C1086" t="s">
        <v>1220</v>
      </c>
      <c r="D1086" t="s">
        <v>1221</v>
      </c>
      <c r="E1086" t="s">
        <v>1222</v>
      </c>
      <c r="F1086">
        <v>59</v>
      </c>
      <c r="G1086" t="s">
        <v>1223</v>
      </c>
      <c r="H1086" t="s">
        <v>63</v>
      </c>
      <c r="I1086" t="s">
        <v>64</v>
      </c>
      <c r="J1086" t="s">
        <v>1109</v>
      </c>
      <c r="K1086" t="s">
        <v>1113</v>
      </c>
      <c r="L1086" t="s">
        <v>24</v>
      </c>
      <c r="M1086">
        <v>3.22</v>
      </c>
      <c r="N1086" t="s">
        <v>23</v>
      </c>
    </row>
    <row r="1087" spans="1:14" x14ac:dyDescent="0.2">
      <c r="A1087" t="s">
        <v>1109</v>
      </c>
      <c r="B1087">
        <v>38</v>
      </c>
      <c r="C1087" t="s">
        <v>1220</v>
      </c>
      <c r="D1087" t="s">
        <v>1221</v>
      </c>
      <c r="E1087" t="s">
        <v>1222</v>
      </c>
      <c r="F1087">
        <v>59</v>
      </c>
      <c r="G1087" t="s">
        <v>1223</v>
      </c>
      <c r="H1087" t="s">
        <v>63</v>
      </c>
      <c r="I1087" t="s">
        <v>64</v>
      </c>
      <c r="J1087" t="s">
        <v>1109</v>
      </c>
      <c r="K1087" t="s">
        <v>1113</v>
      </c>
      <c r="L1087" t="s">
        <v>25</v>
      </c>
      <c r="M1087">
        <v>6.9</v>
      </c>
      <c r="N1087" t="s">
        <v>23</v>
      </c>
    </row>
    <row r="1088" spans="1:14" x14ac:dyDescent="0.2">
      <c r="A1088" t="s">
        <v>1109</v>
      </c>
      <c r="B1088">
        <v>38</v>
      </c>
      <c r="C1088" t="s">
        <v>1224</v>
      </c>
      <c r="D1088" t="s">
        <v>1225</v>
      </c>
      <c r="E1088" t="s">
        <v>1226</v>
      </c>
      <c r="F1088">
        <v>145</v>
      </c>
      <c r="G1088" t="s">
        <v>1227</v>
      </c>
      <c r="H1088" t="s">
        <v>63</v>
      </c>
      <c r="I1088" t="s">
        <v>64</v>
      </c>
      <c r="J1088" t="s">
        <v>1109</v>
      </c>
      <c r="K1088" t="s">
        <v>1113</v>
      </c>
      <c r="L1088" t="s">
        <v>22</v>
      </c>
      <c r="M1088">
        <v>0</v>
      </c>
      <c r="N1088" t="s">
        <v>23</v>
      </c>
    </row>
    <row r="1089" spans="1:14" x14ac:dyDescent="0.2">
      <c r="A1089" t="s">
        <v>1109</v>
      </c>
      <c r="B1089">
        <v>38</v>
      </c>
      <c r="C1089" t="s">
        <v>1224</v>
      </c>
      <c r="D1089" t="s">
        <v>1225</v>
      </c>
      <c r="E1089" t="s">
        <v>1226</v>
      </c>
      <c r="F1089">
        <v>145</v>
      </c>
      <c r="G1089" t="s">
        <v>1227</v>
      </c>
      <c r="H1089" t="s">
        <v>63</v>
      </c>
      <c r="I1089" t="s">
        <v>64</v>
      </c>
      <c r="J1089" t="s">
        <v>1109</v>
      </c>
      <c r="K1089" t="s">
        <v>1113</v>
      </c>
      <c r="L1089" t="s">
        <v>24</v>
      </c>
      <c r="M1089">
        <v>7.69</v>
      </c>
      <c r="N1089" t="s">
        <v>23</v>
      </c>
    </row>
    <row r="1090" spans="1:14" x14ac:dyDescent="0.2">
      <c r="A1090" t="s">
        <v>1109</v>
      </c>
      <c r="B1090">
        <v>38</v>
      </c>
      <c r="C1090" t="s">
        <v>1224</v>
      </c>
      <c r="D1090" t="s">
        <v>1225</v>
      </c>
      <c r="E1090" t="s">
        <v>1226</v>
      </c>
      <c r="F1090">
        <v>145</v>
      </c>
      <c r="G1090" t="s">
        <v>1227</v>
      </c>
      <c r="H1090" t="s">
        <v>63</v>
      </c>
      <c r="I1090" t="s">
        <v>64</v>
      </c>
      <c r="J1090" t="s">
        <v>1109</v>
      </c>
      <c r="K1090" t="s">
        <v>1113</v>
      </c>
      <c r="L1090" t="s">
        <v>25</v>
      </c>
      <c r="M1090">
        <v>17.809999999999999</v>
      </c>
      <c r="N1090" t="s">
        <v>23</v>
      </c>
    </row>
    <row r="1091" spans="1:14" x14ac:dyDescent="0.2">
      <c r="A1091" t="s">
        <v>1109</v>
      </c>
      <c r="B1091">
        <v>38</v>
      </c>
      <c r="C1091" t="s">
        <v>1228</v>
      </c>
      <c r="D1091" t="s">
        <v>1229</v>
      </c>
      <c r="E1091" t="s">
        <v>45</v>
      </c>
      <c r="F1091">
        <v>352</v>
      </c>
      <c r="G1091" t="s">
        <v>1230</v>
      </c>
      <c r="H1091" t="s">
        <v>63</v>
      </c>
      <c r="I1091" t="s">
        <v>64</v>
      </c>
      <c r="J1091" t="s">
        <v>1109</v>
      </c>
      <c r="K1091" t="s">
        <v>1113</v>
      </c>
      <c r="L1091" t="s">
        <v>22</v>
      </c>
      <c r="M1091">
        <v>48.16</v>
      </c>
      <c r="N1091" t="s">
        <v>23</v>
      </c>
    </row>
    <row r="1092" spans="1:14" x14ac:dyDescent="0.2">
      <c r="A1092" t="s">
        <v>1109</v>
      </c>
      <c r="B1092">
        <v>38</v>
      </c>
      <c r="C1092" t="s">
        <v>1228</v>
      </c>
      <c r="D1092" t="s">
        <v>1229</v>
      </c>
      <c r="E1092" t="s">
        <v>45</v>
      </c>
      <c r="F1092">
        <v>352</v>
      </c>
      <c r="G1092" t="s">
        <v>1230</v>
      </c>
      <c r="H1092" t="s">
        <v>63</v>
      </c>
      <c r="I1092" t="s">
        <v>64</v>
      </c>
      <c r="J1092" t="s">
        <v>1109</v>
      </c>
      <c r="K1092" t="s">
        <v>1113</v>
      </c>
      <c r="L1092" t="s">
        <v>24</v>
      </c>
      <c r="M1092">
        <v>10.85</v>
      </c>
      <c r="N1092" t="s">
        <v>23</v>
      </c>
    </row>
    <row r="1093" spans="1:14" x14ac:dyDescent="0.2">
      <c r="A1093" t="s">
        <v>1109</v>
      </c>
      <c r="B1093">
        <v>38</v>
      </c>
      <c r="C1093" t="s">
        <v>1228</v>
      </c>
      <c r="D1093" t="s">
        <v>1229</v>
      </c>
      <c r="E1093" t="s">
        <v>45</v>
      </c>
      <c r="F1093">
        <v>352</v>
      </c>
      <c r="G1093" t="s">
        <v>1230</v>
      </c>
      <c r="H1093" t="s">
        <v>63</v>
      </c>
      <c r="I1093" t="s">
        <v>64</v>
      </c>
      <c r="J1093" t="s">
        <v>1109</v>
      </c>
      <c r="K1093" t="s">
        <v>1113</v>
      </c>
      <c r="L1093" t="s">
        <v>25</v>
      </c>
      <c r="M1093">
        <v>14.59</v>
      </c>
      <c r="N1093" t="s">
        <v>23</v>
      </c>
    </row>
    <row r="1094" spans="1:14" x14ac:dyDescent="0.2">
      <c r="A1094" t="s">
        <v>1109</v>
      </c>
      <c r="B1094">
        <v>38</v>
      </c>
      <c r="C1094" t="s">
        <v>1231</v>
      </c>
      <c r="D1094" t="s">
        <v>1232</v>
      </c>
      <c r="E1094" t="s">
        <v>45</v>
      </c>
      <c r="F1094">
        <v>255</v>
      </c>
      <c r="G1094" t="s">
        <v>1233</v>
      </c>
      <c r="H1094" t="s">
        <v>63</v>
      </c>
      <c r="I1094" t="s">
        <v>64</v>
      </c>
      <c r="J1094" t="s">
        <v>1109</v>
      </c>
      <c r="K1094" t="s">
        <v>1113</v>
      </c>
      <c r="L1094" t="s">
        <v>22</v>
      </c>
      <c r="M1094">
        <v>21.27</v>
      </c>
      <c r="N1094" t="s">
        <v>23</v>
      </c>
    </row>
    <row r="1095" spans="1:14" x14ac:dyDescent="0.2">
      <c r="A1095" t="s">
        <v>1109</v>
      </c>
      <c r="B1095">
        <v>38</v>
      </c>
      <c r="C1095" t="s">
        <v>1231</v>
      </c>
      <c r="D1095" t="s">
        <v>1232</v>
      </c>
      <c r="E1095" t="s">
        <v>45</v>
      </c>
      <c r="F1095">
        <v>255</v>
      </c>
      <c r="G1095" t="s">
        <v>1233</v>
      </c>
      <c r="H1095" t="s">
        <v>63</v>
      </c>
      <c r="I1095" t="s">
        <v>64</v>
      </c>
      <c r="J1095" t="s">
        <v>1109</v>
      </c>
      <c r="K1095" t="s">
        <v>1113</v>
      </c>
      <c r="L1095" t="s">
        <v>24</v>
      </c>
      <c r="M1095">
        <v>9.98</v>
      </c>
      <c r="N1095" t="s">
        <v>23</v>
      </c>
    </row>
    <row r="1096" spans="1:14" x14ac:dyDescent="0.2">
      <c r="A1096" t="s">
        <v>1109</v>
      </c>
      <c r="B1096">
        <v>38</v>
      </c>
      <c r="C1096" t="s">
        <v>1231</v>
      </c>
      <c r="D1096" t="s">
        <v>1232</v>
      </c>
      <c r="E1096" t="s">
        <v>45</v>
      </c>
      <c r="F1096">
        <v>255</v>
      </c>
      <c r="G1096" t="s">
        <v>1233</v>
      </c>
      <c r="H1096" t="s">
        <v>63</v>
      </c>
      <c r="I1096" t="s">
        <v>64</v>
      </c>
      <c r="J1096" t="s">
        <v>1109</v>
      </c>
      <c r="K1096" t="s">
        <v>1113</v>
      </c>
      <c r="L1096" t="s">
        <v>25</v>
      </c>
      <c r="M1096">
        <v>18.5</v>
      </c>
      <c r="N1096" t="s">
        <v>23</v>
      </c>
    </row>
    <row r="1097" spans="1:14" x14ac:dyDescent="0.2">
      <c r="A1097" t="s">
        <v>1234</v>
      </c>
      <c r="B1097">
        <v>7</v>
      </c>
      <c r="C1097" t="s">
        <v>1235</v>
      </c>
      <c r="D1097" t="s">
        <v>1236</v>
      </c>
      <c r="E1097" t="s">
        <v>52</v>
      </c>
      <c r="F1097">
        <v>123</v>
      </c>
      <c r="G1097" t="s">
        <v>1237</v>
      </c>
      <c r="H1097" t="s">
        <v>19</v>
      </c>
      <c r="I1097" t="s">
        <v>20</v>
      </c>
      <c r="J1097" t="s">
        <v>1234</v>
      </c>
      <c r="K1097" t="s">
        <v>1238</v>
      </c>
      <c r="L1097" t="s">
        <v>22</v>
      </c>
      <c r="M1097">
        <v>15</v>
      </c>
      <c r="N1097" t="s">
        <v>23</v>
      </c>
    </row>
    <row r="1098" spans="1:14" x14ac:dyDescent="0.2">
      <c r="A1098" t="s">
        <v>1234</v>
      </c>
      <c r="B1098">
        <v>7</v>
      </c>
      <c r="C1098" t="s">
        <v>1235</v>
      </c>
      <c r="D1098" t="s">
        <v>1236</v>
      </c>
      <c r="E1098" t="s">
        <v>52</v>
      </c>
      <c r="F1098">
        <v>123</v>
      </c>
      <c r="G1098" t="s">
        <v>1237</v>
      </c>
      <c r="H1098" t="s">
        <v>19</v>
      </c>
      <c r="I1098" t="s">
        <v>20</v>
      </c>
      <c r="J1098" t="s">
        <v>1234</v>
      </c>
      <c r="K1098" t="s">
        <v>1238</v>
      </c>
      <c r="L1098" t="s">
        <v>24</v>
      </c>
      <c r="M1098">
        <v>5.2</v>
      </c>
      <c r="N1098" t="s">
        <v>23</v>
      </c>
    </row>
    <row r="1099" spans="1:14" x14ac:dyDescent="0.2">
      <c r="A1099" t="s">
        <v>1234</v>
      </c>
      <c r="B1099">
        <v>7</v>
      </c>
      <c r="C1099" t="s">
        <v>1235</v>
      </c>
      <c r="D1099" t="s">
        <v>1236</v>
      </c>
      <c r="E1099" t="s">
        <v>52</v>
      </c>
      <c r="F1099">
        <v>123</v>
      </c>
      <c r="G1099" t="s">
        <v>1237</v>
      </c>
      <c r="H1099" t="s">
        <v>19</v>
      </c>
      <c r="I1099" t="s">
        <v>20</v>
      </c>
      <c r="J1099" t="s">
        <v>1234</v>
      </c>
      <c r="K1099" t="s">
        <v>1238</v>
      </c>
      <c r="L1099" t="s">
        <v>25</v>
      </c>
      <c r="M1099">
        <v>3.5</v>
      </c>
      <c r="N1099" t="s">
        <v>23</v>
      </c>
    </row>
    <row r="1100" spans="1:14" x14ac:dyDescent="0.2">
      <c r="A1100" t="s">
        <v>1234</v>
      </c>
      <c r="B1100">
        <v>7</v>
      </c>
      <c r="C1100" t="s">
        <v>1239</v>
      </c>
      <c r="D1100" t="s">
        <v>1240</v>
      </c>
      <c r="E1100" t="s">
        <v>52</v>
      </c>
      <c r="F1100">
        <v>294</v>
      </c>
      <c r="G1100" t="s">
        <v>1241</v>
      </c>
      <c r="H1100" t="s">
        <v>19</v>
      </c>
      <c r="I1100" t="s">
        <v>20</v>
      </c>
      <c r="J1100" t="s">
        <v>1234</v>
      </c>
      <c r="K1100" t="s">
        <v>1238</v>
      </c>
      <c r="L1100" t="s">
        <v>22</v>
      </c>
      <c r="M1100">
        <v>35.51</v>
      </c>
      <c r="N1100" t="s">
        <v>23</v>
      </c>
    </row>
    <row r="1101" spans="1:14" x14ac:dyDescent="0.2">
      <c r="A1101" t="s">
        <v>1234</v>
      </c>
      <c r="B1101">
        <v>7</v>
      </c>
      <c r="C1101" t="s">
        <v>1239</v>
      </c>
      <c r="D1101" t="s">
        <v>1240</v>
      </c>
      <c r="E1101" t="s">
        <v>52</v>
      </c>
      <c r="F1101">
        <v>294</v>
      </c>
      <c r="G1101" t="s">
        <v>1241</v>
      </c>
      <c r="H1101" t="s">
        <v>19</v>
      </c>
      <c r="I1101" t="s">
        <v>20</v>
      </c>
      <c r="J1101" t="s">
        <v>1234</v>
      </c>
      <c r="K1101" t="s">
        <v>1238</v>
      </c>
      <c r="L1101" t="s">
        <v>24</v>
      </c>
      <c r="M1101">
        <v>12.3</v>
      </c>
      <c r="N1101" t="s">
        <v>23</v>
      </c>
    </row>
    <row r="1102" spans="1:14" x14ac:dyDescent="0.2">
      <c r="A1102" t="s">
        <v>1234</v>
      </c>
      <c r="B1102">
        <v>7</v>
      </c>
      <c r="C1102" t="s">
        <v>1239</v>
      </c>
      <c r="D1102" t="s">
        <v>1240</v>
      </c>
      <c r="E1102" t="s">
        <v>52</v>
      </c>
      <c r="F1102">
        <v>294</v>
      </c>
      <c r="G1102" t="s">
        <v>1241</v>
      </c>
      <c r="H1102" t="s">
        <v>19</v>
      </c>
      <c r="I1102" t="s">
        <v>20</v>
      </c>
      <c r="J1102" t="s">
        <v>1234</v>
      </c>
      <c r="K1102" t="s">
        <v>1238</v>
      </c>
      <c r="L1102" t="s">
        <v>25</v>
      </c>
      <c r="M1102">
        <v>9.94</v>
      </c>
      <c r="N1102" t="s">
        <v>23</v>
      </c>
    </row>
    <row r="1103" spans="1:14" x14ac:dyDescent="0.2">
      <c r="A1103" t="s">
        <v>1234</v>
      </c>
      <c r="B1103">
        <v>7</v>
      </c>
      <c r="C1103" t="s">
        <v>1242</v>
      </c>
      <c r="D1103" t="s">
        <v>1243</v>
      </c>
      <c r="E1103" t="s">
        <v>1244</v>
      </c>
      <c r="F1103">
        <v>103</v>
      </c>
      <c r="G1103" t="s">
        <v>1245</v>
      </c>
      <c r="H1103" t="s">
        <v>19</v>
      </c>
      <c r="I1103" t="s">
        <v>20</v>
      </c>
      <c r="J1103" t="s">
        <v>1234</v>
      </c>
      <c r="K1103" t="s">
        <v>1238</v>
      </c>
      <c r="L1103" t="s">
        <v>22</v>
      </c>
      <c r="M1103">
        <v>21.7</v>
      </c>
      <c r="N1103" t="s">
        <v>23</v>
      </c>
    </row>
    <row r="1104" spans="1:14" x14ac:dyDescent="0.2">
      <c r="A1104" t="s">
        <v>1234</v>
      </c>
      <c r="B1104">
        <v>7</v>
      </c>
      <c r="C1104" t="s">
        <v>1242</v>
      </c>
      <c r="D1104" t="s">
        <v>1243</v>
      </c>
      <c r="E1104" t="s">
        <v>1244</v>
      </c>
      <c r="F1104">
        <v>103</v>
      </c>
      <c r="G1104" t="s">
        <v>1245</v>
      </c>
      <c r="H1104" t="s">
        <v>19</v>
      </c>
      <c r="I1104" t="s">
        <v>20</v>
      </c>
      <c r="J1104" t="s">
        <v>1234</v>
      </c>
      <c r="K1104" t="s">
        <v>1238</v>
      </c>
      <c r="L1104" t="s">
        <v>24</v>
      </c>
      <c r="M1104">
        <v>0.67</v>
      </c>
      <c r="N1104" t="s">
        <v>23</v>
      </c>
    </row>
    <row r="1105" spans="1:14" x14ac:dyDescent="0.2">
      <c r="A1105" t="s">
        <v>1234</v>
      </c>
      <c r="B1105">
        <v>7</v>
      </c>
      <c r="C1105" t="s">
        <v>1242</v>
      </c>
      <c r="D1105" t="s">
        <v>1243</v>
      </c>
      <c r="E1105" t="s">
        <v>1244</v>
      </c>
      <c r="F1105">
        <v>103</v>
      </c>
      <c r="G1105" t="s">
        <v>1245</v>
      </c>
      <c r="H1105" t="s">
        <v>19</v>
      </c>
      <c r="I1105" t="s">
        <v>20</v>
      </c>
      <c r="J1105" t="s">
        <v>1234</v>
      </c>
      <c r="K1105" t="s">
        <v>1238</v>
      </c>
      <c r="L1105" t="s">
        <v>25</v>
      </c>
      <c r="M1105">
        <v>3.76</v>
      </c>
      <c r="N1105" t="s">
        <v>23</v>
      </c>
    </row>
    <row r="1106" spans="1:14" x14ac:dyDescent="0.2">
      <c r="A1106" t="s">
        <v>1234</v>
      </c>
      <c r="B1106">
        <v>7</v>
      </c>
      <c r="C1106" t="s">
        <v>1246</v>
      </c>
      <c r="D1106" t="s">
        <v>1247</v>
      </c>
      <c r="E1106" t="s">
        <v>489</v>
      </c>
      <c r="F1106">
        <v>153</v>
      </c>
      <c r="G1106" t="s">
        <v>1248</v>
      </c>
      <c r="H1106" t="s">
        <v>19</v>
      </c>
      <c r="I1106" t="s">
        <v>20</v>
      </c>
      <c r="J1106" t="s">
        <v>1234</v>
      </c>
      <c r="K1106" t="s">
        <v>1238</v>
      </c>
      <c r="L1106" t="s">
        <v>22</v>
      </c>
      <c r="M1106">
        <v>26.07</v>
      </c>
      <c r="N1106" t="s">
        <v>23</v>
      </c>
    </row>
    <row r="1107" spans="1:14" x14ac:dyDescent="0.2">
      <c r="A1107" t="s">
        <v>1234</v>
      </c>
      <c r="B1107">
        <v>7</v>
      </c>
      <c r="C1107" t="s">
        <v>1246</v>
      </c>
      <c r="D1107" t="s">
        <v>1247</v>
      </c>
      <c r="E1107" t="s">
        <v>489</v>
      </c>
      <c r="F1107">
        <v>153</v>
      </c>
      <c r="G1107" t="s">
        <v>1248</v>
      </c>
      <c r="H1107" t="s">
        <v>19</v>
      </c>
      <c r="I1107" t="s">
        <v>20</v>
      </c>
      <c r="J1107" t="s">
        <v>1234</v>
      </c>
      <c r="K1107" t="s">
        <v>1238</v>
      </c>
      <c r="L1107" t="s">
        <v>24</v>
      </c>
      <c r="M1107">
        <v>3.42</v>
      </c>
      <c r="N1107" t="s">
        <v>23</v>
      </c>
    </row>
    <row r="1108" spans="1:14" x14ac:dyDescent="0.2">
      <c r="A1108" t="s">
        <v>1234</v>
      </c>
      <c r="B1108">
        <v>7</v>
      </c>
      <c r="C1108" t="s">
        <v>1246</v>
      </c>
      <c r="D1108" t="s">
        <v>1247</v>
      </c>
      <c r="E1108" t="s">
        <v>489</v>
      </c>
      <c r="F1108">
        <v>153</v>
      </c>
      <c r="G1108" t="s">
        <v>1248</v>
      </c>
      <c r="H1108" t="s">
        <v>19</v>
      </c>
      <c r="I1108" t="s">
        <v>20</v>
      </c>
      <c r="J1108" t="s">
        <v>1234</v>
      </c>
      <c r="K1108" t="s">
        <v>1238</v>
      </c>
      <c r="L1108" t="s">
        <v>25</v>
      </c>
      <c r="M1108">
        <v>4.07</v>
      </c>
      <c r="N1108" t="s">
        <v>23</v>
      </c>
    </row>
    <row r="1109" spans="1:14" x14ac:dyDescent="0.2">
      <c r="A1109" t="s">
        <v>1234</v>
      </c>
      <c r="B1109">
        <v>7</v>
      </c>
      <c r="C1109" t="s">
        <v>1249</v>
      </c>
      <c r="D1109" t="s">
        <v>1250</v>
      </c>
      <c r="E1109" t="s">
        <v>1251</v>
      </c>
      <c r="F1109">
        <v>137</v>
      </c>
      <c r="G1109" t="s">
        <v>1252</v>
      </c>
      <c r="H1109" t="s">
        <v>19</v>
      </c>
      <c r="I1109" t="s">
        <v>20</v>
      </c>
      <c r="J1109" t="s">
        <v>1234</v>
      </c>
      <c r="K1109" t="s">
        <v>1238</v>
      </c>
      <c r="L1109" t="s">
        <v>22</v>
      </c>
      <c r="M1109">
        <v>18.8</v>
      </c>
      <c r="N1109" t="s">
        <v>23</v>
      </c>
    </row>
    <row r="1110" spans="1:14" x14ac:dyDescent="0.2">
      <c r="A1110" t="s">
        <v>1234</v>
      </c>
      <c r="B1110">
        <v>7</v>
      </c>
      <c r="C1110" t="s">
        <v>1249</v>
      </c>
      <c r="D1110" t="s">
        <v>1250</v>
      </c>
      <c r="E1110" t="s">
        <v>1251</v>
      </c>
      <c r="F1110">
        <v>137</v>
      </c>
      <c r="G1110" t="s">
        <v>1252</v>
      </c>
      <c r="H1110" t="s">
        <v>19</v>
      </c>
      <c r="I1110" t="s">
        <v>20</v>
      </c>
      <c r="J1110" t="s">
        <v>1234</v>
      </c>
      <c r="K1110" t="s">
        <v>1238</v>
      </c>
      <c r="L1110" t="s">
        <v>24</v>
      </c>
      <c r="M1110">
        <v>5.0999999999999996</v>
      </c>
      <c r="N1110" t="s">
        <v>23</v>
      </c>
    </row>
    <row r="1111" spans="1:14" x14ac:dyDescent="0.2">
      <c r="A1111" t="s">
        <v>1234</v>
      </c>
      <c r="B1111">
        <v>7</v>
      </c>
      <c r="C1111" t="s">
        <v>1249</v>
      </c>
      <c r="D1111" t="s">
        <v>1250</v>
      </c>
      <c r="E1111" t="s">
        <v>1251</v>
      </c>
      <c r="F1111">
        <v>137</v>
      </c>
      <c r="G1111" t="s">
        <v>1252</v>
      </c>
      <c r="H1111" t="s">
        <v>19</v>
      </c>
      <c r="I1111" t="s">
        <v>20</v>
      </c>
      <c r="J1111" t="s">
        <v>1234</v>
      </c>
      <c r="K1111" t="s">
        <v>1238</v>
      </c>
      <c r="L1111" t="s">
        <v>25</v>
      </c>
      <c r="M1111">
        <v>3.74</v>
      </c>
      <c r="N1111" t="s">
        <v>23</v>
      </c>
    </row>
    <row r="1112" spans="1:14" x14ac:dyDescent="0.2">
      <c r="A1112" t="s">
        <v>1234</v>
      </c>
      <c r="B1112">
        <v>7</v>
      </c>
      <c r="C1112" t="s">
        <v>1253</v>
      </c>
      <c r="D1112" t="s">
        <v>1254</v>
      </c>
      <c r="E1112" t="s">
        <v>1255</v>
      </c>
      <c r="F1112">
        <v>309</v>
      </c>
      <c r="G1112" t="s">
        <v>1256</v>
      </c>
      <c r="H1112" t="s">
        <v>19</v>
      </c>
      <c r="I1112" t="s">
        <v>20</v>
      </c>
      <c r="J1112" t="s">
        <v>1234</v>
      </c>
      <c r="K1112" t="s">
        <v>1238</v>
      </c>
      <c r="L1112" t="s">
        <v>22</v>
      </c>
      <c r="M1112">
        <v>49</v>
      </c>
      <c r="N1112" t="s">
        <v>23</v>
      </c>
    </row>
    <row r="1113" spans="1:14" x14ac:dyDescent="0.2">
      <c r="A1113" t="s">
        <v>1234</v>
      </c>
      <c r="B1113">
        <v>7</v>
      </c>
      <c r="C1113" t="s">
        <v>1253</v>
      </c>
      <c r="D1113" t="s">
        <v>1254</v>
      </c>
      <c r="E1113" t="s">
        <v>1255</v>
      </c>
      <c r="F1113">
        <v>309</v>
      </c>
      <c r="G1113" t="s">
        <v>1256</v>
      </c>
      <c r="H1113" t="s">
        <v>19</v>
      </c>
      <c r="I1113" t="s">
        <v>20</v>
      </c>
      <c r="J1113" t="s">
        <v>1234</v>
      </c>
      <c r="K1113" t="s">
        <v>1238</v>
      </c>
      <c r="L1113" t="s">
        <v>24</v>
      </c>
      <c r="M1113">
        <v>7.8</v>
      </c>
      <c r="N1113" t="s">
        <v>23</v>
      </c>
    </row>
    <row r="1114" spans="1:14" x14ac:dyDescent="0.2">
      <c r="A1114" t="s">
        <v>1234</v>
      </c>
      <c r="B1114">
        <v>7</v>
      </c>
      <c r="C1114" t="s">
        <v>1253</v>
      </c>
      <c r="D1114" t="s">
        <v>1254</v>
      </c>
      <c r="E1114" t="s">
        <v>1255</v>
      </c>
      <c r="F1114">
        <v>309</v>
      </c>
      <c r="G1114" t="s">
        <v>1256</v>
      </c>
      <c r="H1114" t="s">
        <v>19</v>
      </c>
      <c r="I1114" t="s">
        <v>20</v>
      </c>
      <c r="J1114" t="s">
        <v>1234</v>
      </c>
      <c r="K1114" t="s">
        <v>1238</v>
      </c>
      <c r="L1114" t="s">
        <v>25</v>
      </c>
      <c r="M1114">
        <v>8.5</v>
      </c>
      <c r="N1114" t="s">
        <v>23</v>
      </c>
    </row>
    <row r="1115" spans="1:14" x14ac:dyDescent="0.2">
      <c r="A1115" t="s">
        <v>1234</v>
      </c>
      <c r="B1115">
        <v>7</v>
      </c>
      <c r="C1115" t="s">
        <v>1257</v>
      </c>
      <c r="D1115" t="s">
        <v>1258</v>
      </c>
      <c r="E1115" t="s">
        <v>52</v>
      </c>
      <c r="F1115">
        <v>313</v>
      </c>
      <c r="G1115" t="s">
        <v>1259</v>
      </c>
      <c r="H1115" t="s">
        <v>19</v>
      </c>
      <c r="I1115" t="s">
        <v>20</v>
      </c>
      <c r="J1115" t="s">
        <v>1234</v>
      </c>
      <c r="K1115" t="s">
        <v>1238</v>
      </c>
      <c r="L1115" t="s">
        <v>22</v>
      </c>
      <c r="M1115">
        <v>10</v>
      </c>
      <c r="N1115" t="s">
        <v>23</v>
      </c>
    </row>
    <row r="1116" spans="1:14" x14ac:dyDescent="0.2">
      <c r="A1116" t="s">
        <v>1234</v>
      </c>
      <c r="B1116">
        <v>7</v>
      </c>
      <c r="C1116" t="s">
        <v>1257</v>
      </c>
      <c r="D1116" t="s">
        <v>1258</v>
      </c>
      <c r="E1116" t="s">
        <v>52</v>
      </c>
      <c r="F1116">
        <v>313</v>
      </c>
      <c r="G1116" t="s">
        <v>1259</v>
      </c>
      <c r="H1116" t="s">
        <v>19</v>
      </c>
      <c r="I1116" t="s">
        <v>20</v>
      </c>
      <c r="J1116" t="s">
        <v>1234</v>
      </c>
      <c r="K1116" t="s">
        <v>1238</v>
      </c>
      <c r="L1116" t="s">
        <v>24</v>
      </c>
      <c r="M1116">
        <v>17</v>
      </c>
      <c r="N1116" t="s">
        <v>23</v>
      </c>
    </row>
    <row r="1117" spans="1:14" x14ac:dyDescent="0.2">
      <c r="A1117" t="s">
        <v>1234</v>
      </c>
      <c r="B1117">
        <v>7</v>
      </c>
      <c r="C1117" t="s">
        <v>1257</v>
      </c>
      <c r="D1117" t="s">
        <v>1258</v>
      </c>
      <c r="E1117" t="s">
        <v>52</v>
      </c>
      <c r="F1117">
        <v>313</v>
      </c>
      <c r="G1117" t="s">
        <v>1259</v>
      </c>
      <c r="H1117" t="s">
        <v>19</v>
      </c>
      <c r="I1117" t="s">
        <v>20</v>
      </c>
      <c r="J1117" t="s">
        <v>1234</v>
      </c>
      <c r="K1117" t="s">
        <v>1238</v>
      </c>
      <c r="L1117" t="s">
        <v>25</v>
      </c>
      <c r="M1117">
        <v>29.7</v>
      </c>
      <c r="N1117" t="s">
        <v>23</v>
      </c>
    </row>
    <row r="1118" spans="1:14" x14ac:dyDescent="0.2">
      <c r="A1118" t="s">
        <v>1260</v>
      </c>
      <c r="B1118">
        <v>13</v>
      </c>
      <c r="C1118" t="s">
        <v>1261</v>
      </c>
      <c r="D1118" t="s">
        <v>1262</v>
      </c>
      <c r="E1118" t="s">
        <v>489</v>
      </c>
      <c r="F1118">
        <v>225</v>
      </c>
      <c r="G1118" t="s">
        <v>1263</v>
      </c>
      <c r="H1118" t="s">
        <v>19</v>
      </c>
      <c r="I1118" t="s">
        <v>20</v>
      </c>
      <c r="J1118" t="s">
        <v>1260</v>
      </c>
      <c r="K1118" t="s">
        <v>1264</v>
      </c>
      <c r="L1118" t="s">
        <v>22</v>
      </c>
      <c r="M1118">
        <v>34.659999999999997</v>
      </c>
      <c r="N1118" t="s">
        <v>23</v>
      </c>
    </row>
    <row r="1119" spans="1:14" x14ac:dyDescent="0.2">
      <c r="A1119" t="s">
        <v>1260</v>
      </c>
      <c r="B1119">
        <v>13</v>
      </c>
      <c r="C1119" t="s">
        <v>1261</v>
      </c>
      <c r="D1119" t="s">
        <v>1262</v>
      </c>
      <c r="E1119" t="s">
        <v>489</v>
      </c>
      <c r="F1119">
        <v>225</v>
      </c>
      <c r="G1119" t="s">
        <v>1263</v>
      </c>
      <c r="H1119" t="s">
        <v>19</v>
      </c>
      <c r="I1119" t="s">
        <v>20</v>
      </c>
      <c r="J1119" t="s">
        <v>1260</v>
      </c>
      <c r="K1119" t="s">
        <v>1264</v>
      </c>
      <c r="L1119" t="s">
        <v>24</v>
      </c>
      <c r="M1119">
        <v>6.64</v>
      </c>
      <c r="N1119" t="s">
        <v>23</v>
      </c>
    </row>
    <row r="1120" spans="1:14" x14ac:dyDescent="0.2">
      <c r="A1120" t="s">
        <v>1260</v>
      </c>
      <c r="B1120">
        <v>13</v>
      </c>
      <c r="C1120" t="s">
        <v>1261</v>
      </c>
      <c r="D1120" t="s">
        <v>1262</v>
      </c>
      <c r="E1120" t="s">
        <v>489</v>
      </c>
      <c r="F1120">
        <v>225</v>
      </c>
      <c r="G1120" t="s">
        <v>1263</v>
      </c>
      <c r="H1120" t="s">
        <v>19</v>
      </c>
      <c r="I1120" t="s">
        <v>20</v>
      </c>
      <c r="J1120" t="s">
        <v>1260</v>
      </c>
      <c r="K1120" t="s">
        <v>1264</v>
      </c>
      <c r="L1120" t="s">
        <v>25</v>
      </c>
      <c r="M1120">
        <v>7.22</v>
      </c>
      <c r="N1120" t="s">
        <v>23</v>
      </c>
    </row>
    <row r="1121" spans="1:14" x14ac:dyDescent="0.2">
      <c r="A1121" t="s">
        <v>1260</v>
      </c>
      <c r="B1121">
        <v>13</v>
      </c>
      <c r="C1121" t="s">
        <v>1265</v>
      </c>
      <c r="D1121" t="s">
        <v>1260</v>
      </c>
      <c r="E1121" t="s">
        <v>1266</v>
      </c>
      <c r="F1121">
        <v>88</v>
      </c>
      <c r="G1121" t="s">
        <v>1267</v>
      </c>
      <c r="H1121" t="s">
        <v>19</v>
      </c>
      <c r="I1121" t="s">
        <v>20</v>
      </c>
      <c r="J1121" t="s">
        <v>1260</v>
      </c>
      <c r="K1121" t="s">
        <v>1264</v>
      </c>
      <c r="L1121" t="s">
        <v>22</v>
      </c>
      <c r="M1121">
        <v>0.89</v>
      </c>
      <c r="N1121" t="s">
        <v>23</v>
      </c>
    </row>
    <row r="1122" spans="1:14" x14ac:dyDescent="0.2">
      <c r="A1122" t="s">
        <v>1260</v>
      </c>
      <c r="B1122">
        <v>13</v>
      </c>
      <c r="C1122" t="s">
        <v>1265</v>
      </c>
      <c r="D1122" t="s">
        <v>1260</v>
      </c>
      <c r="E1122" t="s">
        <v>1266</v>
      </c>
      <c r="F1122">
        <v>88</v>
      </c>
      <c r="G1122" t="s">
        <v>1267</v>
      </c>
      <c r="H1122" t="s">
        <v>19</v>
      </c>
      <c r="I1122" t="s">
        <v>20</v>
      </c>
      <c r="J1122" t="s">
        <v>1260</v>
      </c>
      <c r="K1122" t="s">
        <v>1264</v>
      </c>
      <c r="L1122" t="s">
        <v>24</v>
      </c>
      <c r="M1122">
        <v>7.54</v>
      </c>
      <c r="N1122" t="s">
        <v>23</v>
      </c>
    </row>
    <row r="1123" spans="1:14" x14ac:dyDescent="0.2">
      <c r="A1123" t="s">
        <v>1260</v>
      </c>
      <c r="B1123">
        <v>13</v>
      </c>
      <c r="C1123" t="s">
        <v>1265</v>
      </c>
      <c r="D1123" t="s">
        <v>1260</v>
      </c>
      <c r="E1123" t="s">
        <v>1266</v>
      </c>
      <c r="F1123">
        <v>88</v>
      </c>
      <c r="G1123" t="s">
        <v>1267</v>
      </c>
      <c r="H1123" t="s">
        <v>19</v>
      </c>
      <c r="I1123" t="s">
        <v>20</v>
      </c>
      <c r="J1123" t="s">
        <v>1260</v>
      </c>
      <c r="K1123" t="s">
        <v>1264</v>
      </c>
      <c r="L1123" t="s">
        <v>25</v>
      </c>
      <c r="M1123">
        <v>4.2</v>
      </c>
      <c r="N1123" t="s">
        <v>23</v>
      </c>
    </row>
    <row r="1124" spans="1:14" x14ac:dyDescent="0.2">
      <c r="A1124" t="s">
        <v>1260</v>
      </c>
      <c r="B1124">
        <v>13</v>
      </c>
      <c r="C1124" t="s">
        <v>1268</v>
      </c>
      <c r="D1124" t="s">
        <v>1269</v>
      </c>
      <c r="E1124" t="s">
        <v>684</v>
      </c>
      <c r="F1124">
        <v>342</v>
      </c>
      <c r="G1124" t="s">
        <v>1270</v>
      </c>
      <c r="H1124" t="s">
        <v>19</v>
      </c>
      <c r="I1124" t="s">
        <v>20</v>
      </c>
      <c r="J1124" t="s">
        <v>1260</v>
      </c>
      <c r="K1124" t="s">
        <v>1264</v>
      </c>
      <c r="L1124" t="s">
        <v>22</v>
      </c>
      <c r="M1124">
        <v>45.79</v>
      </c>
      <c r="N1124" t="s">
        <v>23</v>
      </c>
    </row>
    <row r="1125" spans="1:14" x14ac:dyDescent="0.2">
      <c r="A1125" t="s">
        <v>1260</v>
      </c>
      <c r="B1125">
        <v>13</v>
      </c>
      <c r="C1125" t="s">
        <v>1268</v>
      </c>
      <c r="D1125" t="s">
        <v>1269</v>
      </c>
      <c r="E1125" t="s">
        <v>684</v>
      </c>
      <c r="F1125">
        <v>342</v>
      </c>
      <c r="G1125" t="s">
        <v>1270</v>
      </c>
      <c r="H1125" t="s">
        <v>19</v>
      </c>
      <c r="I1125" t="s">
        <v>20</v>
      </c>
      <c r="J1125" t="s">
        <v>1260</v>
      </c>
      <c r="K1125" t="s">
        <v>1264</v>
      </c>
      <c r="L1125" t="s">
        <v>24</v>
      </c>
      <c r="M1125">
        <v>13.28</v>
      </c>
      <c r="N1125" t="s">
        <v>23</v>
      </c>
    </row>
    <row r="1126" spans="1:14" x14ac:dyDescent="0.2">
      <c r="A1126" t="s">
        <v>1260</v>
      </c>
      <c r="B1126">
        <v>13</v>
      </c>
      <c r="C1126" t="s">
        <v>1268</v>
      </c>
      <c r="D1126" t="s">
        <v>1269</v>
      </c>
      <c r="E1126" t="s">
        <v>684</v>
      </c>
      <c r="F1126">
        <v>342</v>
      </c>
      <c r="G1126" t="s">
        <v>1270</v>
      </c>
      <c r="H1126" t="s">
        <v>19</v>
      </c>
      <c r="I1126" t="s">
        <v>20</v>
      </c>
      <c r="J1126" t="s">
        <v>1260</v>
      </c>
      <c r="K1126" t="s">
        <v>1264</v>
      </c>
      <c r="L1126" t="s">
        <v>25</v>
      </c>
      <c r="M1126">
        <v>12.6</v>
      </c>
      <c r="N1126" t="s">
        <v>23</v>
      </c>
    </row>
    <row r="1127" spans="1:14" x14ac:dyDescent="0.2">
      <c r="A1127" t="s">
        <v>1260</v>
      </c>
      <c r="B1127">
        <v>13</v>
      </c>
      <c r="C1127" t="s">
        <v>1271</v>
      </c>
      <c r="D1127" t="s">
        <v>1272</v>
      </c>
      <c r="E1127" t="s">
        <v>45</v>
      </c>
      <c r="F1127">
        <v>280</v>
      </c>
      <c r="G1127" t="s">
        <v>1273</v>
      </c>
      <c r="H1127" t="s">
        <v>19</v>
      </c>
      <c r="I1127" t="s">
        <v>20</v>
      </c>
      <c r="J1127" t="s">
        <v>1260</v>
      </c>
      <c r="K1127" t="s">
        <v>1264</v>
      </c>
      <c r="L1127" t="s">
        <v>22</v>
      </c>
      <c r="M1127">
        <v>15.21</v>
      </c>
      <c r="N1127" t="s">
        <v>23</v>
      </c>
    </row>
    <row r="1128" spans="1:14" x14ac:dyDescent="0.2">
      <c r="A1128" t="s">
        <v>1260</v>
      </c>
      <c r="B1128">
        <v>13</v>
      </c>
      <c r="C1128" t="s">
        <v>1271</v>
      </c>
      <c r="D1128" t="s">
        <v>1272</v>
      </c>
      <c r="E1128" t="s">
        <v>45</v>
      </c>
      <c r="F1128">
        <v>280</v>
      </c>
      <c r="G1128" t="s">
        <v>1273</v>
      </c>
      <c r="H1128" t="s">
        <v>19</v>
      </c>
      <c r="I1128" t="s">
        <v>20</v>
      </c>
      <c r="J1128" t="s">
        <v>1260</v>
      </c>
      <c r="K1128" t="s">
        <v>1264</v>
      </c>
      <c r="L1128" t="s">
        <v>24</v>
      </c>
      <c r="M1128">
        <v>20.29</v>
      </c>
      <c r="N1128" t="s">
        <v>23</v>
      </c>
    </row>
    <row r="1129" spans="1:14" x14ac:dyDescent="0.2">
      <c r="A1129" t="s">
        <v>1260</v>
      </c>
      <c r="B1129">
        <v>13</v>
      </c>
      <c r="C1129" t="s">
        <v>1271</v>
      </c>
      <c r="D1129" t="s">
        <v>1272</v>
      </c>
      <c r="E1129" t="s">
        <v>45</v>
      </c>
      <c r="F1129">
        <v>280</v>
      </c>
      <c r="G1129" t="s">
        <v>1273</v>
      </c>
      <c r="H1129" t="s">
        <v>19</v>
      </c>
      <c r="I1129" t="s">
        <v>20</v>
      </c>
      <c r="J1129" t="s">
        <v>1260</v>
      </c>
      <c r="K1129" t="s">
        <v>1264</v>
      </c>
      <c r="L1129" t="s">
        <v>25</v>
      </c>
      <c r="M1129">
        <v>12.37</v>
      </c>
      <c r="N1129" t="s">
        <v>23</v>
      </c>
    </row>
    <row r="1130" spans="1:14" x14ac:dyDescent="0.2">
      <c r="A1130" t="s">
        <v>1260</v>
      </c>
      <c r="B1130">
        <v>13</v>
      </c>
      <c r="C1130" t="s">
        <v>1274</v>
      </c>
      <c r="D1130" t="s">
        <v>1275</v>
      </c>
      <c r="E1130" t="s">
        <v>45</v>
      </c>
      <c r="F1130">
        <v>350</v>
      </c>
      <c r="G1130" t="s">
        <v>1276</v>
      </c>
      <c r="H1130" t="s">
        <v>19</v>
      </c>
      <c r="I1130" t="s">
        <v>20</v>
      </c>
      <c r="J1130" t="s">
        <v>1260</v>
      </c>
      <c r="K1130" t="s">
        <v>1264</v>
      </c>
      <c r="L1130" t="s">
        <v>22</v>
      </c>
      <c r="M1130">
        <v>24.01</v>
      </c>
      <c r="N1130" t="s">
        <v>23</v>
      </c>
    </row>
    <row r="1131" spans="1:14" x14ac:dyDescent="0.2">
      <c r="A1131" t="s">
        <v>1260</v>
      </c>
      <c r="B1131">
        <v>13</v>
      </c>
      <c r="C1131" t="s">
        <v>1274</v>
      </c>
      <c r="D1131" t="s">
        <v>1275</v>
      </c>
      <c r="E1131" t="s">
        <v>45</v>
      </c>
      <c r="F1131">
        <v>350</v>
      </c>
      <c r="G1131" t="s">
        <v>1276</v>
      </c>
      <c r="H1131" t="s">
        <v>19</v>
      </c>
      <c r="I1131" t="s">
        <v>20</v>
      </c>
      <c r="J1131" t="s">
        <v>1260</v>
      </c>
      <c r="K1131" t="s">
        <v>1264</v>
      </c>
      <c r="L1131" t="s">
        <v>24</v>
      </c>
      <c r="M1131">
        <v>20.5</v>
      </c>
      <c r="N1131" t="s">
        <v>23</v>
      </c>
    </row>
    <row r="1132" spans="1:14" x14ac:dyDescent="0.2">
      <c r="A1132" t="s">
        <v>1260</v>
      </c>
      <c r="B1132">
        <v>13</v>
      </c>
      <c r="C1132" t="s">
        <v>1274</v>
      </c>
      <c r="D1132" t="s">
        <v>1275</v>
      </c>
      <c r="E1132" t="s">
        <v>45</v>
      </c>
      <c r="F1132">
        <v>350</v>
      </c>
      <c r="G1132" t="s">
        <v>1276</v>
      </c>
      <c r="H1132" t="s">
        <v>19</v>
      </c>
      <c r="I1132" t="s">
        <v>20</v>
      </c>
      <c r="J1132" t="s">
        <v>1260</v>
      </c>
      <c r="K1132" t="s">
        <v>1264</v>
      </c>
      <c r="L1132" t="s">
        <v>25</v>
      </c>
      <c r="M1132">
        <v>19.260000000000002</v>
      </c>
      <c r="N1132" t="s">
        <v>23</v>
      </c>
    </row>
    <row r="1133" spans="1:14" x14ac:dyDescent="0.2">
      <c r="A1133" t="s">
        <v>1260</v>
      </c>
      <c r="B1133">
        <v>13</v>
      </c>
      <c r="C1133" t="s">
        <v>1277</v>
      </c>
      <c r="D1133" t="s">
        <v>1278</v>
      </c>
      <c r="E1133" t="s">
        <v>45</v>
      </c>
      <c r="F1133">
        <v>313</v>
      </c>
      <c r="G1133" t="s">
        <v>1279</v>
      </c>
      <c r="H1133" t="s">
        <v>19</v>
      </c>
      <c r="I1133" t="s">
        <v>20</v>
      </c>
      <c r="J1133" t="s">
        <v>1260</v>
      </c>
      <c r="K1133" t="s">
        <v>1264</v>
      </c>
      <c r="L1133" t="s">
        <v>22</v>
      </c>
      <c r="M1133">
        <v>14.36</v>
      </c>
      <c r="N1133" t="s">
        <v>23</v>
      </c>
    </row>
    <row r="1134" spans="1:14" x14ac:dyDescent="0.2">
      <c r="A1134" t="s">
        <v>1260</v>
      </c>
      <c r="B1134">
        <v>13</v>
      </c>
      <c r="C1134" t="s">
        <v>1277</v>
      </c>
      <c r="D1134" t="s">
        <v>1278</v>
      </c>
      <c r="E1134" t="s">
        <v>45</v>
      </c>
      <c r="F1134">
        <v>313</v>
      </c>
      <c r="G1134" t="s">
        <v>1279</v>
      </c>
      <c r="H1134" t="s">
        <v>19</v>
      </c>
      <c r="I1134" t="s">
        <v>20</v>
      </c>
      <c r="J1134" t="s">
        <v>1260</v>
      </c>
      <c r="K1134" t="s">
        <v>1264</v>
      </c>
      <c r="L1134" t="s">
        <v>24</v>
      </c>
      <c r="M1134">
        <v>22.65</v>
      </c>
      <c r="N1134" t="s">
        <v>23</v>
      </c>
    </row>
    <row r="1135" spans="1:14" x14ac:dyDescent="0.2">
      <c r="A1135" t="s">
        <v>1260</v>
      </c>
      <c r="B1135">
        <v>13</v>
      </c>
      <c r="C1135" t="s">
        <v>1277</v>
      </c>
      <c r="D1135" t="s">
        <v>1278</v>
      </c>
      <c r="E1135" t="s">
        <v>45</v>
      </c>
      <c r="F1135">
        <v>313</v>
      </c>
      <c r="G1135" t="s">
        <v>1279</v>
      </c>
      <c r="H1135" t="s">
        <v>19</v>
      </c>
      <c r="I1135" t="s">
        <v>20</v>
      </c>
      <c r="J1135" t="s">
        <v>1260</v>
      </c>
      <c r="K1135" t="s">
        <v>1264</v>
      </c>
      <c r="L1135" t="s">
        <v>25</v>
      </c>
      <c r="M1135">
        <v>15.25</v>
      </c>
      <c r="N1135" t="s">
        <v>23</v>
      </c>
    </row>
    <row r="1136" spans="1:14" x14ac:dyDescent="0.2">
      <c r="A1136" t="s">
        <v>1260</v>
      </c>
      <c r="B1136">
        <v>13</v>
      </c>
      <c r="C1136" t="s">
        <v>1280</v>
      </c>
      <c r="D1136" t="s">
        <v>1281</v>
      </c>
      <c r="E1136" t="s">
        <v>45</v>
      </c>
      <c r="F1136">
        <v>276</v>
      </c>
      <c r="G1136" t="s">
        <v>1282</v>
      </c>
      <c r="H1136" t="s">
        <v>19</v>
      </c>
      <c r="I1136" t="s">
        <v>20</v>
      </c>
      <c r="J1136" t="s">
        <v>1260</v>
      </c>
      <c r="K1136" t="s">
        <v>1264</v>
      </c>
      <c r="L1136" t="s">
        <v>22</v>
      </c>
      <c r="M1136">
        <v>18.510000000000002</v>
      </c>
      <c r="N1136" t="s">
        <v>23</v>
      </c>
    </row>
    <row r="1137" spans="1:14" x14ac:dyDescent="0.2">
      <c r="A1137" t="s">
        <v>1260</v>
      </c>
      <c r="B1137">
        <v>13</v>
      </c>
      <c r="C1137" t="s">
        <v>1280</v>
      </c>
      <c r="D1137" t="s">
        <v>1281</v>
      </c>
      <c r="E1137" t="s">
        <v>45</v>
      </c>
      <c r="F1137">
        <v>276</v>
      </c>
      <c r="G1137" t="s">
        <v>1282</v>
      </c>
      <c r="H1137" t="s">
        <v>19</v>
      </c>
      <c r="I1137" t="s">
        <v>20</v>
      </c>
      <c r="J1137" t="s">
        <v>1260</v>
      </c>
      <c r="K1137" t="s">
        <v>1264</v>
      </c>
      <c r="L1137" t="s">
        <v>24</v>
      </c>
      <c r="M1137">
        <v>16.260000000000002</v>
      </c>
      <c r="N1137" t="s">
        <v>23</v>
      </c>
    </row>
    <row r="1138" spans="1:14" x14ac:dyDescent="0.2">
      <c r="A1138" t="s">
        <v>1260</v>
      </c>
      <c r="B1138">
        <v>13</v>
      </c>
      <c r="C1138" t="s">
        <v>1280</v>
      </c>
      <c r="D1138" t="s">
        <v>1281</v>
      </c>
      <c r="E1138" t="s">
        <v>45</v>
      </c>
      <c r="F1138">
        <v>276</v>
      </c>
      <c r="G1138" t="s">
        <v>1282</v>
      </c>
      <c r="H1138" t="s">
        <v>19</v>
      </c>
      <c r="I1138" t="s">
        <v>20</v>
      </c>
      <c r="J1138" t="s">
        <v>1260</v>
      </c>
      <c r="K1138" t="s">
        <v>1264</v>
      </c>
      <c r="L1138" t="s">
        <v>25</v>
      </c>
      <c r="M1138">
        <v>17.18</v>
      </c>
      <c r="N1138" t="s">
        <v>23</v>
      </c>
    </row>
    <row r="1139" spans="1:14" x14ac:dyDescent="0.2">
      <c r="A1139" t="s">
        <v>1260</v>
      </c>
      <c r="B1139">
        <v>13</v>
      </c>
      <c r="C1139" t="s">
        <v>1283</v>
      </c>
      <c r="D1139" t="s">
        <v>523</v>
      </c>
      <c r="E1139" t="s">
        <v>489</v>
      </c>
      <c r="F1139">
        <v>174</v>
      </c>
      <c r="G1139" t="s">
        <v>524</v>
      </c>
      <c r="H1139" t="s">
        <v>19</v>
      </c>
      <c r="I1139" t="s">
        <v>20</v>
      </c>
      <c r="J1139" t="s">
        <v>1260</v>
      </c>
      <c r="K1139" t="s">
        <v>1264</v>
      </c>
      <c r="L1139" t="s">
        <v>22</v>
      </c>
      <c r="M1139">
        <v>28.43</v>
      </c>
      <c r="N1139" t="s">
        <v>23</v>
      </c>
    </row>
    <row r="1140" spans="1:14" x14ac:dyDescent="0.2">
      <c r="A1140" t="s">
        <v>1260</v>
      </c>
      <c r="B1140">
        <v>13</v>
      </c>
      <c r="C1140" t="s">
        <v>1283</v>
      </c>
      <c r="D1140" t="s">
        <v>523</v>
      </c>
      <c r="E1140" t="s">
        <v>489</v>
      </c>
      <c r="F1140">
        <v>174</v>
      </c>
      <c r="G1140" t="s">
        <v>524</v>
      </c>
      <c r="H1140" t="s">
        <v>19</v>
      </c>
      <c r="I1140" t="s">
        <v>20</v>
      </c>
      <c r="J1140" t="s">
        <v>1260</v>
      </c>
      <c r="K1140" t="s">
        <v>1264</v>
      </c>
      <c r="L1140" t="s">
        <v>24</v>
      </c>
      <c r="M1140">
        <v>4.6100000000000003</v>
      </c>
      <c r="N1140" t="s">
        <v>23</v>
      </c>
    </row>
    <row r="1141" spans="1:14" x14ac:dyDescent="0.2">
      <c r="A1141" t="s">
        <v>1260</v>
      </c>
      <c r="B1141">
        <v>13</v>
      </c>
      <c r="C1141" t="s">
        <v>1283</v>
      </c>
      <c r="D1141" t="s">
        <v>523</v>
      </c>
      <c r="E1141" t="s">
        <v>489</v>
      </c>
      <c r="F1141">
        <v>174</v>
      </c>
      <c r="G1141" t="s">
        <v>524</v>
      </c>
      <c r="H1141" t="s">
        <v>19</v>
      </c>
      <c r="I1141" t="s">
        <v>20</v>
      </c>
      <c r="J1141" t="s">
        <v>1260</v>
      </c>
      <c r="K1141" t="s">
        <v>1264</v>
      </c>
      <c r="L1141" t="s">
        <v>25</v>
      </c>
      <c r="M1141">
        <v>7.07</v>
      </c>
      <c r="N1141" t="s">
        <v>23</v>
      </c>
    </row>
    <row r="1142" spans="1:14" x14ac:dyDescent="0.2">
      <c r="A1142" t="s">
        <v>1260</v>
      </c>
      <c r="B1142">
        <v>13</v>
      </c>
      <c r="C1142" t="s">
        <v>1284</v>
      </c>
      <c r="D1142" t="s">
        <v>1285</v>
      </c>
      <c r="E1142" t="s">
        <v>45</v>
      </c>
      <c r="F1142">
        <v>405</v>
      </c>
      <c r="G1142" t="s">
        <v>1286</v>
      </c>
      <c r="H1142" t="s">
        <v>19</v>
      </c>
      <c r="I1142" t="s">
        <v>20</v>
      </c>
      <c r="J1142" t="s">
        <v>1260</v>
      </c>
      <c r="K1142" t="s">
        <v>1264</v>
      </c>
      <c r="L1142" t="s">
        <v>22</v>
      </c>
      <c r="M1142">
        <v>14.56</v>
      </c>
      <c r="N1142" t="s">
        <v>23</v>
      </c>
    </row>
    <row r="1143" spans="1:14" x14ac:dyDescent="0.2">
      <c r="A1143" t="s">
        <v>1260</v>
      </c>
      <c r="B1143">
        <v>13</v>
      </c>
      <c r="C1143" t="s">
        <v>1284</v>
      </c>
      <c r="D1143" t="s">
        <v>1285</v>
      </c>
      <c r="E1143" t="s">
        <v>45</v>
      </c>
      <c r="F1143">
        <v>405</v>
      </c>
      <c r="G1143" t="s">
        <v>1286</v>
      </c>
      <c r="H1143" t="s">
        <v>19</v>
      </c>
      <c r="I1143" t="s">
        <v>20</v>
      </c>
      <c r="J1143" t="s">
        <v>1260</v>
      </c>
      <c r="K1143" t="s">
        <v>1264</v>
      </c>
      <c r="L1143" t="s">
        <v>24</v>
      </c>
      <c r="M1143">
        <v>31.63</v>
      </c>
      <c r="N1143" t="s">
        <v>23</v>
      </c>
    </row>
    <row r="1144" spans="1:14" x14ac:dyDescent="0.2">
      <c r="A1144" t="s">
        <v>1260</v>
      </c>
      <c r="B1144">
        <v>13</v>
      </c>
      <c r="C1144" t="s">
        <v>1284</v>
      </c>
      <c r="D1144" t="s">
        <v>1285</v>
      </c>
      <c r="E1144" t="s">
        <v>45</v>
      </c>
      <c r="F1144">
        <v>405</v>
      </c>
      <c r="G1144" t="s">
        <v>1286</v>
      </c>
      <c r="H1144" t="s">
        <v>19</v>
      </c>
      <c r="I1144" t="s">
        <v>20</v>
      </c>
      <c r="J1144" t="s">
        <v>1260</v>
      </c>
      <c r="K1144" t="s">
        <v>1264</v>
      </c>
      <c r="L1144" t="s">
        <v>25</v>
      </c>
      <c r="M1144">
        <v>18.93</v>
      </c>
      <c r="N1144" t="s">
        <v>23</v>
      </c>
    </row>
    <row r="1145" spans="1:14" x14ac:dyDescent="0.2">
      <c r="A1145" t="s">
        <v>1260</v>
      </c>
      <c r="B1145">
        <v>13</v>
      </c>
      <c r="C1145" t="s">
        <v>1287</v>
      </c>
      <c r="D1145" t="s">
        <v>1288</v>
      </c>
      <c r="E1145" t="s">
        <v>17</v>
      </c>
      <c r="F1145">
        <v>265</v>
      </c>
      <c r="G1145" t="s">
        <v>1289</v>
      </c>
      <c r="H1145" t="s">
        <v>19</v>
      </c>
      <c r="I1145" t="s">
        <v>20</v>
      </c>
      <c r="J1145" t="s">
        <v>1260</v>
      </c>
      <c r="K1145" t="s">
        <v>1264</v>
      </c>
      <c r="L1145" t="s">
        <v>22</v>
      </c>
      <c r="M1145">
        <v>27.78</v>
      </c>
      <c r="N1145" t="s">
        <v>23</v>
      </c>
    </row>
    <row r="1146" spans="1:14" x14ac:dyDescent="0.2">
      <c r="A1146" t="s">
        <v>1260</v>
      </c>
      <c r="B1146">
        <v>13</v>
      </c>
      <c r="C1146" t="s">
        <v>1287</v>
      </c>
      <c r="D1146" t="s">
        <v>1288</v>
      </c>
      <c r="E1146" t="s">
        <v>17</v>
      </c>
      <c r="F1146">
        <v>265</v>
      </c>
      <c r="G1146" t="s">
        <v>1289</v>
      </c>
      <c r="H1146" t="s">
        <v>19</v>
      </c>
      <c r="I1146" t="s">
        <v>20</v>
      </c>
      <c r="J1146" t="s">
        <v>1260</v>
      </c>
      <c r="K1146" t="s">
        <v>1264</v>
      </c>
      <c r="L1146" t="s">
        <v>24</v>
      </c>
      <c r="M1146">
        <v>12.96</v>
      </c>
      <c r="N1146" t="s">
        <v>23</v>
      </c>
    </row>
    <row r="1147" spans="1:14" x14ac:dyDescent="0.2">
      <c r="A1147" t="s">
        <v>1260</v>
      </c>
      <c r="B1147">
        <v>13</v>
      </c>
      <c r="C1147" t="s">
        <v>1287</v>
      </c>
      <c r="D1147" t="s">
        <v>1288</v>
      </c>
      <c r="E1147" t="s">
        <v>17</v>
      </c>
      <c r="F1147">
        <v>265</v>
      </c>
      <c r="G1147" t="s">
        <v>1289</v>
      </c>
      <c r="H1147" t="s">
        <v>19</v>
      </c>
      <c r="I1147" t="s">
        <v>20</v>
      </c>
      <c r="J1147" t="s">
        <v>1260</v>
      </c>
      <c r="K1147" t="s">
        <v>1264</v>
      </c>
      <c r="L1147" t="s">
        <v>25</v>
      </c>
      <c r="M1147">
        <v>9.0399999999999991</v>
      </c>
      <c r="N1147" t="s">
        <v>23</v>
      </c>
    </row>
    <row r="1148" spans="1:14" x14ac:dyDescent="0.2">
      <c r="A1148" t="s">
        <v>1260</v>
      </c>
      <c r="B1148">
        <v>13</v>
      </c>
      <c r="C1148" t="s">
        <v>1290</v>
      </c>
      <c r="D1148" t="s">
        <v>1291</v>
      </c>
      <c r="E1148" t="s">
        <v>45</v>
      </c>
      <c r="F1148">
        <v>294</v>
      </c>
      <c r="G1148" t="s">
        <v>1292</v>
      </c>
      <c r="H1148" t="s">
        <v>19</v>
      </c>
      <c r="I1148" t="s">
        <v>20</v>
      </c>
      <c r="J1148" t="s">
        <v>1260</v>
      </c>
      <c r="K1148" t="s">
        <v>1264</v>
      </c>
      <c r="L1148" t="s">
        <v>22</v>
      </c>
      <c r="M1148">
        <v>15.06</v>
      </c>
      <c r="N1148" t="s">
        <v>23</v>
      </c>
    </row>
    <row r="1149" spans="1:14" x14ac:dyDescent="0.2">
      <c r="A1149" t="s">
        <v>1260</v>
      </c>
      <c r="B1149">
        <v>13</v>
      </c>
      <c r="C1149" t="s">
        <v>1290</v>
      </c>
      <c r="D1149" t="s">
        <v>1291</v>
      </c>
      <c r="E1149" t="s">
        <v>45</v>
      </c>
      <c r="F1149">
        <v>294</v>
      </c>
      <c r="G1149" t="s">
        <v>1292</v>
      </c>
      <c r="H1149" t="s">
        <v>19</v>
      </c>
      <c r="I1149" t="s">
        <v>20</v>
      </c>
      <c r="J1149" t="s">
        <v>1260</v>
      </c>
      <c r="K1149" t="s">
        <v>1264</v>
      </c>
      <c r="L1149" t="s">
        <v>24</v>
      </c>
      <c r="M1149">
        <v>20.29</v>
      </c>
      <c r="N1149" t="s">
        <v>23</v>
      </c>
    </row>
    <row r="1150" spans="1:14" x14ac:dyDescent="0.2">
      <c r="A1150" t="s">
        <v>1260</v>
      </c>
      <c r="B1150">
        <v>13</v>
      </c>
      <c r="C1150" t="s">
        <v>1290</v>
      </c>
      <c r="D1150" t="s">
        <v>1291</v>
      </c>
      <c r="E1150" t="s">
        <v>45</v>
      </c>
      <c r="F1150">
        <v>294</v>
      </c>
      <c r="G1150" t="s">
        <v>1292</v>
      </c>
      <c r="H1150" t="s">
        <v>19</v>
      </c>
      <c r="I1150" t="s">
        <v>20</v>
      </c>
      <c r="J1150" t="s">
        <v>1260</v>
      </c>
      <c r="K1150" t="s">
        <v>1264</v>
      </c>
      <c r="L1150" t="s">
        <v>25</v>
      </c>
      <c r="M1150">
        <v>15.1</v>
      </c>
      <c r="N1150" t="s">
        <v>23</v>
      </c>
    </row>
    <row r="1151" spans="1:14" x14ac:dyDescent="0.2">
      <c r="A1151" t="s">
        <v>1260</v>
      </c>
      <c r="B1151">
        <v>13</v>
      </c>
      <c r="C1151" t="s">
        <v>1293</v>
      </c>
      <c r="D1151" t="s">
        <v>1294</v>
      </c>
      <c r="E1151" t="s">
        <v>1295</v>
      </c>
      <c r="F1151">
        <v>423</v>
      </c>
      <c r="G1151" t="s">
        <v>1296</v>
      </c>
      <c r="H1151" t="s">
        <v>19</v>
      </c>
      <c r="I1151" t="s">
        <v>20</v>
      </c>
      <c r="J1151" t="s">
        <v>1260</v>
      </c>
      <c r="K1151" t="s">
        <v>1264</v>
      </c>
      <c r="L1151" t="s">
        <v>22</v>
      </c>
      <c r="M1151">
        <v>17.66</v>
      </c>
      <c r="N1151" t="s">
        <v>23</v>
      </c>
    </row>
    <row r="1152" spans="1:14" x14ac:dyDescent="0.2">
      <c r="A1152" t="s">
        <v>1260</v>
      </c>
      <c r="B1152">
        <v>13</v>
      </c>
      <c r="C1152" t="s">
        <v>1293</v>
      </c>
      <c r="D1152" t="s">
        <v>1294</v>
      </c>
      <c r="E1152" t="s">
        <v>1295</v>
      </c>
      <c r="F1152">
        <v>423</v>
      </c>
      <c r="G1152" t="s">
        <v>1296</v>
      </c>
      <c r="H1152" t="s">
        <v>19</v>
      </c>
      <c r="I1152" t="s">
        <v>20</v>
      </c>
      <c r="J1152" t="s">
        <v>1260</v>
      </c>
      <c r="K1152" t="s">
        <v>1264</v>
      </c>
      <c r="L1152" t="s">
        <v>24</v>
      </c>
      <c r="M1152">
        <v>33.31</v>
      </c>
      <c r="N1152" t="s">
        <v>23</v>
      </c>
    </row>
    <row r="1153" spans="1:14" x14ac:dyDescent="0.2">
      <c r="A1153" t="s">
        <v>1260</v>
      </c>
      <c r="B1153">
        <v>13</v>
      </c>
      <c r="C1153" t="s">
        <v>1293</v>
      </c>
      <c r="D1153" t="s">
        <v>1294</v>
      </c>
      <c r="E1153" t="s">
        <v>1295</v>
      </c>
      <c r="F1153">
        <v>423</v>
      </c>
      <c r="G1153" t="s">
        <v>1296</v>
      </c>
      <c r="H1153" t="s">
        <v>19</v>
      </c>
      <c r="I1153" t="s">
        <v>20</v>
      </c>
      <c r="J1153" t="s">
        <v>1260</v>
      </c>
      <c r="K1153" t="s">
        <v>1264</v>
      </c>
      <c r="L1153" t="s">
        <v>25</v>
      </c>
      <c r="M1153">
        <v>15.36</v>
      </c>
      <c r="N1153" t="s">
        <v>23</v>
      </c>
    </row>
    <row r="1154" spans="1:14" x14ac:dyDescent="0.2">
      <c r="A1154" t="s">
        <v>1260</v>
      </c>
      <c r="B1154">
        <v>13</v>
      </c>
      <c r="C1154" t="s">
        <v>1297</v>
      </c>
      <c r="D1154" t="s">
        <v>1298</v>
      </c>
      <c r="E1154" t="s">
        <v>489</v>
      </c>
      <c r="F1154">
        <v>40</v>
      </c>
      <c r="G1154" t="s">
        <v>1299</v>
      </c>
      <c r="H1154" t="s">
        <v>19</v>
      </c>
      <c r="I1154" t="s">
        <v>20</v>
      </c>
      <c r="J1154" t="s">
        <v>1260</v>
      </c>
      <c r="K1154" t="s">
        <v>1264</v>
      </c>
      <c r="L1154" t="s">
        <v>22</v>
      </c>
      <c r="M1154">
        <v>3.1</v>
      </c>
      <c r="N1154" t="s">
        <v>23</v>
      </c>
    </row>
    <row r="1155" spans="1:14" x14ac:dyDescent="0.2">
      <c r="A1155" t="s">
        <v>1260</v>
      </c>
      <c r="B1155">
        <v>13</v>
      </c>
      <c r="C1155" t="s">
        <v>1297</v>
      </c>
      <c r="D1155" t="s">
        <v>1298</v>
      </c>
      <c r="E1155" t="s">
        <v>489</v>
      </c>
      <c r="F1155">
        <v>40</v>
      </c>
      <c r="G1155" t="s">
        <v>1299</v>
      </c>
      <c r="H1155" t="s">
        <v>19</v>
      </c>
      <c r="I1155" t="s">
        <v>20</v>
      </c>
      <c r="J1155" t="s">
        <v>1260</v>
      </c>
      <c r="K1155" t="s">
        <v>1264</v>
      </c>
      <c r="L1155" t="s">
        <v>24</v>
      </c>
      <c r="M1155">
        <v>1.46</v>
      </c>
      <c r="N1155" t="s">
        <v>23</v>
      </c>
    </row>
    <row r="1156" spans="1:14" x14ac:dyDescent="0.2">
      <c r="A1156" t="s">
        <v>1260</v>
      </c>
      <c r="B1156">
        <v>13</v>
      </c>
      <c r="C1156" t="s">
        <v>1297</v>
      </c>
      <c r="D1156" t="s">
        <v>1298</v>
      </c>
      <c r="E1156" t="s">
        <v>489</v>
      </c>
      <c r="F1156">
        <v>40</v>
      </c>
      <c r="G1156" t="s">
        <v>1299</v>
      </c>
      <c r="H1156" t="s">
        <v>19</v>
      </c>
      <c r="I1156" t="s">
        <v>20</v>
      </c>
      <c r="J1156" t="s">
        <v>1260</v>
      </c>
      <c r="K1156" t="s">
        <v>1264</v>
      </c>
      <c r="L1156" t="s">
        <v>25</v>
      </c>
      <c r="M1156">
        <v>3.94</v>
      </c>
      <c r="N1156" t="s">
        <v>23</v>
      </c>
    </row>
    <row r="1157" spans="1:14" x14ac:dyDescent="0.2">
      <c r="A1157" t="s">
        <v>1300</v>
      </c>
      <c r="B1157">
        <v>16</v>
      </c>
      <c r="C1157" t="s">
        <v>1301</v>
      </c>
      <c r="D1157" t="s">
        <v>1302</v>
      </c>
      <c r="E1157" t="s">
        <v>17</v>
      </c>
      <c r="F1157">
        <v>260</v>
      </c>
      <c r="G1157" t="s">
        <v>1303</v>
      </c>
      <c r="H1157" t="s">
        <v>19</v>
      </c>
      <c r="I1157" t="s">
        <v>20</v>
      </c>
      <c r="J1157" t="s">
        <v>1300</v>
      </c>
      <c r="K1157" t="s">
        <v>1304</v>
      </c>
      <c r="L1157" t="s">
        <v>22</v>
      </c>
      <c r="M1157">
        <v>38.94</v>
      </c>
      <c r="N1157" t="s">
        <v>23</v>
      </c>
    </row>
    <row r="1158" spans="1:14" x14ac:dyDescent="0.2">
      <c r="A1158" t="s">
        <v>1300</v>
      </c>
      <c r="B1158">
        <v>16</v>
      </c>
      <c r="C1158" t="s">
        <v>1301</v>
      </c>
      <c r="D1158" t="s">
        <v>1302</v>
      </c>
      <c r="E1158" t="s">
        <v>17</v>
      </c>
      <c r="F1158">
        <v>260</v>
      </c>
      <c r="G1158" t="s">
        <v>1303</v>
      </c>
      <c r="H1158" t="s">
        <v>19</v>
      </c>
      <c r="I1158" t="s">
        <v>20</v>
      </c>
      <c r="J1158" t="s">
        <v>1300</v>
      </c>
      <c r="K1158" t="s">
        <v>1304</v>
      </c>
      <c r="L1158" t="s">
        <v>24</v>
      </c>
      <c r="M1158">
        <v>8.99</v>
      </c>
      <c r="N1158" t="s">
        <v>23</v>
      </c>
    </row>
    <row r="1159" spans="1:14" x14ac:dyDescent="0.2">
      <c r="A1159" t="s">
        <v>1300</v>
      </c>
      <c r="B1159">
        <v>16</v>
      </c>
      <c r="C1159" t="s">
        <v>1301</v>
      </c>
      <c r="D1159" t="s">
        <v>1302</v>
      </c>
      <c r="E1159" t="s">
        <v>17</v>
      </c>
      <c r="F1159">
        <v>260</v>
      </c>
      <c r="G1159" t="s">
        <v>1303</v>
      </c>
      <c r="H1159" t="s">
        <v>19</v>
      </c>
      <c r="I1159" t="s">
        <v>20</v>
      </c>
      <c r="J1159" t="s">
        <v>1300</v>
      </c>
      <c r="K1159" t="s">
        <v>1304</v>
      </c>
      <c r="L1159" t="s">
        <v>25</v>
      </c>
      <c r="M1159">
        <v>5.16</v>
      </c>
      <c r="N1159" t="s">
        <v>23</v>
      </c>
    </row>
    <row r="1160" spans="1:14" x14ac:dyDescent="0.2">
      <c r="A1160" t="s">
        <v>1300</v>
      </c>
      <c r="B1160">
        <v>16</v>
      </c>
      <c r="C1160" t="s">
        <v>1305</v>
      </c>
      <c r="D1160" t="s">
        <v>1306</v>
      </c>
      <c r="E1160" t="s">
        <v>1307</v>
      </c>
      <c r="F1160">
        <v>224</v>
      </c>
      <c r="G1160" t="s">
        <v>1308</v>
      </c>
      <c r="H1160" t="s">
        <v>19</v>
      </c>
      <c r="I1160" t="s">
        <v>20</v>
      </c>
      <c r="J1160" t="s">
        <v>1300</v>
      </c>
      <c r="K1160" t="s">
        <v>1304</v>
      </c>
      <c r="L1160" t="s">
        <v>22</v>
      </c>
      <c r="M1160">
        <v>16</v>
      </c>
      <c r="N1160" t="s">
        <v>23</v>
      </c>
    </row>
    <row r="1161" spans="1:14" x14ac:dyDescent="0.2">
      <c r="A1161" t="s">
        <v>1300</v>
      </c>
      <c r="B1161">
        <v>16</v>
      </c>
      <c r="C1161" t="s">
        <v>1305</v>
      </c>
      <c r="D1161" t="s">
        <v>1306</v>
      </c>
      <c r="E1161" t="s">
        <v>1307</v>
      </c>
      <c r="F1161">
        <v>224</v>
      </c>
      <c r="G1161" t="s">
        <v>1308</v>
      </c>
      <c r="H1161" t="s">
        <v>19</v>
      </c>
      <c r="I1161" t="s">
        <v>20</v>
      </c>
      <c r="J1161" t="s">
        <v>1300</v>
      </c>
      <c r="K1161" t="s">
        <v>1304</v>
      </c>
      <c r="L1161" t="s">
        <v>24</v>
      </c>
      <c r="M1161">
        <v>11</v>
      </c>
      <c r="N1161" t="s">
        <v>23</v>
      </c>
    </row>
    <row r="1162" spans="1:14" x14ac:dyDescent="0.2">
      <c r="A1162" t="s">
        <v>1300</v>
      </c>
      <c r="B1162">
        <v>16</v>
      </c>
      <c r="C1162" t="s">
        <v>1305</v>
      </c>
      <c r="D1162" t="s">
        <v>1306</v>
      </c>
      <c r="E1162" t="s">
        <v>1307</v>
      </c>
      <c r="F1162">
        <v>224</v>
      </c>
      <c r="G1162" t="s">
        <v>1308</v>
      </c>
      <c r="H1162" t="s">
        <v>19</v>
      </c>
      <c r="I1162" t="s">
        <v>20</v>
      </c>
      <c r="J1162" t="s">
        <v>1300</v>
      </c>
      <c r="K1162" t="s">
        <v>1304</v>
      </c>
      <c r="L1162" t="s">
        <v>25</v>
      </c>
      <c r="M1162">
        <v>6.1</v>
      </c>
      <c r="N1162" t="s">
        <v>23</v>
      </c>
    </row>
    <row r="1163" spans="1:14" x14ac:dyDescent="0.2">
      <c r="A1163" t="s">
        <v>1300</v>
      </c>
      <c r="B1163">
        <v>16</v>
      </c>
      <c r="C1163" t="s">
        <v>1309</v>
      </c>
      <c r="D1163" t="s">
        <v>1310</v>
      </c>
      <c r="E1163" t="s">
        <v>1307</v>
      </c>
      <c r="F1163">
        <v>223</v>
      </c>
      <c r="G1163" t="s">
        <v>1311</v>
      </c>
      <c r="H1163" t="s">
        <v>19</v>
      </c>
      <c r="I1163" t="s">
        <v>20</v>
      </c>
      <c r="J1163" t="s">
        <v>1300</v>
      </c>
      <c r="K1163" t="s">
        <v>1304</v>
      </c>
      <c r="L1163" t="s">
        <v>22</v>
      </c>
      <c r="M1163">
        <v>30</v>
      </c>
      <c r="N1163" t="s">
        <v>23</v>
      </c>
    </row>
    <row r="1164" spans="1:14" x14ac:dyDescent="0.2">
      <c r="A1164" t="s">
        <v>1300</v>
      </c>
      <c r="B1164">
        <v>16</v>
      </c>
      <c r="C1164" t="s">
        <v>1309</v>
      </c>
      <c r="D1164" t="s">
        <v>1310</v>
      </c>
      <c r="E1164" t="s">
        <v>1307</v>
      </c>
      <c r="F1164">
        <v>223</v>
      </c>
      <c r="G1164" t="s">
        <v>1311</v>
      </c>
      <c r="H1164" t="s">
        <v>19</v>
      </c>
      <c r="I1164" t="s">
        <v>20</v>
      </c>
      <c r="J1164" t="s">
        <v>1300</v>
      </c>
      <c r="K1164" t="s">
        <v>1304</v>
      </c>
      <c r="L1164" t="s">
        <v>24</v>
      </c>
      <c r="M1164">
        <v>7.5</v>
      </c>
      <c r="N1164" t="s">
        <v>23</v>
      </c>
    </row>
    <row r="1165" spans="1:14" x14ac:dyDescent="0.2">
      <c r="A1165" t="s">
        <v>1300</v>
      </c>
      <c r="B1165">
        <v>16</v>
      </c>
      <c r="C1165" t="s">
        <v>1309</v>
      </c>
      <c r="D1165" t="s">
        <v>1310</v>
      </c>
      <c r="E1165" t="s">
        <v>1307</v>
      </c>
      <c r="F1165">
        <v>223</v>
      </c>
      <c r="G1165" t="s">
        <v>1311</v>
      </c>
      <c r="H1165" t="s">
        <v>19</v>
      </c>
      <c r="I1165" t="s">
        <v>20</v>
      </c>
      <c r="J1165" t="s">
        <v>1300</v>
      </c>
      <c r="K1165" t="s">
        <v>1304</v>
      </c>
      <c r="L1165" t="s">
        <v>25</v>
      </c>
      <c r="M1165">
        <v>5.2</v>
      </c>
      <c r="N1165" t="s">
        <v>23</v>
      </c>
    </row>
    <row r="1166" spans="1:14" x14ac:dyDescent="0.2">
      <c r="A1166" t="s">
        <v>1300</v>
      </c>
      <c r="B1166">
        <v>16</v>
      </c>
      <c r="C1166" t="s">
        <v>1312</v>
      </c>
      <c r="D1166" t="s">
        <v>1313</v>
      </c>
      <c r="E1166" t="s">
        <v>489</v>
      </c>
      <c r="F1166">
        <v>318</v>
      </c>
      <c r="G1166" t="s">
        <v>1314</v>
      </c>
      <c r="H1166" t="s">
        <v>19</v>
      </c>
      <c r="I1166" t="s">
        <v>20</v>
      </c>
      <c r="J1166" t="s">
        <v>1300</v>
      </c>
      <c r="K1166" t="s">
        <v>1304</v>
      </c>
      <c r="L1166" t="s">
        <v>22</v>
      </c>
      <c r="M1166">
        <v>42.83</v>
      </c>
      <c r="N1166" t="s">
        <v>23</v>
      </c>
    </row>
    <row r="1167" spans="1:14" x14ac:dyDescent="0.2">
      <c r="A1167" t="s">
        <v>1300</v>
      </c>
      <c r="B1167">
        <v>16</v>
      </c>
      <c r="C1167" t="s">
        <v>1312</v>
      </c>
      <c r="D1167" t="s">
        <v>1313</v>
      </c>
      <c r="E1167" t="s">
        <v>489</v>
      </c>
      <c r="F1167">
        <v>318</v>
      </c>
      <c r="G1167" t="s">
        <v>1314</v>
      </c>
      <c r="H1167" t="s">
        <v>19</v>
      </c>
      <c r="I1167" t="s">
        <v>20</v>
      </c>
      <c r="J1167" t="s">
        <v>1300</v>
      </c>
      <c r="K1167" t="s">
        <v>1304</v>
      </c>
      <c r="L1167" t="s">
        <v>24</v>
      </c>
      <c r="M1167">
        <v>14.25</v>
      </c>
      <c r="N1167" t="s">
        <v>23</v>
      </c>
    </row>
    <row r="1168" spans="1:14" x14ac:dyDescent="0.2">
      <c r="A1168" t="s">
        <v>1300</v>
      </c>
      <c r="B1168">
        <v>16</v>
      </c>
      <c r="C1168" t="s">
        <v>1312</v>
      </c>
      <c r="D1168" t="s">
        <v>1313</v>
      </c>
      <c r="E1168" t="s">
        <v>489</v>
      </c>
      <c r="F1168">
        <v>318</v>
      </c>
      <c r="G1168" t="s">
        <v>1314</v>
      </c>
      <c r="H1168" t="s">
        <v>19</v>
      </c>
      <c r="I1168" t="s">
        <v>20</v>
      </c>
      <c r="J1168" t="s">
        <v>1300</v>
      </c>
      <c r="K1168" t="s">
        <v>1304</v>
      </c>
      <c r="L1168" t="s">
        <v>25</v>
      </c>
      <c r="M1168">
        <v>6.26</v>
      </c>
      <c r="N1168" t="s">
        <v>23</v>
      </c>
    </row>
    <row r="1169" spans="1:14" x14ac:dyDescent="0.2">
      <c r="A1169" t="s">
        <v>1300</v>
      </c>
      <c r="B1169">
        <v>16</v>
      </c>
      <c r="C1169" t="s">
        <v>1315</v>
      </c>
      <c r="D1169" t="s">
        <v>16</v>
      </c>
      <c r="E1169" t="s">
        <v>17</v>
      </c>
      <c r="F1169">
        <v>330</v>
      </c>
      <c r="G1169" t="s">
        <v>18</v>
      </c>
      <c r="H1169" t="s">
        <v>19</v>
      </c>
      <c r="I1169" t="s">
        <v>20</v>
      </c>
      <c r="J1169" t="s">
        <v>1300</v>
      </c>
      <c r="K1169" t="s">
        <v>1304</v>
      </c>
      <c r="L1169" t="s">
        <v>22</v>
      </c>
      <c r="M1169">
        <v>47.72</v>
      </c>
      <c r="N1169" t="s">
        <v>23</v>
      </c>
    </row>
    <row r="1170" spans="1:14" x14ac:dyDescent="0.2">
      <c r="A1170" t="s">
        <v>1300</v>
      </c>
      <c r="B1170">
        <v>16</v>
      </c>
      <c r="C1170" t="s">
        <v>1315</v>
      </c>
      <c r="D1170" t="s">
        <v>16</v>
      </c>
      <c r="E1170" t="s">
        <v>17</v>
      </c>
      <c r="F1170">
        <v>330</v>
      </c>
      <c r="G1170" t="s">
        <v>18</v>
      </c>
      <c r="H1170" t="s">
        <v>19</v>
      </c>
      <c r="I1170" t="s">
        <v>20</v>
      </c>
      <c r="J1170" t="s">
        <v>1300</v>
      </c>
      <c r="K1170" t="s">
        <v>1304</v>
      </c>
      <c r="L1170" t="s">
        <v>24</v>
      </c>
      <c r="M1170">
        <v>13.45</v>
      </c>
      <c r="N1170" t="s">
        <v>23</v>
      </c>
    </row>
    <row r="1171" spans="1:14" x14ac:dyDescent="0.2">
      <c r="A1171" t="s">
        <v>1300</v>
      </c>
      <c r="B1171">
        <v>16</v>
      </c>
      <c r="C1171" t="s">
        <v>1315</v>
      </c>
      <c r="D1171" t="s">
        <v>16</v>
      </c>
      <c r="E1171" t="s">
        <v>17</v>
      </c>
      <c r="F1171">
        <v>330</v>
      </c>
      <c r="G1171" t="s">
        <v>18</v>
      </c>
      <c r="H1171" t="s">
        <v>19</v>
      </c>
      <c r="I1171" t="s">
        <v>20</v>
      </c>
      <c r="J1171" t="s">
        <v>1300</v>
      </c>
      <c r="K1171" t="s">
        <v>1304</v>
      </c>
      <c r="L1171" t="s">
        <v>25</v>
      </c>
      <c r="M1171">
        <v>5.94</v>
      </c>
      <c r="N1171" t="s">
        <v>23</v>
      </c>
    </row>
    <row r="1172" spans="1:14" x14ac:dyDescent="0.2">
      <c r="A1172" t="s">
        <v>1300</v>
      </c>
      <c r="B1172">
        <v>16</v>
      </c>
      <c r="C1172" t="s">
        <v>1316</v>
      </c>
      <c r="D1172" t="s">
        <v>1288</v>
      </c>
      <c r="E1172" t="s">
        <v>17</v>
      </c>
      <c r="F1172">
        <v>265</v>
      </c>
      <c r="G1172" t="s">
        <v>1289</v>
      </c>
      <c r="H1172" t="s">
        <v>19</v>
      </c>
      <c r="I1172" t="s">
        <v>20</v>
      </c>
      <c r="J1172" t="s">
        <v>1300</v>
      </c>
      <c r="K1172" t="s">
        <v>1304</v>
      </c>
      <c r="L1172" t="s">
        <v>22</v>
      </c>
      <c r="M1172">
        <v>27.78</v>
      </c>
      <c r="N1172" t="s">
        <v>23</v>
      </c>
    </row>
    <row r="1173" spans="1:14" x14ac:dyDescent="0.2">
      <c r="A1173" t="s">
        <v>1300</v>
      </c>
      <c r="B1173">
        <v>16</v>
      </c>
      <c r="C1173" t="s">
        <v>1316</v>
      </c>
      <c r="D1173" t="s">
        <v>1288</v>
      </c>
      <c r="E1173" t="s">
        <v>17</v>
      </c>
      <c r="F1173">
        <v>265</v>
      </c>
      <c r="G1173" t="s">
        <v>1289</v>
      </c>
      <c r="H1173" t="s">
        <v>19</v>
      </c>
      <c r="I1173" t="s">
        <v>20</v>
      </c>
      <c r="J1173" t="s">
        <v>1300</v>
      </c>
      <c r="K1173" t="s">
        <v>1304</v>
      </c>
      <c r="L1173" t="s">
        <v>24</v>
      </c>
      <c r="M1173">
        <v>12.96</v>
      </c>
      <c r="N1173" t="s">
        <v>23</v>
      </c>
    </row>
    <row r="1174" spans="1:14" x14ac:dyDescent="0.2">
      <c r="A1174" t="s">
        <v>1300</v>
      </c>
      <c r="B1174">
        <v>16</v>
      </c>
      <c r="C1174" t="s">
        <v>1316</v>
      </c>
      <c r="D1174" t="s">
        <v>1288</v>
      </c>
      <c r="E1174" t="s">
        <v>17</v>
      </c>
      <c r="F1174">
        <v>265</v>
      </c>
      <c r="G1174" t="s">
        <v>1289</v>
      </c>
      <c r="H1174" t="s">
        <v>19</v>
      </c>
      <c r="I1174" t="s">
        <v>20</v>
      </c>
      <c r="J1174" t="s">
        <v>1300</v>
      </c>
      <c r="K1174" t="s">
        <v>1304</v>
      </c>
      <c r="L1174" t="s">
        <v>25</v>
      </c>
      <c r="M1174">
        <v>9.0399999999999991</v>
      </c>
      <c r="N1174" t="s">
        <v>23</v>
      </c>
    </row>
    <row r="1175" spans="1:14" x14ac:dyDescent="0.2">
      <c r="A1175" t="s">
        <v>1300</v>
      </c>
      <c r="B1175">
        <v>16</v>
      </c>
      <c r="C1175" t="s">
        <v>1317</v>
      </c>
      <c r="D1175" t="s">
        <v>495</v>
      </c>
      <c r="E1175" t="s">
        <v>489</v>
      </c>
      <c r="F1175">
        <v>151</v>
      </c>
      <c r="G1175" t="s">
        <v>496</v>
      </c>
      <c r="H1175" t="s">
        <v>19</v>
      </c>
      <c r="I1175" t="s">
        <v>20</v>
      </c>
      <c r="J1175" t="s">
        <v>1300</v>
      </c>
      <c r="K1175" t="s">
        <v>1304</v>
      </c>
      <c r="L1175" t="s">
        <v>22</v>
      </c>
      <c r="M1175">
        <v>21.41</v>
      </c>
      <c r="N1175" t="s">
        <v>23</v>
      </c>
    </row>
    <row r="1176" spans="1:14" x14ac:dyDescent="0.2">
      <c r="A1176" t="s">
        <v>1300</v>
      </c>
      <c r="B1176">
        <v>16</v>
      </c>
      <c r="C1176" t="s">
        <v>1317</v>
      </c>
      <c r="D1176" t="s">
        <v>495</v>
      </c>
      <c r="E1176" t="s">
        <v>489</v>
      </c>
      <c r="F1176">
        <v>151</v>
      </c>
      <c r="G1176" t="s">
        <v>496</v>
      </c>
      <c r="H1176" t="s">
        <v>19</v>
      </c>
      <c r="I1176" t="s">
        <v>20</v>
      </c>
      <c r="J1176" t="s">
        <v>1300</v>
      </c>
      <c r="K1176" t="s">
        <v>1304</v>
      </c>
      <c r="L1176" t="s">
        <v>24</v>
      </c>
      <c r="M1176">
        <v>5.53</v>
      </c>
      <c r="N1176" t="s">
        <v>23</v>
      </c>
    </row>
    <row r="1177" spans="1:14" x14ac:dyDescent="0.2">
      <c r="A1177" t="s">
        <v>1300</v>
      </c>
      <c r="B1177">
        <v>16</v>
      </c>
      <c r="C1177" t="s">
        <v>1317</v>
      </c>
      <c r="D1177" t="s">
        <v>495</v>
      </c>
      <c r="E1177" t="s">
        <v>489</v>
      </c>
      <c r="F1177">
        <v>151</v>
      </c>
      <c r="G1177" t="s">
        <v>496</v>
      </c>
      <c r="H1177" t="s">
        <v>19</v>
      </c>
      <c r="I1177" t="s">
        <v>20</v>
      </c>
      <c r="J1177" t="s">
        <v>1300</v>
      </c>
      <c r="K1177" t="s">
        <v>1304</v>
      </c>
      <c r="L1177" t="s">
        <v>25</v>
      </c>
      <c r="M1177">
        <v>3.54</v>
      </c>
      <c r="N1177" t="s">
        <v>23</v>
      </c>
    </row>
    <row r="1178" spans="1:14" x14ac:dyDescent="0.2">
      <c r="A1178" t="s">
        <v>1300</v>
      </c>
      <c r="B1178">
        <v>16</v>
      </c>
      <c r="C1178" t="s">
        <v>1318</v>
      </c>
      <c r="D1178" t="s">
        <v>1319</v>
      </c>
      <c r="E1178" t="s">
        <v>17</v>
      </c>
      <c r="F1178">
        <v>395</v>
      </c>
      <c r="G1178" t="s">
        <v>1320</v>
      </c>
      <c r="H1178" t="s">
        <v>19</v>
      </c>
      <c r="I1178" t="s">
        <v>20</v>
      </c>
      <c r="J1178" t="s">
        <v>1300</v>
      </c>
      <c r="K1178" t="s">
        <v>1304</v>
      </c>
      <c r="L1178" t="s">
        <v>22</v>
      </c>
      <c r="M1178">
        <v>68.48</v>
      </c>
      <c r="N1178" t="s">
        <v>23</v>
      </c>
    </row>
    <row r="1179" spans="1:14" x14ac:dyDescent="0.2">
      <c r="A1179" t="s">
        <v>1300</v>
      </c>
      <c r="B1179">
        <v>16</v>
      </c>
      <c r="C1179" t="s">
        <v>1318</v>
      </c>
      <c r="D1179" t="s">
        <v>1319</v>
      </c>
      <c r="E1179" t="s">
        <v>17</v>
      </c>
      <c r="F1179">
        <v>395</v>
      </c>
      <c r="G1179" t="s">
        <v>1320</v>
      </c>
      <c r="H1179" t="s">
        <v>19</v>
      </c>
      <c r="I1179" t="s">
        <v>20</v>
      </c>
      <c r="J1179" t="s">
        <v>1300</v>
      </c>
      <c r="K1179" t="s">
        <v>1304</v>
      </c>
      <c r="L1179" t="s">
        <v>24</v>
      </c>
      <c r="M1179">
        <v>8.56</v>
      </c>
      <c r="N1179" t="s">
        <v>23</v>
      </c>
    </row>
    <row r="1180" spans="1:14" x14ac:dyDescent="0.2">
      <c r="A1180" t="s">
        <v>1300</v>
      </c>
      <c r="B1180">
        <v>16</v>
      </c>
      <c r="C1180" t="s">
        <v>1318</v>
      </c>
      <c r="D1180" t="s">
        <v>1319</v>
      </c>
      <c r="E1180" t="s">
        <v>17</v>
      </c>
      <c r="F1180">
        <v>395</v>
      </c>
      <c r="G1180" t="s">
        <v>1320</v>
      </c>
      <c r="H1180" t="s">
        <v>19</v>
      </c>
      <c r="I1180" t="s">
        <v>20</v>
      </c>
      <c r="J1180" t="s">
        <v>1300</v>
      </c>
      <c r="K1180" t="s">
        <v>1304</v>
      </c>
      <c r="L1180" t="s">
        <v>25</v>
      </c>
      <c r="M1180">
        <v>12.26</v>
      </c>
      <c r="N1180" t="s">
        <v>23</v>
      </c>
    </row>
    <row r="1181" spans="1:14" x14ac:dyDescent="0.2">
      <c r="A1181" t="s">
        <v>1300</v>
      </c>
      <c r="B1181">
        <v>16</v>
      </c>
      <c r="C1181" t="s">
        <v>1321</v>
      </c>
      <c r="D1181" t="s">
        <v>1322</v>
      </c>
      <c r="E1181" t="s">
        <v>489</v>
      </c>
      <c r="F1181">
        <v>315</v>
      </c>
      <c r="G1181" t="s">
        <v>1323</v>
      </c>
      <c r="H1181" t="s">
        <v>19</v>
      </c>
      <c r="I1181" t="s">
        <v>20</v>
      </c>
      <c r="J1181" t="s">
        <v>1300</v>
      </c>
      <c r="K1181" t="s">
        <v>1304</v>
      </c>
      <c r="L1181" t="s">
        <v>22</v>
      </c>
      <c r="M1181">
        <v>42.53</v>
      </c>
      <c r="N1181" t="s">
        <v>23</v>
      </c>
    </row>
    <row r="1182" spans="1:14" x14ac:dyDescent="0.2">
      <c r="A1182" t="s">
        <v>1300</v>
      </c>
      <c r="B1182">
        <v>16</v>
      </c>
      <c r="C1182" t="s">
        <v>1321</v>
      </c>
      <c r="D1182" t="s">
        <v>1322</v>
      </c>
      <c r="E1182" t="s">
        <v>489</v>
      </c>
      <c r="F1182">
        <v>315</v>
      </c>
      <c r="G1182" t="s">
        <v>1323</v>
      </c>
      <c r="H1182" t="s">
        <v>19</v>
      </c>
      <c r="I1182" t="s">
        <v>20</v>
      </c>
      <c r="J1182" t="s">
        <v>1300</v>
      </c>
      <c r="K1182" t="s">
        <v>1304</v>
      </c>
      <c r="L1182" t="s">
        <v>24</v>
      </c>
      <c r="M1182">
        <v>14.15</v>
      </c>
      <c r="N1182" t="s">
        <v>23</v>
      </c>
    </row>
    <row r="1183" spans="1:14" x14ac:dyDescent="0.2">
      <c r="A1183" t="s">
        <v>1300</v>
      </c>
      <c r="B1183">
        <v>16</v>
      </c>
      <c r="C1183" t="s">
        <v>1321</v>
      </c>
      <c r="D1183" t="s">
        <v>1322</v>
      </c>
      <c r="E1183" t="s">
        <v>489</v>
      </c>
      <c r="F1183">
        <v>315</v>
      </c>
      <c r="G1183" t="s">
        <v>1323</v>
      </c>
      <c r="H1183" t="s">
        <v>19</v>
      </c>
      <c r="I1183" t="s">
        <v>20</v>
      </c>
      <c r="J1183" t="s">
        <v>1300</v>
      </c>
      <c r="K1183" t="s">
        <v>1304</v>
      </c>
      <c r="L1183" t="s">
        <v>25</v>
      </c>
      <c r="M1183">
        <v>5.75</v>
      </c>
      <c r="N1183" t="s">
        <v>23</v>
      </c>
    </row>
    <row r="1184" spans="1:14" x14ac:dyDescent="0.2">
      <c r="A1184" t="s">
        <v>1300</v>
      </c>
      <c r="B1184">
        <v>16</v>
      </c>
      <c r="C1184" t="s">
        <v>1324</v>
      </c>
      <c r="D1184" t="s">
        <v>1325</v>
      </c>
      <c r="E1184" t="s">
        <v>489</v>
      </c>
      <c r="F1184">
        <v>255</v>
      </c>
      <c r="G1184" t="s">
        <v>1326</v>
      </c>
      <c r="H1184" t="s">
        <v>19</v>
      </c>
      <c r="I1184" t="s">
        <v>20</v>
      </c>
      <c r="J1184" t="s">
        <v>1300</v>
      </c>
      <c r="K1184" t="s">
        <v>1304</v>
      </c>
      <c r="L1184" t="s">
        <v>22</v>
      </c>
      <c r="M1184">
        <v>38.520000000000003</v>
      </c>
      <c r="N1184" t="s">
        <v>23</v>
      </c>
    </row>
    <row r="1185" spans="1:14" x14ac:dyDescent="0.2">
      <c r="A1185" t="s">
        <v>1300</v>
      </c>
      <c r="B1185">
        <v>16</v>
      </c>
      <c r="C1185" t="s">
        <v>1324</v>
      </c>
      <c r="D1185" t="s">
        <v>1325</v>
      </c>
      <c r="E1185" t="s">
        <v>489</v>
      </c>
      <c r="F1185">
        <v>255</v>
      </c>
      <c r="G1185" t="s">
        <v>1326</v>
      </c>
      <c r="H1185" t="s">
        <v>19</v>
      </c>
      <c r="I1185" t="s">
        <v>20</v>
      </c>
      <c r="J1185" t="s">
        <v>1300</v>
      </c>
      <c r="K1185" t="s">
        <v>1304</v>
      </c>
      <c r="L1185" t="s">
        <v>24</v>
      </c>
      <c r="M1185">
        <v>8.92</v>
      </c>
      <c r="N1185" t="s">
        <v>23</v>
      </c>
    </row>
    <row r="1186" spans="1:14" x14ac:dyDescent="0.2">
      <c r="A1186" t="s">
        <v>1300</v>
      </c>
      <c r="B1186">
        <v>16</v>
      </c>
      <c r="C1186" t="s">
        <v>1324</v>
      </c>
      <c r="D1186" t="s">
        <v>1325</v>
      </c>
      <c r="E1186" t="s">
        <v>489</v>
      </c>
      <c r="F1186">
        <v>255</v>
      </c>
      <c r="G1186" t="s">
        <v>1326</v>
      </c>
      <c r="H1186" t="s">
        <v>19</v>
      </c>
      <c r="I1186" t="s">
        <v>20</v>
      </c>
      <c r="J1186" t="s">
        <v>1300</v>
      </c>
      <c r="K1186" t="s">
        <v>1304</v>
      </c>
      <c r="L1186" t="s">
        <v>25</v>
      </c>
      <c r="M1186">
        <v>4.96</v>
      </c>
      <c r="N1186" t="s">
        <v>23</v>
      </c>
    </row>
    <row r="1187" spans="1:14" x14ac:dyDescent="0.2">
      <c r="A1187" t="s">
        <v>1300</v>
      </c>
      <c r="B1187">
        <v>16</v>
      </c>
      <c r="C1187" t="s">
        <v>1327</v>
      </c>
      <c r="D1187" t="s">
        <v>1328</v>
      </c>
      <c r="E1187" t="s">
        <v>489</v>
      </c>
      <c r="F1187">
        <v>280</v>
      </c>
      <c r="G1187" t="s">
        <v>1329</v>
      </c>
      <c r="H1187" t="s">
        <v>19</v>
      </c>
      <c r="I1187" t="s">
        <v>20</v>
      </c>
      <c r="J1187" t="s">
        <v>1300</v>
      </c>
      <c r="K1187" t="s">
        <v>1304</v>
      </c>
      <c r="L1187" t="s">
        <v>22</v>
      </c>
      <c r="M1187">
        <v>44.24</v>
      </c>
      <c r="N1187" t="s">
        <v>23</v>
      </c>
    </row>
    <row r="1188" spans="1:14" x14ac:dyDescent="0.2">
      <c r="A1188" t="s">
        <v>1300</v>
      </c>
      <c r="B1188">
        <v>16</v>
      </c>
      <c r="C1188" t="s">
        <v>1327</v>
      </c>
      <c r="D1188" t="s">
        <v>1328</v>
      </c>
      <c r="E1188" t="s">
        <v>489</v>
      </c>
      <c r="F1188">
        <v>280</v>
      </c>
      <c r="G1188" t="s">
        <v>1329</v>
      </c>
      <c r="H1188" t="s">
        <v>19</v>
      </c>
      <c r="I1188" t="s">
        <v>20</v>
      </c>
      <c r="J1188" t="s">
        <v>1300</v>
      </c>
      <c r="K1188" t="s">
        <v>1304</v>
      </c>
      <c r="L1188" t="s">
        <v>24</v>
      </c>
      <c r="M1188">
        <v>6.11</v>
      </c>
      <c r="N1188" t="s">
        <v>23</v>
      </c>
    </row>
    <row r="1189" spans="1:14" x14ac:dyDescent="0.2">
      <c r="A1189" t="s">
        <v>1300</v>
      </c>
      <c r="B1189">
        <v>16</v>
      </c>
      <c r="C1189" t="s">
        <v>1327</v>
      </c>
      <c r="D1189" t="s">
        <v>1328</v>
      </c>
      <c r="E1189" t="s">
        <v>489</v>
      </c>
      <c r="F1189">
        <v>280</v>
      </c>
      <c r="G1189" t="s">
        <v>1329</v>
      </c>
      <c r="H1189" t="s">
        <v>19</v>
      </c>
      <c r="I1189" t="s">
        <v>20</v>
      </c>
      <c r="J1189" t="s">
        <v>1300</v>
      </c>
      <c r="K1189" t="s">
        <v>1304</v>
      </c>
      <c r="L1189" t="s">
        <v>25</v>
      </c>
      <c r="M1189">
        <v>11.28</v>
      </c>
      <c r="N1189" t="s">
        <v>23</v>
      </c>
    </row>
    <row r="1190" spans="1:14" x14ac:dyDescent="0.2">
      <c r="A1190" t="s">
        <v>1300</v>
      </c>
      <c r="B1190">
        <v>16</v>
      </c>
      <c r="C1190" t="s">
        <v>1330</v>
      </c>
      <c r="D1190" t="s">
        <v>1331</v>
      </c>
      <c r="E1190" t="s">
        <v>17</v>
      </c>
      <c r="F1190">
        <v>280</v>
      </c>
      <c r="G1190" t="s">
        <v>1332</v>
      </c>
      <c r="H1190" t="s">
        <v>19</v>
      </c>
      <c r="I1190" t="s">
        <v>20</v>
      </c>
      <c r="J1190" t="s">
        <v>1300</v>
      </c>
      <c r="K1190" t="s">
        <v>1304</v>
      </c>
      <c r="L1190" t="s">
        <v>22</v>
      </c>
      <c r="M1190">
        <v>39.36</v>
      </c>
      <c r="N1190" t="s">
        <v>23</v>
      </c>
    </row>
    <row r="1191" spans="1:14" x14ac:dyDescent="0.2">
      <c r="A1191" t="s">
        <v>1300</v>
      </c>
      <c r="B1191">
        <v>16</v>
      </c>
      <c r="C1191" t="s">
        <v>1330</v>
      </c>
      <c r="D1191" t="s">
        <v>1331</v>
      </c>
      <c r="E1191" t="s">
        <v>17</v>
      </c>
      <c r="F1191">
        <v>280</v>
      </c>
      <c r="G1191" t="s">
        <v>1332</v>
      </c>
      <c r="H1191" t="s">
        <v>19</v>
      </c>
      <c r="I1191" t="s">
        <v>20</v>
      </c>
      <c r="J1191" t="s">
        <v>1300</v>
      </c>
      <c r="K1191" t="s">
        <v>1304</v>
      </c>
      <c r="L1191" t="s">
        <v>24</v>
      </c>
      <c r="M1191">
        <v>11.15</v>
      </c>
      <c r="N1191" t="s">
        <v>23</v>
      </c>
    </row>
    <row r="1192" spans="1:14" x14ac:dyDescent="0.2">
      <c r="A1192" t="s">
        <v>1300</v>
      </c>
      <c r="B1192">
        <v>16</v>
      </c>
      <c r="C1192" t="s">
        <v>1330</v>
      </c>
      <c r="D1192" t="s">
        <v>1331</v>
      </c>
      <c r="E1192" t="s">
        <v>17</v>
      </c>
      <c r="F1192">
        <v>280</v>
      </c>
      <c r="G1192" t="s">
        <v>1332</v>
      </c>
      <c r="H1192" t="s">
        <v>19</v>
      </c>
      <c r="I1192" t="s">
        <v>20</v>
      </c>
      <c r="J1192" t="s">
        <v>1300</v>
      </c>
      <c r="K1192" t="s">
        <v>1304</v>
      </c>
      <c r="L1192" t="s">
        <v>25</v>
      </c>
      <c r="M1192">
        <v>8.5500000000000007</v>
      </c>
      <c r="N1192" t="s">
        <v>23</v>
      </c>
    </row>
    <row r="1193" spans="1:14" x14ac:dyDescent="0.2">
      <c r="A1193" t="s">
        <v>1300</v>
      </c>
      <c r="B1193">
        <v>16</v>
      </c>
      <c r="C1193" t="s">
        <v>1333</v>
      </c>
      <c r="D1193" t="s">
        <v>1334</v>
      </c>
      <c r="E1193" t="s">
        <v>489</v>
      </c>
      <c r="F1193">
        <v>177</v>
      </c>
      <c r="G1193" t="s">
        <v>1335</v>
      </c>
      <c r="H1193" t="s">
        <v>19</v>
      </c>
      <c r="I1193" t="s">
        <v>20</v>
      </c>
      <c r="J1193" t="s">
        <v>1300</v>
      </c>
      <c r="K1193" t="s">
        <v>1304</v>
      </c>
      <c r="L1193" t="s">
        <v>22</v>
      </c>
      <c r="M1193">
        <v>25.39</v>
      </c>
      <c r="N1193" t="s">
        <v>23</v>
      </c>
    </row>
    <row r="1194" spans="1:14" x14ac:dyDescent="0.2">
      <c r="A1194" t="s">
        <v>1300</v>
      </c>
      <c r="B1194">
        <v>16</v>
      </c>
      <c r="C1194" t="s">
        <v>1333</v>
      </c>
      <c r="D1194" t="s">
        <v>1334</v>
      </c>
      <c r="E1194" t="s">
        <v>489</v>
      </c>
      <c r="F1194">
        <v>177</v>
      </c>
      <c r="G1194" t="s">
        <v>1335</v>
      </c>
      <c r="H1194" t="s">
        <v>19</v>
      </c>
      <c r="I1194" t="s">
        <v>20</v>
      </c>
      <c r="J1194" t="s">
        <v>1300</v>
      </c>
      <c r="K1194" t="s">
        <v>1304</v>
      </c>
      <c r="L1194" t="s">
        <v>24</v>
      </c>
      <c r="M1194">
        <v>6.99</v>
      </c>
      <c r="N1194" t="s">
        <v>23</v>
      </c>
    </row>
    <row r="1195" spans="1:14" x14ac:dyDescent="0.2">
      <c r="A1195" t="s">
        <v>1300</v>
      </c>
      <c r="B1195">
        <v>16</v>
      </c>
      <c r="C1195" t="s">
        <v>1333</v>
      </c>
      <c r="D1195" t="s">
        <v>1334</v>
      </c>
      <c r="E1195" t="s">
        <v>489</v>
      </c>
      <c r="F1195">
        <v>177</v>
      </c>
      <c r="G1195" t="s">
        <v>1335</v>
      </c>
      <c r="H1195" t="s">
        <v>19</v>
      </c>
      <c r="I1195" t="s">
        <v>20</v>
      </c>
      <c r="J1195" t="s">
        <v>1300</v>
      </c>
      <c r="K1195" t="s">
        <v>1304</v>
      </c>
      <c r="L1195" t="s">
        <v>25</v>
      </c>
      <c r="M1195">
        <v>4.32</v>
      </c>
      <c r="N1195" t="s">
        <v>23</v>
      </c>
    </row>
    <row r="1196" spans="1:14" x14ac:dyDescent="0.2">
      <c r="A1196" t="s">
        <v>1300</v>
      </c>
      <c r="B1196">
        <v>16</v>
      </c>
      <c r="C1196" t="s">
        <v>1336</v>
      </c>
      <c r="D1196" t="s">
        <v>1337</v>
      </c>
      <c r="E1196" t="s">
        <v>489</v>
      </c>
      <c r="F1196">
        <v>254</v>
      </c>
      <c r="G1196" t="s">
        <v>1338</v>
      </c>
      <c r="H1196" t="s">
        <v>19</v>
      </c>
      <c r="I1196" t="s">
        <v>20</v>
      </c>
      <c r="J1196" t="s">
        <v>1300</v>
      </c>
      <c r="K1196" t="s">
        <v>1304</v>
      </c>
      <c r="L1196" t="s">
        <v>22</v>
      </c>
      <c r="M1196">
        <v>37.39</v>
      </c>
      <c r="N1196" t="s">
        <v>23</v>
      </c>
    </row>
    <row r="1197" spans="1:14" x14ac:dyDescent="0.2">
      <c r="A1197" t="s">
        <v>1300</v>
      </c>
      <c r="B1197">
        <v>16</v>
      </c>
      <c r="C1197" t="s">
        <v>1336</v>
      </c>
      <c r="D1197" t="s">
        <v>1337</v>
      </c>
      <c r="E1197" t="s">
        <v>489</v>
      </c>
      <c r="F1197">
        <v>254</v>
      </c>
      <c r="G1197" t="s">
        <v>1338</v>
      </c>
      <c r="H1197" t="s">
        <v>19</v>
      </c>
      <c r="I1197" t="s">
        <v>20</v>
      </c>
      <c r="J1197" t="s">
        <v>1300</v>
      </c>
      <c r="K1197" t="s">
        <v>1304</v>
      </c>
      <c r="L1197" t="s">
        <v>24</v>
      </c>
      <c r="M1197">
        <v>9.65</v>
      </c>
      <c r="N1197" t="s">
        <v>23</v>
      </c>
    </row>
    <row r="1198" spans="1:14" x14ac:dyDescent="0.2">
      <c r="A1198" t="s">
        <v>1300</v>
      </c>
      <c r="B1198">
        <v>16</v>
      </c>
      <c r="C1198" t="s">
        <v>1336</v>
      </c>
      <c r="D1198" t="s">
        <v>1337</v>
      </c>
      <c r="E1198" t="s">
        <v>489</v>
      </c>
      <c r="F1198">
        <v>254</v>
      </c>
      <c r="G1198" t="s">
        <v>1338</v>
      </c>
      <c r="H1198" t="s">
        <v>19</v>
      </c>
      <c r="I1198" t="s">
        <v>20</v>
      </c>
      <c r="J1198" t="s">
        <v>1300</v>
      </c>
      <c r="K1198" t="s">
        <v>1304</v>
      </c>
      <c r="L1198" t="s">
        <v>25</v>
      </c>
      <c r="M1198">
        <v>4.1900000000000004</v>
      </c>
      <c r="N1198" t="s">
        <v>23</v>
      </c>
    </row>
    <row r="1199" spans="1:14" x14ac:dyDescent="0.2">
      <c r="A1199" t="s">
        <v>1300</v>
      </c>
      <c r="B1199">
        <v>16</v>
      </c>
      <c r="C1199" t="s">
        <v>1339</v>
      </c>
      <c r="D1199" t="s">
        <v>1340</v>
      </c>
      <c r="E1199" t="s">
        <v>489</v>
      </c>
      <c r="F1199">
        <v>165</v>
      </c>
      <c r="G1199" t="s">
        <v>1341</v>
      </c>
      <c r="H1199" t="s">
        <v>19</v>
      </c>
      <c r="I1199" t="s">
        <v>20</v>
      </c>
      <c r="J1199" t="s">
        <v>1300</v>
      </c>
      <c r="K1199" t="s">
        <v>1304</v>
      </c>
      <c r="L1199" t="s">
        <v>22</v>
      </c>
      <c r="M1199">
        <v>27.45</v>
      </c>
      <c r="N1199" t="s">
        <v>23</v>
      </c>
    </row>
    <row r="1200" spans="1:14" x14ac:dyDescent="0.2">
      <c r="A1200" t="s">
        <v>1300</v>
      </c>
      <c r="B1200">
        <v>16</v>
      </c>
      <c r="C1200" t="s">
        <v>1339</v>
      </c>
      <c r="D1200" t="s">
        <v>1340</v>
      </c>
      <c r="E1200" t="s">
        <v>489</v>
      </c>
      <c r="F1200">
        <v>165</v>
      </c>
      <c r="G1200" t="s">
        <v>1341</v>
      </c>
      <c r="H1200" t="s">
        <v>19</v>
      </c>
      <c r="I1200" t="s">
        <v>20</v>
      </c>
      <c r="J1200" t="s">
        <v>1300</v>
      </c>
      <c r="K1200" t="s">
        <v>1304</v>
      </c>
      <c r="L1200" t="s">
        <v>24</v>
      </c>
      <c r="M1200">
        <v>3.75</v>
      </c>
      <c r="N1200" t="s">
        <v>23</v>
      </c>
    </row>
    <row r="1201" spans="1:14" x14ac:dyDescent="0.2">
      <c r="A1201" t="s">
        <v>1300</v>
      </c>
      <c r="B1201">
        <v>16</v>
      </c>
      <c r="C1201" t="s">
        <v>1339</v>
      </c>
      <c r="D1201" t="s">
        <v>1340</v>
      </c>
      <c r="E1201" t="s">
        <v>489</v>
      </c>
      <c r="F1201">
        <v>165</v>
      </c>
      <c r="G1201" t="s">
        <v>1341</v>
      </c>
      <c r="H1201" t="s">
        <v>19</v>
      </c>
      <c r="I1201" t="s">
        <v>20</v>
      </c>
      <c r="J1201" t="s">
        <v>1300</v>
      </c>
      <c r="K1201" t="s">
        <v>1304</v>
      </c>
      <c r="L1201" t="s">
        <v>25</v>
      </c>
      <c r="M1201">
        <v>6.7</v>
      </c>
      <c r="N1201" t="s">
        <v>23</v>
      </c>
    </row>
    <row r="1202" spans="1:14" x14ac:dyDescent="0.2">
      <c r="A1202" t="s">
        <v>1300</v>
      </c>
      <c r="B1202">
        <v>16</v>
      </c>
      <c r="C1202" t="s">
        <v>1342</v>
      </c>
      <c r="D1202" t="s">
        <v>1343</v>
      </c>
      <c r="E1202" t="s">
        <v>489</v>
      </c>
      <c r="F1202">
        <v>141</v>
      </c>
      <c r="G1202" t="s">
        <v>1344</v>
      </c>
      <c r="H1202" t="s">
        <v>19</v>
      </c>
      <c r="I1202" t="s">
        <v>20</v>
      </c>
      <c r="J1202" t="s">
        <v>1300</v>
      </c>
      <c r="K1202" t="s">
        <v>1304</v>
      </c>
      <c r="L1202" t="s">
        <v>22</v>
      </c>
      <c r="M1202">
        <v>16.45</v>
      </c>
      <c r="N1202" t="s">
        <v>23</v>
      </c>
    </row>
    <row r="1203" spans="1:14" x14ac:dyDescent="0.2">
      <c r="A1203" t="s">
        <v>1300</v>
      </c>
      <c r="B1203">
        <v>16</v>
      </c>
      <c r="C1203" t="s">
        <v>1342</v>
      </c>
      <c r="D1203" t="s">
        <v>1343</v>
      </c>
      <c r="E1203" t="s">
        <v>489</v>
      </c>
      <c r="F1203">
        <v>141</v>
      </c>
      <c r="G1203" t="s">
        <v>1344</v>
      </c>
      <c r="H1203" t="s">
        <v>19</v>
      </c>
      <c r="I1203" t="s">
        <v>20</v>
      </c>
      <c r="J1203" t="s">
        <v>1300</v>
      </c>
      <c r="K1203" t="s">
        <v>1304</v>
      </c>
      <c r="L1203" t="s">
        <v>24</v>
      </c>
      <c r="M1203">
        <v>7.49</v>
      </c>
      <c r="N1203" t="s">
        <v>23</v>
      </c>
    </row>
    <row r="1204" spans="1:14" x14ac:dyDescent="0.2">
      <c r="A1204" t="s">
        <v>1300</v>
      </c>
      <c r="B1204">
        <v>16</v>
      </c>
      <c r="C1204" t="s">
        <v>1342</v>
      </c>
      <c r="D1204" t="s">
        <v>1343</v>
      </c>
      <c r="E1204" t="s">
        <v>489</v>
      </c>
      <c r="F1204">
        <v>141</v>
      </c>
      <c r="G1204" t="s">
        <v>1344</v>
      </c>
      <c r="H1204" t="s">
        <v>19</v>
      </c>
      <c r="I1204" t="s">
        <v>20</v>
      </c>
      <c r="J1204" t="s">
        <v>1300</v>
      </c>
      <c r="K1204" t="s">
        <v>1304</v>
      </c>
      <c r="L1204" t="s">
        <v>25</v>
      </c>
      <c r="M1204">
        <v>2.3199999999999998</v>
      </c>
      <c r="N1204" t="s">
        <v>23</v>
      </c>
    </row>
    <row r="1205" spans="1:14" x14ac:dyDescent="0.2">
      <c r="A1205" t="s">
        <v>1345</v>
      </c>
      <c r="B1205">
        <v>14</v>
      </c>
      <c r="C1205" t="s">
        <v>1346</v>
      </c>
      <c r="D1205" t="s">
        <v>1247</v>
      </c>
      <c r="E1205" t="s">
        <v>489</v>
      </c>
      <c r="F1205">
        <v>153</v>
      </c>
      <c r="G1205" t="s">
        <v>1248</v>
      </c>
      <c r="H1205" t="s">
        <v>19</v>
      </c>
      <c r="I1205" t="s">
        <v>20</v>
      </c>
      <c r="J1205" t="s">
        <v>1345</v>
      </c>
      <c r="K1205" t="s">
        <v>1347</v>
      </c>
      <c r="L1205" t="s">
        <v>22</v>
      </c>
      <c r="M1205">
        <v>26.07</v>
      </c>
      <c r="N1205" t="s">
        <v>23</v>
      </c>
    </row>
    <row r="1206" spans="1:14" x14ac:dyDescent="0.2">
      <c r="A1206" t="s">
        <v>1345</v>
      </c>
      <c r="B1206">
        <v>14</v>
      </c>
      <c r="C1206" t="s">
        <v>1346</v>
      </c>
      <c r="D1206" t="s">
        <v>1247</v>
      </c>
      <c r="E1206" t="s">
        <v>489</v>
      </c>
      <c r="F1206">
        <v>153</v>
      </c>
      <c r="G1206" t="s">
        <v>1248</v>
      </c>
      <c r="H1206" t="s">
        <v>19</v>
      </c>
      <c r="I1206" t="s">
        <v>20</v>
      </c>
      <c r="J1206" t="s">
        <v>1345</v>
      </c>
      <c r="K1206" t="s">
        <v>1347</v>
      </c>
      <c r="L1206" t="s">
        <v>24</v>
      </c>
      <c r="M1206">
        <v>3.42</v>
      </c>
      <c r="N1206" t="s">
        <v>23</v>
      </c>
    </row>
    <row r="1207" spans="1:14" x14ac:dyDescent="0.2">
      <c r="A1207" t="s">
        <v>1345</v>
      </c>
      <c r="B1207">
        <v>14</v>
      </c>
      <c r="C1207" t="s">
        <v>1346</v>
      </c>
      <c r="D1207" t="s">
        <v>1247</v>
      </c>
      <c r="E1207" t="s">
        <v>489</v>
      </c>
      <c r="F1207">
        <v>153</v>
      </c>
      <c r="G1207" t="s">
        <v>1248</v>
      </c>
      <c r="H1207" t="s">
        <v>19</v>
      </c>
      <c r="I1207" t="s">
        <v>20</v>
      </c>
      <c r="J1207" t="s">
        <v>1345</v>
      </c>
      <c r="K1207" t="s">
        <v>1347</v>
      </c>
      <c r="L1207" t="s">
        <v>25</v>
      </c>
      <c r="M1207">
        <v>4.07</v>
      </c>
      <c r="N1207" t="s">
        <v>23</v>
      </c>
    </row>
    <row r="1208" spans="1:14" x14ac:dyDescent="0.2">
      <c r="A1208" t="s">
        <v>1345</v>
      </c>
      <c r="B1208">
        <v>14</v>
      </c>
      <c r="C1208" t="s">
        <v>1348</v>
      </c>
      <c r="D1208" t="s">
        <v>1349</v>
      </c>
      <c r="E1208" t="s">
        <v>1350</v>
      </c>
      <c r="F1208">
        <v>67</v>
      </c>
      <c r="G1208" t="s">
        <v>1351</v>
      </c>
      <c r="H1208" t="s">
        <v>19</v>
      </c>
      <c r="I1208" t="s">
        <v>20</v>
      </c>
      <c r="J1208" t="s">
        <v>1345</v>
      </c>
      <c r="K1208" t="s">
        <v>1347</v>
      </c>
      <c r="L1208" t="s">
        <v>22</v>
      </c>
      <c r="M1208">
        <v>12.26</v>
      </c>
      <c r="N1208" t="s">
        <v>23</v>
      </c>
    </row>
    <row r="1209" spans="1:14" x14ac:dyDescent="0.2">
      <c r="A1209" t="s">
        <v>1345</v>
      </c>
      <c r="B1209">
        <v>14</v>
      </c>
      <c r="C1209" t="s">
        <v>1348</v>
      </c>
      <c r="D1209" t="s">
        <v>1349</v>
      </c>
      <c r="E1209" t="s">
        <v>1350</v>
      </c>
      <c r="F1209">
        <v>67</v>
      </c>
      <c r="G1209" t="s">
        <v>1351</v>
      </c>
      <c r="H1209" t="s">
        <v>19</v>
      </c>
      <c r="I1209" t="s">
        <v>20</v>
      </c>
      <c r="J1209" t="s">
        <v>1345</v>
      </c>
      <c r="K1209" t="s">
        <v>1347</v>
      </c>
      <c r="L1209" t="s">
        <v>24</v>
      </c>
      <c r="M1209">
        <v>1.07</v>
      </c>
      <c r="N1209" t="s">
        <v>23</v>
      </c>
    </row>
    <row r="1210" spans="1:14" x14ac:dyDescent="0.2">
      <c r="A1210" t="s">
        <v>1345</v>
      </c>
      <c r="B1210">
        <v>14</v>
      </c>
      <c r="C1210" t="s">
        <v>1348</v>
      </c>
      <c r="D1210" t="s">
        <v>1349</v>
      </c>
      <c r="E1210" t="s">
        <v>1350</v>
      </c>
      <c r="F1210">
        <v>67</v>
      </c>
      <c r="G1210" t="s">
        <v>1351</v>
      </c>
      <c r="H1210" t="s">
        <v>19</v>
      </c>
      <c r="I1210" t="s">
        <v>20</v>
      </c>
      <c r="J1210" t="s">
        <v>1345</v>
      </c>
      <c r="K1210" t="s">
        <v>1347</v>
      </c>
      <c r="L1210" t="s">
        <v>25</v>
      </c>
      <c r="M1210">
        <v>2.37</v>
      </c>
      <c r="N1210" t="s">
        <v>23</v>
      </c>
    </row>
    <row r="1211" spans="1:14" x14ac:dyDescent="0.2">
      <c r="A1211" t="s">
        <v>1345</v>
      </c>
      <c r="B1211">
        <v>14</v>
      </c>
      <c r="C1211" t="s">
        <v>1352</v>
      </c>
      <c r="D1211" t="s">
        <v>1353</v>
      </c>
      <c r="E1211" t="s">
        <v>1354</v>
      </c>
      <c r="F1211">
        <v>242</v>
      </c>
      <c r="G1211" t="s">
        <v>1355</v>
      </c>
      <c r="H1211" t="s">
        <v>19</v>
      </c>
      <c r="I1211" t="s">
        <v>20</v>
      </c>
      <c r="J1211" t="s">
        <v>1345</v>
      </c>
      <c r="K1211" t="s">
        <v>1347</v>
      </c>
      <c r="L1211" t="s">
        <v>22</v>
      </c>
      <c r="M1211">
        <v>37</v>
      </c>
      <c r="N1211" t="s">
        <v>23</v>
      </c>
    </row>
    <row r="1212" spans="1:14" x14ac:dyDescent="0.2">
      <c r="A1212" t="s">
        <v>1345</v>
      </c>
      <c r="B1212">
        <v>14</v>
      </c>
      <c r="C1212" t="s">
        <v>1352</v>
      </c>
      <c r="D1212" t="s">
        <v>1353</v>
      </c>
      <c r="E1212" t="s">
        <v>1354</v>
      </c>
      <c r="F1212">
        <v>242</v>
      </c>
      <c r="G1212" t="s">
        <v>1355</v>
      </c>
      <c r="H1212" t="s">
        <v>19</v>
      </c>
      <c r="I1212" t="s">
        <v>20</v>
      </c>
      <c r="J1212" t="s">
        <v>1345</v>
      </c>
      <c r="K1212" t="s">
        <v>1347</v>
      </c>
      <c r="L1212" t="s">
        <v>24</v>
      </c>
      <c r="M1212">
        <v>6.8</v>
      </c>
      <c r="N1212" t="s">
        <v>23</v>
      </c>
    </row>
    <row r="1213" spans="1:14" x14ac:dyDescent="0.2">
      <c r="A1213" t="s">
        <v>1345</v>
      </c>
      <c r="B1213">
        <v>14</v>
      </c>
      <c r="C1213" t="s">
        <v>1352</v>
      </c>
      <c r="D1213" t="s">
        <v>1353</v>
      </c>
      <c r="E1213" t="s">
        <v>1354</v>
      </c>
      <c r="F1213">
        <v>242</v>
      </c>
      <c r="G1213" t="s">
        <v>1355</v>
      </c>
      <c r="H1213" t="s">
        <v>19</v>
      </c>
      <c r="I1213" t="s">
        <v>20</v>
      </c>
      <c r="J1213" t="s">
        <v>1345</v>
      </c>
      <c r="K1213" t="s">
        <v>1347</v>
      </c>
      <c r="L1213" t="s">
        <v>25</v>
      </c>
      <c r="M1213">
        <v>6.8</v>
      </c>
      <c r="N1213" t="s">
        <v>23</v>
      </c>
    </row>
    <row r="1214" spans="1:14" x14ac:dyDescent="0.2">
      <c r="A1214" t="s">
        <v>1345</v>
      </c>
      <c r="B1214">
        <v>14</v>
      </c>
      <c r="C1214" t="s">
        <v>1356</v>
      </c>
      <c r="D1214" t="s">
        <v>1357</v>
      </c>
      <c r="E1214" t="s">
        <v>1358</v>
      </c>
      <c r="F1214">
        <v>115</v>
      </c>
      <c r="G1214" t="s">
        <v>1359</v>
      </c>
      <c r="H1214" t="s">
        <v>19</v>
      </c>
      <c r="I1214" t="s">
        <v>20</v>
      </c>
      <c r="J1214" t="s">
        <v>1345</v>
      </c>
      <c r="K1214" t="s">
        <v>1347</v>
      </c>
      <c r="L1214" t="s">
        <v>22</v>
      </c>
      <c r="M1214">
        <v>18</v>
      </c>
      <c r="N1214" t="s">
        <v>23</v>
      </c>
    </row>
    <row r="1215" spans="1:14" x14ac:dyDescent="0.2">
      <c r="A1215" t="s">
        <v>1345</v>
      </c>
      <c r="B1215">
        <v>14</v>
      </c>
      <c r="C1215" t="s">
        <v>1356</v>
      </c>
      <c r="D1215" t="s">
        <v>1357</v>
      </c>
      <c r="E1215" t="s">
        <v>1358</v>
      </c>
      <c r="F1215">
        <v>115</v>
      </c>
      <c r="G1215" t="s">
        <v>1359</v>
      </c>
      <c r="H1215" t="s">
        <v>19</v>
      </c>
      <c r="I1215" t="s">
        <v>20</v>
      </c>
      <c r="J1215" t="s">
        <v>1345</v>
      </c>
      <c r="K1215" t="s">
        <v>1347</v>
      </c>
      <c r="L1215" t="s">
        <v>24</v>
      </c>
      <c r="M1215">
        <v>4</v>
      </c>
      <c r="N1215" t="s">
        <v>23</v>
      </c>
    </row>
    <row r="1216" spans="1:14" x14ac:dyDescent="0.2">
      <c r="A1216" t="s">
        <v>1345</v>
      </c>
      <c r="B1216">
        <v>14</v>
      </c>
      <c r="C1216" t="s">
        <v>1356</v>
      </c>
      <c r="D1216" t="s">
        <v>1357</v>
      </c>
      <c r="E1216" t="s">
        <v>1358</v>
      </c>
      <c r="F1216">
        <v>115</v>
      </c>
      <c r="G1216" t="s">
        <v>1359</v>
      </c>
      <c r="H1216" t="s">
        <v>19</v>
      </c>
      <c r="I1216" t="s">
        <v>20</v>
      </c>
      <c r="J1216" t="s">
        <v>1345</v>
      </c>
      <c r="K1216" t="s">
        <v>1347</v>
      </c>
      <c r="L1216" t="s">
        <v>25</v>
      </c>
      <c r="M1216">
        <v>3</v>
      </c>
      <c r="N1216" t="s">
        <v>23</v>
      </c>
    </row>
    <row r="1217" spans="1:14" x14ac:dyDescent="0.2">
      <c r="A1217" t="s">
        <v>1345</v>
      </c>
      <c r="B1217">
        <v>14</v>
      </c>
      <c r="C1217" t="s">
        <v>1360</v>
      </c>
      <c r="D1217" t="s">
        <v>1361</v>
      </c>
      <c r="E1217" t="s">
        <v>52</v>
      </c>
      <c r="F1217">
        <v>348</v>
      </c>
      <c r="G1217" t="s">
        <v>1362</v>
      </c>
      <c r="H1217" t="s">
        <v>19</v>
      </c>
      <c r="I1217" t="s">
        <v>20</v>
      </c>
      <c r="J1217" t="s">
        <v>1345</v>
      </c>
      <c r="K1217" t="s">
        <v>1347</v>
      </c>
      <c r="L1217" t="s">
        <v>22</v>
      </c>
      <c r="M1217">
        <v>72.88</v>
      </c>
      <c r="N1217" t="s">
        <v>23</v>
      </c>
    </row>
    <row r="1218" spans="1:14" x14ac:dyDescent="0.2">
      <c r="A1218" t="s">
        <v>1345</v>
      </c>
      <c r="B1218">
        <v>14</v>
      </c>
      <c r="C1218" t="s">
        <v>1360</v>
      </c>
      <c r="D1218" t="s">
        <v>1361</v>
      </c>
      <c r="E1218" t="s">
        <v>52</v>
      </c>
      <c r="F1218">
        <v>348</v>
      </c>
      <c r="G1218" t="s">
        <v>1362</v>
      </c>
      <c r="H1218" t="s">
        <v>19</v>
      </c>
      <c r="I1218" t="s">
        <v>20</v>
      </c>
      <c r="J1218" t="s">
        <v>1345</v>
      </c>
      <c r="K1218" t="s">
        <v>1347</v>
      </c>
      <c r="L1218" t="s">
        <v>24</v>
      </c>
      <c r="M1218">
        <v>2.31</v>
      </c>
      <c r="N1218" t="s">
        <v>23</v>
      </c>
    </row>
    <row r="1219" spans="1:14" x14ac:dyDescent="0.2">
      <c r="A1219" t="s">
        <v>1345</v>
      </c>
      <c r="B1219">
        <v>14</v>
      </c>
      <c r="C1219" t="s">
        <v>1360</v>
      </c>
      <c r="D1219" t="s">
        <v>1361</v>
      </c>
      <c r="E1219" t="s">
        <v>52</v>
      </c>
      <c r="F1219">
        <v>348</v>
      </c>
      <c r="G1219" t="s">
        <v>1362</v>
      </c>
      <c r="H1219" t="s">
        <v>19</v>
      </c>
      <c r="I1219" t="s">
        <v>20</v>
      </c>
      <c r="J1219" t="s">
        <v>1345</v>
      </c>
      <c r="K1219" t="s">
        <v>1347</v>
      </c>
      <c r="L1219" t="s">
        <v>25</v>
      </c>
      <c r="M1219">
        <v>10.68</v>
      </c>
      <c r="N1219" t="s">
        <v>23</v>
      </c>
    </row>
    <row r="1220" spans="1:14" x14ac:dyDescent="0.2">
      <c r="A1220" t="s">
        <v>1345</v>
      </c>
      <c r="B1220">
        <v>14</v>
      </c>
      <c r="C1220" t="s">
        <v>1363</v>
      </c>
      <c r="D1220" t="s">
        <v>1364</v>
      </c>
      <c r="E1220" t="s">
        <v>489</v>
      </c>
      <c r="F1220">
        <v>90</v>
      </c>
      <c r="G1220" t="s">
        <v>1365</v>
      </c>
      <c r="H1220" t="s">
        <v>19</v>
      </c>
      <c r="I1220" t="s">
        <v>20</v>
      </c>
      <c r="J1220" t="s">
        <v>1345</v>
      </c>
      <c r="K1220" t="s">
        <v>1347</v>
      </c>
      <c r="L1220" t="s">
        <v>22</v>
      </c>
      <c r="M1220">
        <v>13.82</v>
      </c>
      <c r="N1220" t="s">
        <v>23</v>
      </c>
    </row>
    <row r="1221" spans="1:14" x14ac:dyDescent="0.2">
      <c r="A1221" t="s">
        <v>1345</v>
      </c>
      <c r="B1221">
        <v>14</v>
      </c>
      <c r="C1221" t="s">
        <v>1363</v>
      </c>
      <c r="D1221" t="s">
        <v>1364</v>
      </c>
      <c r="E1221" t="s">
        <v>489</v>
      </c>
      <c r="F1221">
        <v>90</v>
      </c>
      <c r="G1221" t="s">
        <v>1365</v>
      </c>
      <c r="H1221" t="s">
        <v>19</v>
      </c>
      <c r="I1221" t="s">
        <v>20</v>
      </c>
      <c r="J1221" t="s">
        <v>1345</v>
      </c>
      <c r="K1221" t="s">
        <v>1347</v>
      </c>
      <c r="L1221" t="s">
        <v>24</v>
      </c>
      <c r="M1221">
        <v>3.38</v>
      </c>
      <c r="N1221" t="s">
        <v>23</v>
      </c>
    </row>
    <row r="1222" spans="1:14" x14ac:dyDescent="0.2">
      <c r="A1222" t="s">
        <v>1345</v>
      </c>
      <c r="B1222">
        <v>14</v>
      </c>
      <c r="C1222" t="s">
        <v>1363</v>
      </c>
      <c r="D1222" t="s">
        <v>1364</v>
      </c>
      <c r="E1222" t="s">
        <v>489</v>
      </c>
      <c r="F1222">
        <v>90</v>
      </c>
      <c r="G1222" t="s">
        <v>1365</v>
      </c>
      <c r="H1222" t="s">
        <v>19</v>
      </c>
      <c r="I1222" t="s">
        <v>20</v>
      </c>
      <c r="J1222" t="s">
        <v>1345</v>
      </c>
      <c r="K1222" t="s">
        <v>1347</v>
      </c>
      <c r="L1222" t="s">
        <v>25</v>
      </c>
      <c r="M1222">
        <v>1.7</v>
      </c>
      <c r="N1222" t="s">
        <v>23</v>
      </c>
    </row>
    <row r="1223" spans="1:14" x14ac:dyDescent="0.2">
      <c r="A1223" t="s">
        <v>1345</v>
      </c>
      <c r="B1223">
        <v>14</v>
      </c>
      <c r="C1223" t="s">
        <v>1366</v>
      </c>
      <c r="D1223" t="s">
        <v>1367</v>
      </c>
      <c r="E1223" t="s">
        <v>1368</v>
      </c>
      <c r="F1223">
        <v>271</v>
      </c>
      <c r="G1223" t="s">
        <v>1369</v>
      </c>
      <c r="H1223" t="s">
        <v>19</v>
      </c>
      <c r="I1223" t="s">
        <v>20</v>
      </c>
      <c r="J1223" t="s">
        <v>1345</v>
      </c>
      <c r="K1223" t="s">
        <v>1347</v>
      </c>
      <c r="L1223" t="s">
        <v>22</v>
      </c>
      <c r="M1223">
        <v>37</v>
      </c>
      <c r="N1223" t="s">
        <v>23</v>
      </c>
    </row>
    <row r="1224" spans="1:14" x14ac:dyDescent="0.2">
      <c r="A1224" t="s">
        <v>1345</v>
      </c>
      <c r="B1224">
        <v>14</v>
      </c>
      <c r="C1224" t="s">
        <v>1366</v>
      </c>
      <c r="D1224" t="s">
        <v>1367</v>
      </c>
      <c r="E1224" t="s">
        <v>1368</v>
      </c>
      <c r="F1224">
        <v>271</v>
      </c>
      <c r="G1224" t="s">
        <v>1369</v>
      </c>
      <c r="H1224" t="s">
        <v>19</v>
      </c>
      <c r="I1224" t="s">
        <v>20</v>
      </c>
      <c r="J1224" t="s">
        <v>1345</v>
      </c>
      <c r="K1224" t="s">
        <v>1347</v>
      </c>
      <c r="L1224" t="s">
        <v>24</v>
      </c>
      <c r="M1224">
        <v>10.6</v>
      </c>
      <c r="N1224" t="s">
        <v>23</v>
      </c>
    </row>
    <row r="1225" spans="1:14" x14ac:dyDescent="0.2">
      <c r="A1225" t="s">
        <v>1345</v>
      </c>
      <c r="B1225">
        <v>14</v>
      </c>
      <c r="C1225" t="s">
        <v>1366</v>
      </c>
      <c r="D1225" t="s">
        <v>1367</v>
      </c>
      <c r="E1225" t="s">
        <v>1368</v>
      </c>
      <c r="F1225">
        <v>271</v>
      </c>
      <c r="G1225" t="s">
        <v>1369</v>
      </c>
      <c r="H1225" t="s">
        <v>19</v>
      </c>
      <c r="I1225" t="s">
        <v>20</v>
      </c>
      <c r="J1225" t="s">
        <v>1345</v>
      </c>
      <c r="K1225" t="s">
        <v>1347</v>
      </c>
      <c r="L1225" t="s">
        <v>25</v>
      </c>
      <c r="M1225">
        <v>5.6</v>
      </c>
      <c r="N1225" t="s">
        <v>23</v>
      </c>
    </row>
    <row r="1226" spans="1:14" x14ac:dyDescent="0.2">
      <c r="A1226" t="s">
        <v>1345</v>
      </c>
      <c r="B1226">
        <v>14</v>
      </c>
      <c r="C1226" t="s">
        <v>1370</v>
      </c>
      <c r="D1226" t="s">
        <v>1371</v>
      </c>
      <c r="E1226" t="s">
        <v>242</v>
      </c>
      <c r="F1226">
        <v>128</v>
      </c>
      <c r="G1226" t="s">
        <v>1372</v>
      </c>
      <c r="H1226" t="s">
        <v>19</v>
      </c>
      <c r="I1226" t="s">
        <v>20</v>
      </c>
      <c r="J1226" t="s">
        <v>1345</v>
      </c>
      <c r="K1226" t="s">
        <v>1347</v>
      </c>
      <c r="L1226" t="s">
        <v>22</v>
      </c>
      <c r="M1226">
        <v>23.64</v>
      </c>
      <c r="N1226" t="s">
        <v>23</v>
      </c>
    </row>
    <row r="1227" spans="1:14" x14ac:dyDescent="0.2">
      <c r="A1227" t="s">
        <v>1345</v>
      </c>
      <c r="B1227">
        <v>14</v>
      </c>
      <c r="C1227" t="s">
        <v>1370</v>
      </c>
      <c r="D1227" t="s">
        <v>1371</v>
      </c>
      <c r="E1227" t="s">
        <v>242</v>
      </c>
      <c r="F1227">
        <v>128</v>
      </c>
      <c r="G1227" t="s">
        <v>1372</v>
      </c>
      <c r="H1227" t="s">
        <v>19</v>
      </c>
      <c r="I1227" t="s">
        <v>20</v>
      </c>
      <c r="J1227" t="s">
        <v>1345</v>
      </c>
      <c r="K1227" t="s">
        <v>1347</v>
      </c>
      <c r="L1227" t="s">
        <v>24</v>
      </c>
      <c r="M1227">
        <v>2.48</v>
      </c>
      <c r="N1227" t="s">
        <v>23</v>
      </c>
    </row>
    <row r="1228" spans="1:14" x14ac:dyDescent="0.2">
      <c r="A1228" t="s">
        <v>1345</v>
      </c>
      <c r="B1228">
        <v>14</v>
      </c>
      <c r="C1228" t="s">
        <v>1370</v>
      </c>
      <c r="D1228" t="s">
        <v>1371</v>
      </c>
      <c r="E1228" t="s">
        <v>242</v>
      </c>
      <c r="F1228">
        <v>128</v>
      </c>
      <c r="G1228" t="s">
        <v>1372</v>
      </c>
      <c r="H1228" t="s">
        <v>19</v>
      </c>
      <c r="I1228" t="s">
        <v>20</v>
      </c>
      <c r="J1228" t="s">
        <v>1345</v>
      </c>
      <c r="K1228" t="s">
        <v>1347</v>
      </c>
      <c r="L1228" t="s">
        <v>25</v>
      </c>
      <c r="M1228">
        <v>3.86</v>
      </c>
      <c r="N1228" t="s">
        <v>23</v>
      </c>
    </row>
    <row r="1229" spans="1:14" x14ac:dyDescent="0.2">
      <c r="A1229" t="s">
        <v>1345</v>
      </c>
      <c r="B1229">
        <v>14</v>
      </c>
      <c r="C1229" t="s">
        <v>1373</v>
      </c>
      <c r="D1229" t="s">
        <v>1374</v>
      </c>
      <c r="E1229" t="s">
        <v>489</v>
      </c>
      <c r="F1229">
        <v>155</v>
      </c>
      <c r="G1229" t="s">
        <v>1375</v>
      </c>
      <c r="H1229" t="s">
        <v>19</v>
      </c>
      <c r="I1229" t="s">
        <v>20</v>
      </c>
      <c r="J1229" t="s">
        <v>1345</v>
      </c>
      <c r="K1229" t="s">
        <v>1347</v>
      </c>
      <c r="L1229" t="s">
        <v>22</v>
      </c>
      <c r="M1229">
        <v>32.19</v>
      </c>
      <c r="N1229" t="s">
        <v>23</v>
      </c>
    </row>
    <row r="1230" spans="1:14" x14ac:dyDescent="0.2">
      <c r="A1230" t="s">
        <v>1345</v>
      </c>
      <c r="B1230">
        <v>14</v>
      </c>
      <c r="C1230" t="s">
        <v>1373</v>
      </c>
      <c r="D1230" t="s">
        <v>1374</v>
      </c>
      <c r="E1230" t="s">
        <v>489</v>
      </c>
      <c r="F1230">
        <v>155</v>
      </c>
      <c r="G1230" t="s">
        <v>1375</v>
      </c>
      <c r="H1230" t="s">
        <v>19</v>
      </c>
      <c r="I1230" t="s">
        <v>20</v>
      </c>
      <c r="J1230" t="s">
        <v>1345</v>
      </c>
      <c r="K1230" t="s">
        <v>1347</v>
      </c>
      <c r="L1230" t="s">
        <v>24</v>
      </c>
      <c r="M1230">
        <v>0.99</v>
      </c>
      <c r="N1230" t="s">
        <v>23</v>
      </c>
    </row>
    <row r="1231" spans="1:14" x14ac:dyDescent="0.2">
      <c r="A1231" t="s">
        <v>1345</v>
      </c>
      <c r="B1231">
        <v>14</v>
      </c>
      <c r="C1231" t="s">
        <v>1373</v>
      </c>
      <c r="D1231" t="s">
        <v>1374</v>
      </c>
      <c r="E1231" t="s">
        <v>489</v>
      </c>
      <c r="F1231">
        <v>155</v>
      </c>
      <c r="G1231" t="s">
        <v>1375</v>
      </c>
      <c r="H1231" t="s">
        <v>19</v>
      </c>
      <c r="I1231" t="s">
        <v>20</v>
      </c>
      <c r="J1231" t="s">
        <v>1345</v>
      </c>
      <c r="K1231" t="s">
        <v>1347</v>
      </c>
      <c r="L1231" t="s">
        <v>25</v>
      </c>
      <c r="M1231">
        <v>6.08</v>
      </c>
      <c r="N1231" t="s">
        <v>23</v>
      </c>
    </row>
    <row r="1232" spans="1:14" x14ac:dyDescent="0.2">
      <c r="A1232" t="s">
        <v>1345</v>
      </c>
      <c r="B1232">
        <v>14</v>
      </c>
      <c r="C1232" t="s">
        <v>1376</v>
      </c>
      <c r="D1232" t="s">
        <v>1377</v>
      </c>
      <c r="E1232" t="s">
        <v>489</v>
      </c>
      <c r="F1232">
        <v>247</v>
      </c>
      <c r="G1232" t="s">
        <v>1378</v>
      </c>
      <c r="H1232" t="s">
        <v>19</v>
      </c>
      <c r="I1232" t="s">
        <v>20</v>
      </c>
      <c r="J1232" t="s">
        <v>1345</v>
      </c>
      <c r="K1232" t="s">
        <v>1347</v>
      </c>
      <c r="L1232" t="s">
        <v>22</v>
      </c>
      <c r="M1232">
        <v>46.07</v>
      </c>
      <c r="N1232" t="s">
        <v>23</v>
      </c>
    </row>
    <row r="1233" spans="1:14" x14ac:dyDescent="0.2">
      <c r="A1233" t="s">
        <v>1345</v>
      </c>
      <c r="B1233">
        <v>14</v>
      </c>
      <c r="C1233" t="s">
        <v>1376</v>
      </c>
      <c r="D1233" t="s">
        <v>1377</v>
      </c>
      <c r="E1233" t="s">
        <v>489</v>
      </c>
      <c r="F1233">
        <v>247</v>
      </c>
      <c r="G1233" t="s">
        <v>1378</v>
      </c>
      <c r="H1233" t="s">
        <v>19</v>
      </c>
      <c r="I1233" t="s">
        <v>20</v>
      </c>
      <c r="J1233" t="s">
        <v>1345</v>
      </c>
      <c r="K1233" t="s">
        <v>1347</v>
      </c>
      <c r="L1233" t="s">
        <v>24</v>
      </c>
      <c r="M1233">
        <v>3.65</v>
      </c>
      <c r="N1233" t="s">
        <v>23</v>
      </c>
    </row>
    <row r="1234" spans="1:14" x14ac:dyDescent="0.2">
      <c r="A1234" t="s">
        <v>1345</v>
      </c>
      <c r="B1234">
        <v>14</v>
      </c>
      <c r="C1234" t="s">
        <v>1376</v>
      </c>
      <c r="D1234" t="s">
        <v>1377</v>
      </c>
      <c r="E1234" t="s">
        <v>489</v>
      </c>
      <c r="F1234">
        <v>247</v>
      </c>
      <c r="G1234" t="s">
        <v>1378</v>
      </c>
      <c r="H1234" t="s">
        <v>19</v>
      </c>
      <c r="I1234" t="s">
        <v>20</v>
      </c>
      <c r="J1234" t="s">
        <v>1345</v>
      </c>
      <c r="K1234" t="s">
        <v>1347</v>
      </c>
      <c r="L1234" t="s">
        <v>25</v>
      </c>
      <c r="M1234">
        <v>10.57</v>
      </c>
      <c r="N1234" t="s">
        <v>23</v>
      </c>
    </row>
    <row r="1235" spans="1:14" x14ac:dyDescent="0.2">
      <c r="A1235" t="s">
        <v>1345</v>
      </c>
      <c r="B1235">
        <v>14</v>
      </c>
      <c r="C1235" t="s">
        <v>1379</v>
      </c>
      <c r="D1235" t="s">
        <v>1380</v>
      </c>
      <c r="E1235" t="s">
        <v>52</v>
      </c>
      <c r="F1235">
        <v>361</v>
      </c>
      <c r="G1235" t="s">
        <v>1381</v>
      </c>
      <c r="H1235" t="s">
        <v>19</v>
      </c>
      <c r="I1235" t="s">
        <v>20</v>
      </c>
      <c r="J1235" t="s">
        <v>1345</v>
      </c>
      <c r="K1235" t="s">
        <v>1347</v>
      </c>
      <c r="L1235" t="s">
        <v>22</v>
      </c>
      <c r="M1235">
        <v>66.8</v>
      </c>
      <c r="N1235" t="s">
        <v>23</v>
      </c>
    </row>
    <row r="1236" spans="1:14" x14ac:dyDescent="0.2">
      <c r="A1236" t="s">
        <v>1345</v>
      </c>
      <c r="B1236">
        <v>14</v>
      </c>
      <c r="C1236" t="s">
        <v>1379</v>
      </c>
      <c r="D1236" t="s">
        <v>1380</v>
      </c>
      <c r="E1236" t="s">
        <v>52</v>
      </c>
      <c r="F1236">
        <v>361</v>
      </c>
      <c r="G1236" t="s">
        <v>1381</v>
      </c>
      <c r="H1236" t="s">
        <v>19</v>
      </c>
      <c r="I1236" t="s">
        <v>20</v>
      </c>
      <c r="J1236" t="s">
        <v>1345</v>
      </c>
      <c r="K1236" t="s">
        <v>1347</v>
      </c>
      <c r="L1236" t="s">
        <v>24</v>
      </c>
      <c r="M1236">
        <v>5.01</v>
      </c>
      <c r="N1236" t="s">
        <v>23</v>
      </c>
    </row>
    <row r="1237" spans="1:14" x14ac:dyDescent="0.2">
      <c r="A1237" t="s">
        <v>1345</v>
      </c>
      <c r="B1237">
        <v>14</v>
      </c>
      <c r="C1237" t="s">
        <v>1379</v>
      </c>
      <c r="D1237" t="s">
        <v>1380</v>
      </c>
      <c r="E1237" t="s">
        <v>52</v>
      </c>
      <c r="F1237">
        <v>361</v>
      </c>
      <c r="G1237" t="s">
        <v>1381</v>
      </c>
      <c r="H1237" t="s">
        <v>19</v>
      </c>
      <c r="I1237" t="s">
        <v>20</v>
      </c>
      <c r="J1237" t="s">
        <v>1345</v>
      </c>
      <c r="K1237" t="s">
        <v>1347</v>
      </c>
      <c r="L1237" t="s">
        <v>25</v>
      </c>
      <c r="M1237">
        <v>11.92</v>
      </c>
      <c r="N1237" t="s">
        <v>23</v>
      </c>
    </row>
    <row r="1238" spans="1:14" x14ac:dyDescent="0.2">
      <c r="A1238" t="s">
        <v>1345</v>
      </c>
      <c r="B1238">
        <v>14</v>
      </c>
      <c r="C1238" t="s">
        <v>1382</v>
      </c>
      <c r="D1238" t="s">
        <v>1383</v>
      </c>
      <c r="E1238" t="s">
        <v>1384</v>
      </c>
      <c r="F1238">
        <v>92</v>
      </c>
      <c r="G1238" t="s">
        <v>1385</v>
      </c>
      <c r="H1238" t="s">
        <v>19</v>
      </c>
      <c r="I1238" t="s">
        <v>20</v>
      </c>
      <c r="J1238" t="s">
        <v>1345</v>
      </c>
      <c r="K1238" t="s">
        <v>1347</v>
      </c>
      <c r="L1238" t="s">
        <v>22</v>
      </c>
      <c r="M1238">
        <v>19.54</v>
      </c>
      <c r="N1238" t="s">
        <v>23</v>
      </c>
    </row>
    <row r="1239" spans="1:14" x14ac:dyDescent="0.2">
      <c r="A1239" t="s">
        <v>1345</v>
      </c>
      <c r="B1239">
        <v>14</v>
      </c>
      <c r="C1239" t="s">
        <v>1382</v>
      </c>
      <c r="D1239" t="s">
        <v>1383</v>
      </c>
      <c r="E1239" t="s">
        <v>1384</v>
      </c>
      <c r="F1239">
        <v>92</v>
      </c>
      <c r="G1239" t="s">
        <v>1385</v>
      </c>
      <c r="H1239" t="s">
        <v>19</v>
      </c>
      <c r="I1239" t="s">
        <v>20</v>
      </c>
      <c r="J1239" t="s">
        <v>1345</v>
      </c>
      <c r="K1239" t="s">
        <v>1347</v>
      </c>
      <c r="L1239" t="s">
        <v>24</v>
      </c>
      <c r="M1239">
        <v>0.45</v>
      </c>
      <c r="N1239" t="s">
        <v>23</v>
      </c>
    </row>
    <row r="1240" spans="1:14" x14ac:dyDescent="0.2">
      <c r="A1240" t="s">
        <v>1345</v>
      </c>
      <c r="B1240">
        <v>14</v>
      </c>
      <c r="C1240" t="s">
        <v>1382</v>
      </c>
      <c r="D1240" t="s">
        <v>1383</v>
      </c>
      <c r="E1240" t="s">
        <v>1384</v>
      </c>
      <c r="F1240">
        <v>92</v>
      </c>
      <c r="G1240" t="s">
        <v>1385</v>
      </c>
      <c r="H1240" t="s">
        <v>19</v>
      </c>
      <c r="I1240" t="s">
        <v>20</v>
      </c>
      <c r="J1240" t="s">
        <v>1345</v>
      </c>
      <c r="K1240" t="s">
        <v>1347</v>
      </c>
      <c r="L1240" t="s">
        <v>25</v>
      </c>
      <c r="M1240">
        <v>3.36</v>
      </c>
      <c r="N1240" t="s">
        <v>23</v>
      </c>
    </row>
    <row r="1241" spans="1:14" x14ac:dyDescent="0.2">
      <c r="A1241" t="s">
        <v>1345</v>
      </c>
      <c r="B1241">
        <v>14</v>
      </c>
      <c r="C1241" t="s">
        <v>1386</v>
      </c>
      <c r="D1241" t="s">
        <v>1387</v>
      </c>
      <c r="E1241" t="s">
        <v>1354</v>
      </c>
      <c r="F1241">
        <v>246</v>
      </c>
      <c r="G1241" t="s">
        <v>1388</v>
      </c>
      <c r="H1241" t="s">
        <v>19</v>
      </c>
      <c r="I1241" t="s">
        <v>20</v>
      </c>
      <c r="J1241" t="s">
        <v>1345</v>
      </c>
      <c r="K1241" t="s">
        <v>1347</v>
      </c>
      <c r="L1241" t="s">
        <v>22</v>
      </c>
      <c r="M1241">
        <v>35</v>
      </c>
      <c r="N1241" t="s">
        <v>23</v>
      </c>
    </row>
    <row r="1242" spans="1:14" x14ac:dyDescent="0.2">
      <c r="A1242" t="s">
        <v>1345</v>
      </c>
      <c r="B1242">
        <v>14</v>
      </c>
      <c r="C1242" t="s">
        <v>1386</v>
      </c>
      <c r="D1242" t="s">
        <v>1387</v>
      </c>
      <c r="E1242" t="s">
        <v>1354</v>
      </c>
      <c r="F1242">
        <v>246</v>
      </c>
      <c r="G1242" t="s">
        <v>1388</v>
      </c>
      <c r="H1242" t="s">
        <v>19</v>
      </c>
      <c r="I1242" t="s">
        <v>20</v>
      </c>
      <c r="J1242" t="s">
        <v>1345</v>
      </c>
      <c r="K1242" t="s">
        <v>1347</v>
      </c>
      <c r="L1242" t="s">
        <v>24</v>
      </c>
      <c r="M1242">
        <v>8.4</v>
      </c>
      <c r="N1242" t="s">
        <v>23</v>
      </c>
    </row>
    <row r="1243" spans="1:14" x14ac:dyDescent="0.2">
      <c r="A1243" t="s">
        <v>1345</v>
      </c>
      <c r="B1243">
        <v>14</v>
      </c>
      <c r="C1243" t="s">
        <v>1386</v>
      </c>
      <c r="D1243" t="s">
        <v>1387</v>
      </c>
      <c r="E1243" t="s">
        <v>1354</v>
      </c>
      <c r="F1243">
        <v>246</v>
      </c>
      <c r="G1243" t="s">
        <v>1388</v>
      </c>
      <c r="H1243" t="s">
        <v>19</v>
      </c>
      <c r="I1243" t="s">
        <v>20</v>
      </c>
      <c r="J1243" t="s">
        <v>1345</v>
      </c>
      <c r="K1243" t="s">
        <v>1347</v>
      </c>
      <c r="L1243" t="s">
        <v>25</v>
      </c>
      <c r="M1243">
        <v>6.5</v>
      </c>
      <c r="N1243" t="s">
        <v>23</v>
      </c>
    </row>
    <row r="1244" spans="1:14" x14ac:dyDescent="0.2">
      <c r="A1244" t="s">
        <v>1345</v>
      </c>
      <c r="B1244">
        <v>14</v>
      </c>
      <c r="C1244" t="s">
        <v>1389</v>
      </c>
      <c r="D1244" t="s">
        <v>1345</v>
      </c>
      <c r="E1244" t="s">
        <v>1244</v>
      </c>
      <c r="F1244">
        <v>106</v>
      </c>
      <c r="G1244" t="s">
        <v>1390</v>
      </c>
      <c r="H1244" t="s">
        <v>19</v>
      </c>
      <c r="I1244" t="s">
        <v>20</v>
      </c>
      <c r="J1244" t="s">
        <v>1345</v>
      </c>
      <c r="K1244" t="s">
        <v>1347</v>
      </c>
      <c r="L1244" t="s">
        <v>22</v>
      </c>
      <c r="M1244">
        <v>22.32</v>
      </c>
      <c r="N1244" t="s">
        <v>23</v>
      </c>
    </row>
    <row r="1245" spans="1:14" x14ac:dyDescent="0.2">
      <c r="A1245" t="s">
        <v>1345</v>
      </c>
      <c r="B1245">
        <v>14</v>
      </c>
      <c r="C1245" t="s">
        <v>1389</v>
      </c>
      <c r="D1245" t="s">
        <v>1345</v>
      </c>
      <c r="E1245" t="s">
        <v>1244</v>
      </c>
      <c r="F1245">
        <v>106</v>
      </c>
      <c r="G1245" t="s">
        <v>1390</v>
      </c>
      <c r="H1245" t="s">
        <v>19</v>
      </c>
      <c r="I1245" t="s">
        <v>20</v>
      </c>
      <c r="J1245" t="s">
        <v>1345</v>
      </c>
      <c r="K1245" t="s">
        <v>1347</v>
      </c>
      <c r="L1245" t="s">
        <v>24</v>
      </c>
      <c r="M1245">
        <v>0.52</v>
      </c>
      <c r="N1245" t="s">
        <v>23</v>
      </c>
    </row>
    <row r="1246" spans="1:14" x14ac:dyDescent="0.2">
      <c r="A1246" t="s">
        <v>1345</v>
      </c>
      <c r="B1246">
        <v>14</v>
      </c>
      <c r="C1246" t="s">
        <v>1389</v>
      </c>
      <c r="D1246" t="s">
        <v>1345</v>
      </c>
      <c r="E1246" t="s">
        <v>1244</v>
      </c>
      <c r="F1246">
        <v>106</v>
      </c>
      <c r="G1246" t="s">
        <v>1390</v>
      </c>
      <c r="H1246" t="s">
        <v>19</v>
      </c>
      <c r="I1246" t="s">
        <v>20</v>
      </c>
      <c r="J1246" t="s">
        <v>1345</v>
      </c>
      <c r="K1246" t="s">
        <v>1347</v>
      </c>
      <c r="L1246" t="s">
        <v>25</v>
      </c>
      <c r="M1246">
        <v>3.84</v>
      </c>
      <c r="N1246" t="s">
        <v>23</v>
      </c>
    </row>
    <row r="1247" spans="1:14" x14ac:dyDescent="0.2">
      <c r="A1247" t="s">
        <v>1391</v>
      </c>
      <c r="B1247">
        <v>17</v>
      </c>
      <c r="C1247" t="s">
        <v>1392</v>
      </c>
      <c r="D1247" t="s">
        <v>51</v>
      </c>
      <c r="E1247" t="s">
        <v>52</v>
      </c>
      <c r="F1247">
        <v>96</v>
      </c>
      <c r="G1247" t="s">
        <v>53</v>
      </c>
      <c r="H1247" t="s">
        <v>19</v>
      </c>
      <c r="I1247" t="s">
        <v>20</v>
      </c>
      <c r="J1247" t="s">
        <v>1391</v>
      </c>
      <c r="K1247" t="s">
        <v>1393</v>
      </c>
      <c r="L1247" t="s">
        <v>22</v>
      </c>
      <c r="M1247">
        <v>17.52</v>
      </c>
      <c r="N1247" t="s">
        <v>23</v>
      </c>
    </row>
    <row r="1248" spans="1:14" x14ac:dyDescent="0.2">
      <c r="A1248" t="s">
        <v>1391</v>
      </c>
      <c r="B1248">
        <v>17</v>
      </c>
      <c r="C1248" t="s">
        <v>1392</v>
      </c>
      <c r="D1248" t="s">
        <v>51</v>
      </c>
      <c r="E1248" t="s">
        <v>52</v>
      </c>
      <c r="F1248">
        <v>96</v>
      </c>
      <c r="G1248" t="s">
        <v>53</v>
      </c>
      <c r="H1248" t="s">
        <v>19</v>
      </c>
      <c r="I1248" t="s">
        <v>20</v>
      </c>
      <c r="J1248" t="s">
        <v>1391</v>
      </c>
      <c r="K1248" t="s">
        <v>1393</v>
      </c>
      <c r="L1248" t="s">
        <v>24</v>
      </c>
      <c r="M1248">
        <v>2.89</v>
      </c>
      <c r="N1248" t="s">
        <v>23</v>
      </c>
    </row>
    <row r="1249" spans="1:14" x14ac:dyDescent="0.2">
      <c r="A1249" t="s">
        <v>1391</v>
      </c>
      <c r="B1249">
        <v>17</v>
      </c>
      <c r="C1249" t="s">
        <v>1392</v>
      </c>
      <c r="D1249" t="s">
        <v>51</v>
      </c>
      <c r="E1249" t="s">
        <v>52</v>
      </c>
      <c r="F1249">
        <v>96</v>
      </c>
      <c r="G1249" t="s">
        <v>53</v>
      </c>
      <c r="H1249" t="s">
        <v>19</v>
      </c>
      <c r="I1249" t="s">
        <v>20</v>
      </c>
      <c r="J1249" t="s">
        <v>1391</v>
      </c>
      <c r="K1249" t="s">
        <v>1393</v>
      </c>
      <c r="L1249" t="s">
        <v>25</v>
      </c>
      <c r="M1249">
        <v>2.34</v>
      </c>
      <c r="N1249" t="s">
        <v>23</v>
      </c>
    </row>
    <row r="1250" spans="1:14" x14ac:dyDescent="0.2">
      <c r="A1250" t="s">
        <v>1391</v>
      </c>
      <c r="B1250">
        <v>17</v>
      </c>
      <c r="C1250" t="s">
        <v>1394</v>
      </c>
      <c r="D1250" t="s">
        <v>1395</v>
      </c>
      <c r="E1250" t="s">
        <v>45</v>
      </c>
      <c r="F1250">
        <v>275</v>
      </c>
      <c r="G1250" t="s">
        <v>1396</v>
      </c>
      <c r="H1250" t="s">
        <v>19</v>
      </c>
      <c r="I1250" t="s">
        <v>20</v>
      </c>
      <c r="J1250" t="s">
        <v>1391</v>
      </c>
      <c r="K1250" t="s">
        <v>1393</v>
      </c>
      <c r="L1250" t="s">
        <v>22</v>
      </c>
      <c r="M1250">
        <v>36.549999999999997</v>
      </c>
      <c r="N1250" t="s">
        <v>23</v>
      </c>
    </row>
    <row r="1251" spans="1:14" x14ac:dyDescent="0.2">
      <c r="A1251" t="s">
        <v>1391</v>
      </c>
      <c r="B1251">
        <v>17</v>
      </c>
      <c r="C1251" t="s">
        <v>1394</v>
      </c>
      <c r="D1251" t="s">
        <v>1395</v>
      </c>
      <c r="E1251" t="s">
        <v>45</v>
      </c>
      <c r="F1251">
        <v>275</v>
      </c>
      <c r="G1251" t="s">
        <v>1396</v>
      </c>
      <c r="H1251" t="s">
        <v>19</v>
      </c>
      <c r="I1251" t="s">
        <v>20</v>
      </c>
      <c r="J1251" t="s">
        <v>1391</v>
      </c>
      <c r="K1251" t="s">
        <v>1393</v>
      </c>
      <c r="L1251" t="s">
        <v>24</v>
      </c>
      <c r="M1251">
        <v>8.7899999999999991</v>
      </c>
      <c r="N1251" t="s">
        <v>23</v>
      </c>
    </row>
    <row r="1252" spans="1:14" x14ac:dyDescent="0.2">
      <c r="A1252" t="s">
        <v>1391</v>
      </c>
      <c r="B1252">
        <v>17</v>
      </c>
      <c r="C1252" t="s">
        <v>1394</v>
      </c>
      <c r="D1252" t="s">
        <v>1395</v>
      </c>
      <c r="E1252" t="s">
        <v>45</v>
      </c>
      <c r="F1252">
        <v>275</v>
      </c>
      <c r="G1252" t="s">
        <v>1396</v>
      </c>
      <c r="H1252" t="s">
        <v>19</v>
      </c>
      <c r="I1252" t="s">
        <v>20</v>
      </c>
      <c r="J1252" t="s">
        <v>1391</v>
      </c>
      <c r="K1252" t="s">
        <v>1393</v>
      </c>
      <c r="L1252" t="s">
        <v>25</v>
      </c>
      <c r="M1252">
        <v>13.49</v>
      </c>
      <c r="N1252" t="s">
        <v>23</v>
      </c>
    </row>
    <row r="1253" spans="1:14" x14ac:dyDescent="0.2">
      <c r="A1253" t="s">
        <v>1391</v>
      </c>
      <c r="B1253">
        <v>17</v>
      </c>
      <c r="C1253" t="s">
        <v>1397</v>
      </c>
      <c r="D1253" t="s">
        <v>1398</v>
      </c>
      <c r="E1253" t="s">
        <v>45</v>
      </c>
      <c r="F1253">
        <v>316</v>
      </c>
      <c r="G1253" t="s">
        <v>1399</v>
      </c>
      <c r="H1253" t="s">
        <v>19</v>
      </c>
      <c r="I1253" t="s">
        <v>20</v>
      </c>
      <c r="J1253" t="s">
        <v>1391</v>
      </c>
      <c r="K1253" t="s">
        <v>1393</v>
      </c>
      <c r="L1253" t="s">
        <v>22</v>
      </c>
      <c r="M1253">
        <v>50.91</v>
      </c>
      <c r="N1253" t="s">
        <v>23</v>
      </c>
    </row>
    <row r="1254" spans="1:14" x14ac:dyDescent="0.2">
      <c r="A1254" t="s">
        <v>1391</v>
      </c>
      <c r="B1254">
        <v>17</v>
      </c>
      <c r="C1254" t="s">
        <v>1397</v>
      </c>
      <c r="D1254" t="s">
        <v>1398</v>
      </c>
      <c r="E1254" t="s">
        <v>45</v>
      </c>
      <c r="F1254">
        <v>316</v>
      </c>
      <c r="G1254" t="s">
        <v>1399</v>
      </c>
      <c r="H1254" t="s">
        <v>19</v>
      </c>
      <c r="I1254" t="s">
        <v>20</v>
      </c>
      <c r="J1254" t="s">
        <v>1391</v>
      </c>
      <c r="K1254" t="s">
        <v>1393</v>
      </c>
      <c r="L1254" t="s">
        <v>24</v>
      </c>
      <c r="M1254">
        <v>7.93</v>
      </c>
      <c r="N1254" t="s">
        <v>23</v>
      </c>
    </row>
    <row r="1255" spans="1:14" x14ac:dyDescent="0.2">
      <c r="A1255" t="s">
        <v>1391</v>
      </c>
      <c r="B1255">
        <v>17</v>
      </c>
      <c r="C1255" t="s">
        <v>1397</v>
      </c>
      <c r="D1255" t="s">
        <v>1398</v>
      </c>
      <c r="E1255" t="s">
        <v>45</v>
      </c>
      <c r="F1255">
        <v>316</v>
      </c>
      <c r="G1255" t="s">
        <v>1399</v>
      </c>
      <c r="H1255" t="s">
        <v>19</v>
      </c>
      <c r="I1255" t="s">
        <v>20</v>
      </c>
      <c r="J1255" t="s">
        <v>1391</v>
      </c>
      <c r="K1255" t="s">
        <v>1393</v>
      </c>
      <c r="L1255" t="s">
        <v>25</v>
      </c>
      <c r="M1255">
        <v>10.53</v>
      </c>
      <c r="N1255" t="s">
        <v>23</v>
      </c>
    </row>
    <row r="1256" spans="1:14" x14ac:dyDescent="0.2">
      <c r="A1256" t="s">
        <v>1391</v>
      </c>
      <c r="B1256">
        <v>17</v>
      </c>
      <c r="C1256" t="s">
        <v>1400</v>
      </c>
      <c r="D1256" t="s">
        <v>1401</v>
      </c>
      <c r="E1256" t="s">
        <v>52</v>
      </c>
      <c r="F1256">
        <v>165</v>
      </c>
      <c r="G1256" t="s">
        <v>1402</v>
      </c>
      <c r="H1256" t="s">
        <v>19</v>
      </c>
      <c r="I1256" t="s">
        <v>20</v>
      </c>
      <c r="J1256" t="s">
        <v>1391</v>
      </c>
      <c r="K1256" t="s">
        <v>1393</v>
      </c>
      <c r="L1256" t="s">
        <v>22</v>
      </c>
      <c r="M1256">
        <v>19.77</v>
      </c>
      <c r="N1256" t="s">
        <v>23</v>
      </c>
    </row>
    <row r="1257" spans="1:14" x14ac:dyDescent="0.2">
      <c r="A1257" t="s">
        <v>1391</v>
      </c>
      <c r="B1257">
        <v>17</v>
      </c>
      <c r="C1257" t="s">
        <v>1400</v>
      </c>
      <c r="D1257" t="s">
        <v>1401</v>
      </c>
      <c r="E1257" t="s">
        <v>52</v>
      </c>
      <c r="F1257">
        <v>165</v>
      </c>
      <c r="G1257" t="s">
        <v>1402</v>
      </c>
      <c r="H1257" t="s">
        <v>19</v>
      </c>
      <c r="I1257" t="s">
        <v>20</v>
      </c>
      <c r="J1257" t="s">
        <v>1391</v>
      </c>
      <c r="K1257" t="s">
        <v>1393</v>
      </c>
      <c r="L1257" t="s">
        <v>24</v>
      </c>
      <c r="M1257">
        <v>7.08</v>
      </c>
      <c r="N1257" t="s">
        <v>23</v>
      </c>
    </row>
    <row r="1258" spans="1:14" x14ac:dyDescent="0.2">
      <c r="A1258" t="s">
        <v>1391</v>
      </c>
      <c r="B1258">
        <v>17</v>
      </c>
      <c r="C1258" t="s">
        <v>1400</v>
      </c>
      <c r="D1258" t="s">
        <v>1401</v>
      </c>
      <c r="E1258" t="s">
        <v>52</v>
      </c>
      <c r="F1258">
        <v>165</v>
      </c>
      <c r="G1258" t="s">
        <v>1402</v>
      </c>
      <c r="H1258" t="s">
        <v>19</v>
      </c>
      <c r="I1258" t="s">
        <v>20</v>
      </c>
      <c r="J1258" t="s">
        <v>1391</v>
      </c>
      <c r="K1258" t="s">
        <v>1393</v>
      </c>
      <c r="L1258" t="s">
        <v>25</v>
      </c>
      <c r="M1258">
        <v>7.04</v>
      </c>
      <c r="N1258" t="s">
        <v>23</v>
      </c>
    </row>
    <row r="1259" spans="1:14" x14ac:dyDescent="0.2">
      <c r="A1259" t="s">
        <v>1391</v>
      </c>
      <c r="B1259">
        <v>17</v>
      </c>
      <c r="C1259" t="s">
        <v>1403</v>
      </c>
      <c r="D1259" t="s">
        <v>1404</v>
      </c>
      <c r="E1259" t="s">
        <v>52</v>
      </c>
      <c r="F1259">
        <v>110</v>
      </c>
      <c r="G1259" t="s">
        <v>1405</v>
      </c>
      <c r="H1259" t="s">
        <v>19</v>
      </c>
      <c r="I1259" t="s">
        <v>20</v>
      </c>
      <c r="J1259" t="s">
        <v>1391</v>
      </c>
      <c r="K1259" t="s">
        <v>1393</v>
      </c>
      <c r="L1259" t="s">
        <v>22</v>
      </c>
      <c r="M1259">
        <v>21.13</v>
      </c>
      <c r="N1259" t="s">
        <v>23</v>
      </c>
    </row>
    <row r="1260" spans="1:14" x14ac:dyDescent="0.2">
      <c r="A1260" t="s">
        <v>1391</v>
      </c>
      <c r="B1260">
        <v>17</v>
      </c>
      <c r="C1260" t="s">
        <v>1403</v>
      </c>
      <c r="D1260" t="s">
        <v>1404</v>
      </c>
      <c r="E1260" t="s">
        <v>52</v>
      </c>
      <c r="F1260">
        <v>110</v>
      </c>
      <c r="G1260" t="s">
        <v>1405</v>
      </c>
      <c r="H1260" t="s">
        <v>19</v>
      </c>
      <c r="I1260" t="s">
        <v>20</v>
      </c>
      <c r="J1260" t="s">
        <v>1391</v>
      </c>
      <c r="K1260" t="s">
        <v>1393</v>
      </c>
      <c r="L1260" t="s">
        <v>24</v>
      </c>
      <c r="M1260">
        <v>2.94</v>
      </c>
      <c r="N1260" t="s">
        <v>23</v>
      </c>
    </row>
    <row r="1261" spans="1:14" x14ac:dyDescent="0.2">
      <c r="A1261" t="s">
        <v>1391</v>
      </c>
      <c r="B1261">
        <v>17</v>
      </c>
      <c r="C1261" t="s">
        <v>1403</v>
      </c>
      <c r="D1261" t="s">
        <v>1404</v>
      </c>
      <c r="E1261" t="s">
        <v>52</v>
      </c>
      <c r="F1261">
        <v>110</v>
      </c>
      <c r="G1261" t="s">
        <v>1405</v>
      </c>
      <c r="H1261" t="s">
        <v>19</v>
      </c>
      <c r="I1261" t="s">
        <v>20</v>
      </c>
      <c r="J1261" t="s">
        <v>1391</v>
      </c>
      <c r="K1261" t="s">
        <v>1393</v>
      </c>
      <c r="L1261" t="s">
        <v>25</v>
      </c>
      <c r="M1261">
        <v>2.13</v>
      </c>
      <c r="N1261" t="s">
        <v>23</v>
      </c>
    </row>
    <row r="1262" spans="1:14" x14ac:dyDescent="0.2">
      <c r="A1262" t="s">
        <v>1391</v>
      </c>
      <c r="B1262">
        <v>17</v>
      </c>
      <c r="C1262" t="s">
        <v>1406</v>
      </c>
      <c r="D1262" t="s">
        <v>1407</v>
      </c>
      <c r="E1262" t="s">
        <v>1408</v>
      </c>
      <c r="F1262">
        <v>116</v>
      </c>
      <c r="G1262" t="s">
        <v>1409</v>
      </c>
      <c r="H1262" t="s">
        <v>19</v>
      </c>
      <c r="I1262" t="s">
        <v>20</v>
      </c>
      <c r="J1262" t="s">
        <v>1391</v>
      </c>
      <c r="K1262" t="s">
        <v>1393</v>
      </c>
      <c r="L1262" t="s">
        <v>22</v>
      </c>
      <c r="M1262">
        <v>15.09</v>
      </c>
      <c r="N1262" t="s">
        <v>23</v>
      </c>
    </row>
    <row r="1263" spans="1:14" x14ac:dyDescent="0.2">
      <c r="A1263" t="s">
        <v>1391</v>
      </c>
      <c r="B1263">
        <v>17</v>
      </c>
      <c r="C1263" t="s">
        <v>1406</v>
      </c>
      <c r="D1263" t="s">
        <v>1407</v>
      </c>
      <c r="E1263" t="s">
        <v>1408</v>
      </c>
      <c r="F1263">
        <v>116</v>
      </c>
      <c r="G1263" t="s">
        <v>1409</v>
      </c>
      <c r="H1263" t="s">
        <v>19</v>
      </c>
      <c r="I1263" t="s">
        <v>20</v>
      </c>
      <c r="J1263" t="s">
        <v>1391</v>
      </c>
      <c r="K1263" t="s">
        <v>1393</v>
      </c>
      <c r="L1263" t="s">
        <v>24</v>
      </c>
      <c r="M1263">
        <v>6.33</v>
      </c>
      <c r="N1263" t="s">
        <v>23</v>
      </c>
    </row>
    <row r="1264" spans="1:14" x14ac:dyDescent="0.2">
      <c r="A1264" t="s">
        <v>1391</v>
      </c>
      <c r="B1264">
        <v>17</v>
      </c>
      <c r="C1264" t="s">
        <v>1406</v>
      </c>
      <c r="D1264" t="s">
        <v>1407</v>
      </c>
      <c r="E1264" t="s">
        <v>1408</v>
      </c>
      <c r="F1264">
        <v>116</v>
      </c>
      <c r="G1264" t="s">
        <v>1409</v>
      </c>
      <c r="H1264" t="s">
        <v>19</v>
      </c>
      <c r="I1264" t="s">
        <v>20</v>
      </c>
      <c r="J1264" t="s">
        <v>1391</v>
      </c>
      <c r="K1264" t="s">
        <v>1393</v>
      </c>
      <c r="L1264" t="s">
        <v>25</v>
      </c>
      <c r="M1264">
        <v>2.0299999999999998</v>
      </c>
      <c r="N1264" t="s">
        <v>23</v>
      </c>
    </row>
    <row r="1265" spans="1:14" x14ac:dyDescent="0.2">
      <c r="A1265" t="s">
        <v>1391</v>
      </c>
      <c r="B1265">
        <v>17</v>
      </c>
      <c r="C1265" t="s">
        <v>1410</v>
      </c>
      <c r="D1265" t="s">
        <v>1411</v>
      </c>
      <c r="E1265" t="s">
        <v>52</v>
      </c>
      <c r="F1265">
        <v>31</v>
      </c>
      <c r="G1265" t="s">
        <v>1412</v>
      </c>
      <c r="H1265" t="s">
        <v>19</v>
      </c>
      <c r="I1265" t="s">
        <v>20</v>
      </c>
      <c r="J1265" t="s">
        <v>1391</v>
      </c>
      <c r="K1265" t="s">
        <v>1393</v>
      </c>
      <c r="L1265" t="s">
        <v>22</v>
      </c>
      <c r="M1265">
        <v>7.03</v>
      </c>
      <c r="N1265" t="s">
        <v>23</v>
      </c>
    </row>
    <row r="1266" spans="1:14" x14ac:dyDescent="0.2">
      <c r="A1266" t="s">
        <v>1391</v>
      </c>
      <c r="B1266">
        <v>17</v>
      </c>
      <c r="C1266" t="s">
        <v>1410</v>
      </c>
      <c r="D1266" t="s">
        <v>1411</v>
      </c>
      <c r="E1266" t="s">
        <v>52</v>
      </c>
      <c r="F1266">
        <v>31</v>
      </c>
      <c r="G1266" t="s">
        <v>1412</v>
      </c>
      <c r="H1266" t="s">
        <v>19</v>
      </c>
      <c r="I1266" t="s">
        <v>20</v>
      </c>
      <c r="J1266" t="s">
        <v>1391</v>
      </c>
      <c r="K1266" t="s">
        <v>1393</v>
      </c>
      <c r="L1266" t="s">
        <v>24</v>
      </c>
      <c r="M1266">
        <v>0.1</v>
      </c>
      <c r="N1266" t="s">
        <v>23</v>
      </c>
    </row>
    <row r="1267" spans="1:14" x14ac:dyDescent="0.2">
      <c r="A1267" t="s">
        <v>1391</v>
      </c>
      <c r="B1267">
        <v>17</v>
      </c>
      <c r="C1267" t="s">
        <v>1410</v>
      </c>
      <c r="D1267" t="s">
        <v>1411</v>
      </c>
      <c r="E1267" t="s">
        <v>52</v>
      </c>
      <c r="F1267">
        <v>31</v>
      </c>
      <c r="G1267" t="s">
        <v>1412</v>
      </c>
      <c r="H1267" t="s">
        <v>19</v>
      </c>
      <c r="I1267" t="s">
        <v>20</v>
      </c>
      <c r="J1267" t="s">
        <v>1391</v>
      </c>
      <c r="K1267" t="s">
        <v>1393</v>
      </c>
      <c r="L1267" t="s">
        <v>25</v>
      </c>
      <c r="M1267">
        <v>2</v>
      </c>
      <c r="N1267" t="s">
        <v>23</v>
      </c>
    </row>
    <row r="1268" spans="1:14" x14ac:dyDescent="0.2">
      <c r="A1268" t="s">
        <v>1391</v>
      </c>
      <c r="B1268">
        <v>17</v>
      </c>
      <c r="C1268" t="s">
        <v>1413</v>
      </c>
      <c r="D1268" t="s">
        <v>1414</v>
      </c>
      <c r="E1268" t="s">
        <v>52</v>
      </c>
      <c r="F1268">
        <v>355</v>
      </c>
      <c r="G1268" t="s">
        <v>1415</v>
      </c>
      <c r="H1268" t="s">
        <v>19</v>
      </c>
      <c r="I1268" t="s">
        <v>20</v>
      </c>
      <c r="J1268" t="s">
        <v>1391</v>
      </c>
      <c r="K1268" t="s">
        <v>1393</v>
      </c>
      <c r="L1268" t="s">
        <v>22</v>
      </c>
      <c r="M1268">
        <v>58.58</v>
      </c>
      <c r="N1268" t="s">
        <v>23</v>
      </c>
    </row>
    <row r="1269" spans="1:14" x14ac:dyDescent="0.2">
      <c r="A1269" t="s">
        <v>1391</v>
      </c>
      <c r="B1269">
        <v>17</v>
      </c>
      <c r="C1269" t="s">
        <v>1413</v>
      </c>
      <c r="D1269" t="s">
        <v>1414</v>
      </c>
      <c r="E1269" t="s">
        <v>52</v>
      </c>
      <c r="F1269">
        <v>355</v>
      </c>
      <c r="G1269" t="s">
        <v>1415</v>
      </c>
      <c r="H1269" t="s">
        <v>19</v>
      </c>
      <c r="I1269" t="s">
        <v>20</v>
      </c>
      <c r="J1269" t="s">
        <v>1391</v>
      </c>
      <c r="K1269" t="s">
        <v>1393</v>
      </c>
      <c r="L1269" t="s">
        <v>24</v>
      </c>
      <c r="M1269">
        <v>6.26</v>
      </c>
      <c r="N1269" t="s">
        <v>23</v>
      </c>
    </row>
    <row r="1270" spans="1:14" x14ac:dyDescent="0.2">
      <c r="A1270" t="s">
        <v>1391</v>
      </c>
      <c r="B1270">
        <v>17</v>
      </c>
      <c r="C1270" t="s">
        <v>1413</v>
      </c>
      <c r="D1270" t="s">
        <v>1414</v>
      </c>
      <c r="E1270" t="s">
        <v>52</v>
      </c>
      <c r="F1270">
        <v>355</v>
      </c>
      <c r="G1270" t="s">
        <v>1415</v>
      </c>
      <c r="H1270" t="s">
        <v>19</v>
      </c>
      <c r="I1270" t="s">
        <v>20</v>
      </c>
      <c r="J1270" t="s">
        <v>1391</v>
      </c>
      <c r="K1270" t="s">
        <v>1393</v>
      </c>
      <c r="L1270" t="s">
        <v>25</v>
      </c>
      <c r="M1270">
        <v>18.64</v>
      </c>
      <c r="N1270" t="s">
        <v>23</v>
      </c>
    </row>
    <row r="1271" spans="1:14" x14ac:dyDescent="0.2">
      <c r="A1271" t="s">
        <v>1391</v>
      </c>
      <c r="B1271">
        <v>17</v>
      </c>
      <c r="C1271" t="s">
        <v>1416</v>
      </c>
      <c r="D1271" t="s">
        <v>498</v>
      </c>
      <c r="E1271" t="s">
        <v>52</v>
      </c>
      <c r="F1271">
        <v>160</v>
      </c>
      <c r="G1271" t="s">
        <v>499</v>
      </c>
      <c r="H1271" t="s">
        <v>19</v>
      </c>
      <c r="I1271" t="s">
        <v>20</v>
      </c>
      <c r="J1271" t="s">
        <v>1391</v>
      </c>
      <c r="K1271" t="s">
        <v>1393</v>
      </c>
      <c r="L1271" t="s">
        <v>22</v>
      </c>
      <c r="M1271">
        <v>26.49</v>
      </c>
      <c r="N1271" t="s">
        <v>23</v>
      </c>
    </row>
    <row r="1272" spans="1:14" x14ac:dyDescent="0.2">
      <c r="A1272" t="s">
        <v>1391</v>
      </c>
      <c r="B1272">
        <v>17</v>
      </c>
      <c r="C1272" t="s">
        <v>1416</v>
      </c>
      <c r="D1272" t="s">
        <v>498</v>
      </c>
      <c r="E1272" t="s">
        <v>52</v>
      </c>
      <c r="F1272">
        <v>160</v>
      </c>
      <c r="G1272" t="s">
        <v>499</v>
      </c>
      <c r="H1272" t="s">
        <v>19</v>
      </c>
      <c r="I1272" t="s">
        <v>20</v>
      </c>
      <c r="J1272" t="s">
        <v>1391</v>
      </c>
      <c r="K1272" t="s">
        <v>1393</v>
      </c>
      <c r="L1272" t="s">
        <v>24</v>
      </c>
      <c r="M1272">
        <v>2.14</v>
      </c>
      <c r="N1272" t="s">
        <v>23</v>
      </c>
    </row>
    <row r="1273" spans="1:14" x14ac:dyDescent="0.2">
      <c r="A1273" t="s">
        <v>1391</v>
      </c>
      <c r="B1273">
        <v>17</v>
      </c>
      <c r="C1273" t="s">
        <v>1416</v>
      </c>
      <c r="D1273" t="s">
        <v>498</v>
      </c>
      <c r="E1273" t="s">
        <v>52</v>
      </c>
      <c r="F1273">
        <v>160</v>
      </c>
      <c r="G1273" t="s">
        <v>499</v>
      </c>
      <c r="H1273" t="s">
        <v>19</v>
      </c>
      <c r="I1273" t="s">
        <v>20</v>
      </c>
      <c r="J1273" t="s">
        <v>1391</v>
      </c>
      <c r="K1273" t="s">
        <v>1393</v>
      </c>
      <c r="L1273" t="s">
        <v>25</v>
      </c>
      <c r="M1273">
        <v>9.98</v>
      </c>
      <c r="N1273" t="s">
        <v>23</v>
      </c>
    </row>
    <row r="1274" spans="1:14" x14ac:dyDescent="0.2">
      <c r="A1274" t="s">
        <v>1391</v>
      </c>
      <c r="B1274">
        <v>17</v>
      </c>
      <c r="C1274" t="s">
        <v>1417</v>
      </c>
      <c r="D1274" t="s">
        <v>1418</v>
      </c>
      <c r="E1274" t="s">
        <v>89</v>
      </c>
      <c r="F1274">
        <v>180</v>
      </c>
      <c r="G1274" t="s">
        <v>1419</v>
      </c>
      <c r="H1274" t="s">
        <v>19</v>
      </c>
      <c r="I1274" t="s">
        <v>20</v>
      </c>
      <c r="J1274" t="s">
        <v>1391</v>
      </c>
      <c r="K1274" t="s">
        <v>1393</v>
      </c>
      <c r="L1274" t="s">
        <v>22</v>
      </c>
      <c r="M1274">
        <v>29.47</v>
      </c>
      <c r="N1274" t="s">
        <v>23</v>
      </c>
    </row>
    <row r="1275" spans="1:14" x14ac:dyDescent="0.2">
      <c r="A1275" t="s">
        <v>1391</v>
      </c>
      <c r="B1275">
        <v>17</v>
      </c>
      <c r="C1275" t="s">
        <v>1417</v>
      </c>
      <c r="D1275" t="s">
        <v>1418</v>
      </c>
      <c r="E1275" t="s">
        <v>89</v>
      </c>
      <c r="F1275">
        <v>180</v>
      </c>
      <c r="G1275" t="s">
        <v>1419</v>
      </c>
      <c r="H1275" t="s">
        <v>19</v>
      </c>
      <c r="I1275" t="s">
        <v>20</v>
      </c>
      <c r="J1275" t="s">
        <v>1391</v>
      </c>
      <c r="K1275" t="s">
        <v>1393</v>
      </c>
      <c r="L1275" t="s">
        <v>24</v>
      </c>
      <c r="M1275">
        <v>4.05</v>
      </c>
      <c r="N1275" t="s">
        <v>23</v>
      </c>
    </row>
    <row r="1276" spans="1:14" x14ac:dyDescent="0.2">
      <c r="A1276" t="s">
        <v>1391</v>
      </c>
      <c r="B1276">
        <v>17</v>
      </c>
      <c r="C1276" t="s">
        <v>1417</v>
      </c>
      <c r="D1276" t="s">
        <v>1418</v>
      </c>
      <c r="E1276" t="s">
        <v>89</v>
      </c>
      <c r="F1276">
        <v>180</v>
      </c>
      <c r="G1276" t="s">
        <v>1419</v>
      </c>
      <c r="H1276" t="s">
        <v>19</v>
      </c>
      <c r="I1276" t="s">
        <v>20</v>
      </c>
      <c r="J1276" t="s">
        <v>1391</v>
      </c>
      <c r="K1276" t="s">
        <v>1393</v>
      </c>
      <c r="L1276" t="s">
        <v>25</v>
      </c>
      <c r="M1276">
        <v>8.65</v>
      </c>
      <c r="N1276" t="s">
        <v>23</v>
      </c>
    </row>
    <row r="1277" spans="1:14" x14ac:dyDescent="0.2">
      <c r="A1277" t="s">
        <v>1391</v>
      </c>
      <c r="B1277">
        <v>17</v>
      </c>
      <c r="C1277" t="s">
        <v>1420</v>
      </c>
      <c r="D1277" t="s">
        <v>1421</v>
      </c>
      <c r="E1277" t="s">
        <v>45</v>
      </c>
      <c r="F1277">
        <v>196</v>
      </c>
      <c r="G1277" t="s">
        <v>1422</v>
      </c>
      <c r="H1277" t="s">
        <v>19</v>
      </c>
      <c r="I1277" t="s">
        <v>20</v>
      </c>
      <c r="J1277" t="s">
        <v>1391</v>
      </c>
      <c r="K1277" t="s">
        <v>1393</v>
      </c>
      <c r="L1277" t="s">
        <v>22</v>
      </c>
      <c r="M1277">
        <v>12.73</v>
      </c>
      <c r="N1277" t="s">
        <v>23</v>
      </c>
    </row>
    <row r="1278" spans="1:14" x14ac:dyDescent="0.2">
      <c r="A1278" t="s">
        <v>1391</v>
      </c>
      <c r="B1278">
        <v>17</v>
      </c>
      <c r="C1278" t="s">
        <v>1420</v>
      </c>
      <c r="D1278" t="s">
        <v>1421</v>
      </c>
      <c r="E1278" t="s">
        <v>45</v>
      </c>
      <c r="F1278">
        <v>196</v>
      </c>
      <c r="G1278" t="s">
        <v>1422</v>
      </c>
      <c r="H1278" t="s">
        <v>19</v>
      </c>
      <c r="I1278" t="s">
        <v>20</v>
      </c>
      <c r="J1278" t="s">
        <v>1391</v>
      </c>
      <c r="K1278" t="s">
        <v>1393</v>
      </c>
      <c r="L1278" t="s">
        <v>24</v>
      </c>
      <c r="M1278">
        <v>16.03</v>
      </c>
      <c r="N1278" t="s">
        <v>23</v>
      </c>
    </row>
    <row r="1279" spans="1:14" x14ac:dyDescent="0.2">
      <c r="A1279" t="s">
        <v>1391</v>
      </c>
      <c r="B1279">
        <v>17</v>
      </c>
      <c r="C1279" t="s">
        <v>1420</v>
      </c>
      <c r="D1279" t="s">
        <v>1421</v>
      </c>
      <c r="E1279" t="s">
        <v>45</v>
      </c>
      <c r="F1279">
        <v>196</v>
      </c>
      <c r="G1279" t="s">
        <v>1422</v>
      </c>
      <c r="H1279" t="s">
        <v>19</v>
      </c>
      <c r="I1279" t="s">
        <v>20</v>
      </c>
      <c r="J1279" t="s">
        <v>1391</v>
      </c>
      <c r="K1279" t="s">
        <v>1393</v>
      </c>
      <c r="L1279" t="s">
        <v>25</v>
      </c>
      <c r="M1279">
        <v>3.53</v>
      </c>
      <c r="N1279" t="s">
        <v>23</v>
      </c>
    </row>
    <row r="1280" spans="1:14" x14ac:dyDescent="0.2">
      <c r="A1280" t="s">
        <v>1391</v>
      </c>
      <c r="B1280">
        <v>17</v>
      </c>
      <c r="C1280" t="s">
        <v>1423</v>
      </c>
      <c r="D1280" t="s">
        <v>1424</v>
      </c>
      <c r="E1280" t="s">
        <v>52</v>
      </c>
      <c r="F1280">
        <v>130</v>
      </c>
      <c r="G1280" t="s">
        <v>1425</v>
      </c>
      <c r="H1280" t="s">
        <v>19</v>
      </c>
      <c r="I1280" t="s">
        <v>20</v>
      </c>
      <c r="J1280" t="s">
        <v>1391</v>
      </c>
      <c r="K1280" t="s">
        <v>1393</v>
      </c>
      <c r="L1280" t="s">
        <v>22</v>
      </c>
      <c r="M1280">
        <v>17.37</v>
      </c>
      <c r="N1280" t="s">
        <v>23</v>
      </c>
    </row>
    <row r="1281" spans="1:14" x14ac:dyDescent="0.2">
      <c r="A1281" t="s">
        <v>1391</v>
      </c>
      <c r="B1281">
        <v>17</v>
      </c>
      <c r="C1281" t="s">
        <v>1423</v>
      </c>
      <c r="D1281" t="s">
        <v>1424</v>
      </c>
      <c r="E1281" t="s">
        <v>52</v>
      </c>
      <c r="F1281">
        <v>130</v>
      </c>
      <c r="G1281" t="s">
        <v>1425</v>
      </c>
      <c r="H1281" t="s">
        <v>19</v>
      </c>
      <c r="I1281" t="s">
        <v>20</v>
      </c>
      <c r="J1281" t="s">
        <v>1391</v>
      </c>
      <c r="K1281" t="s">
        <v>1393</v>
      </c>
      <c r="L1281" t="s">
        <v>24</v>
      </c>
      <c r="M1281">
        <v>5.37</v>
      </c>
      <c r="N1281" t="s">
        <v>23</v>
      </c>
    </row>
    <row r="1282" spans="1:14" x14ac:dyDescent="0.2">
      <c r="A1282" t="s">
        <v>1391</v>
      </c>
      <c r="B1282">
        <v>17</v>
      </c>
      <c r="C1282" t="s">
        <v>1423</v>
      </c>
      <c r="D1282" t="s">
        <v>1424</v>
      </c>
      <c r="E1282" t="s">
        <v>52</v>
      </c>
      <c r="F1282">
        <v>130</v>
      </c>
      <c r="G1282" t="s">
        <v>1425</v>
      </c>
      <c r="H1282" t="s">
        <v>19</v>
      </c>
      <c r="I1282" t="s">
        <v>20</v>
      </c>
      <c r="J1282" t="s">
        <v>1391</v>
      </c>
      <c r="K1282" t="s">
        <v>1393</v>
      </c>
      <c r="L1282" t="s">
        <v>25</v>
      </c>
      <c r="M1282">
        <v>3.61</v>
      </c>
      <c r="N1282" t="s">
        <v>23</v>
      </c>
    </row>
    <row r="1283" spans="1:14" x14ac:dyDescent="0.2">
      <c r="A1283" t="s">
        <v>1391</v>
      </c>
      <c r="B1283">
        <v>17</v>
      </c>
      <c r="C1283" t="s">
        <v>1426</v>
      </c>
      <c r="D1283" t="s">
        <v>1427</v>
      </c>
      <c r="E1283" t="s">
        <v>45</v>
      </c>
      <c r="F1283">
        <v>149</v>
      </c>
      <c r="G1283" t="s">
        <v>1428</v>
      </c>
      <c r="H1283" t="s">
        <v>19</v>
      </c>
      <c r="I1283" t="s">
        <v>20</v>
      </c>
      <c r="J1283" t="s">
        <v>1391</v>
      </c>
      <c r="K1283" t="s">
        <v>1393</v>
      </c>
      <c r="L1283" t="s">
        <v>22</v>
      </c>
      <c r="M1283">
        <v>18.41</v>
      </c>
      <c r="N1283" t="s">
        <v>23</v>
      </c>
    </row>
    <row r="1284" spans="1:14" x14ac:dyDescent="0.2">
      <c r="A1284" t="s">
        <v>1391</v>
      </c>
      <c r="B1284">
        <v>17</v>
      </c>
      <c r="C1284" t="s">
        <v>1426</v>
      </c>
      <c r="D1284" t="s">
        <v>1427</v>
      </c>
      <c r="E1284" t="s">
        <v>45</v>
      </c>
      <c r="F1284">
        <v>149</v>
      </c>
      <c r="G1284" t="s">
        <v>1428</v>
      </c>
      <c r="H1284" t="s">
        <v>19</v>
      </c>
      <c r="I1284" t="s">
        <v>20</v>
      </c>
      <c r="J1284" t="s">
        <v>1391</v>
      </c>
      <c r="K1284" t="s">
        <v>1393</v>
      </c>
      <c r="L1284" t="s">
        <v>24</v>
      </c>
      <c r="M1284">
        <v>8.4700000000000006</v>
      </c>
      <c r="N1284" t="s">
        <v>23</v>
      </c>
    </row>
    <row r="1285" spans="1:14" x14ac:dyDescent="0.2">
      <c r="A1285" t="s">
        <v>1391</v>
      </c>
      <c r="B1285">
        <v>17</v>
      </c>
      <c r="C1285" t="s">
        <v>1426</v>
      </c>
      <c r="D1285" t="s">
        <v>1427</v>
      </c>
      <c r="E1285" t="s">
        <v>45</v>
      </c>
      <c r="F1285">
        <v>149</v>
      </c>
      <c r="G1285" t="s">
        <v>1428</v>
      </c>
      <c r="H1285" t="s">
        <v>19</v>
      </c>
      <c r="I1285" t="s">
        <v>20</v>
      </c>
      <c r="J1285" t="s">
        <v>1391</v>
      </c>
      <c r="K1285" t="s">
        <v>1393</v>
      </c>
      <c r="L1285" t="s">
        <v>25</v>
      </c>
      <c r="M1285">
        <v>4.0599999999999996</v>
      </c>
      <c r="N1285" t="s">
        <v>23</v>
      </c>
    </row>
    <row r="1286" spans="1:14" x14ac:dyDescent="0.2">
      <c r="A1286" t="s">
        <v>1391</v>
      </c>
      <c r="B1286">
        <v>17</v>
      </c>
      <c r="C1286" t="s">
        <v>1429</v>
      </c>
      <c r="D1286" t="s">
        <v>1430</v>
      </c>
      <c r="E1286" t="s">
        <v>52</v>
      </c>
      <c r="F1286">
        <v>85</v>
      </c>
      <c r="G1286" t="s">
        <v>1431</v>
      </c>
      <c r="H1286" t="s">
        <v>19</v>
      </c>
      <c r="I1286" t="s">
        <v>20</v>
      </c>
      <c r="J1286" t="s">
        <v>1391</v>
      </c>
      <c r="K1286" t="s">
        <v>1393</v>
      </c>
      <c r="L1286" t="s">
        <v>22</v>
      </c>
      <c r="M1286">
        <v>15.35</v>
      </c>
      <c r="N1286" t="s">
        <v>23</v>
      </c>
    </row>
    <row r="1287" spans="1:14" x14ac:dyDescent="0.2">
      <c r="A1287" t="s">
        <v>1391</v>
      </c>
      <c r="B1287">
        <v>17</v>
      </c>
      <c r="C1287" t="s">
        <v>1429</v>
      </c>
      <c r="D1287" t="s">
        <v>1430</v>
      </c>
      <c r="E1287" t="s">
        <v>52</v>
      </c>
      <c r="F1287">
        <v>85</v>
      </c>
      <c r="G1287" t="s">
        <v>1431</v>
      </c>
      <c r="H1287" t="s">
        <v>19</v>
      </c>
      <c r="I1287" t="s">
        <v>20</v>
      </c>
      <c r="J1287" t="s">
        <v>1391</v>
      </c>
      <c r="K1287" t="s">
        <v>1393</v>
      </c>
      <c r="L1287" t="s">
        <v>24</v>
      </c>
      <c r="M1287">
        <v>3.26</v>
      </c>
      <c r="N1287" t="s">
        <v>23</v>
      </c>
    </row>
    <row r="1288" spans="1:14" x14ac:dyDescent="0.2">
      <c r="A1288" t="s">
        <v>1391</v>
      </c>
      <c r="B1288">
        <v>17</v>
      </c>
      <c r="C1288" t="s">
        <v>1429</v>
      </c>
      <c r="D1288" t="s">
        <v>1430</v>
      </c>
      <c r="E1288" t="s">
        <v>52</v>
      </c>
      <c r="F1288">
        <v>85</v>
      </c>
      <c r="G1288" t="s">
        <v>1431</v>
      </c>
      <c r="H1288" t="s">
        <v>19</v>
      </c>
      <c r="I1288" t="s">
        <v>20</v>
      </c>
      <c r="J1288" t="s">
        <v>1391</v>
      </c>
      <c r="K1288" t="s">
        <v>1393</v>
      </c>
      <c r="L1288" t="s">
        <v>25</v>
      </c>
      <c r="M1288">
        <v>1.78</v>
      </c>
      <c r="N1288" t="s">
        <v>23</v>
      </c>
    </row>
    <row r="1289" spans="1:14" x14ac:dyDescent="0.2">
      <c r="A1289" t="s">
        <v>1391</v>
      </c>
      <c r="B1289">
        <v>17</v>
      </c>
      <c r="C1289" t="s">
        <v>1432</v>
      </c>
      <c r="D1289" t="s">
        <v>44</v>
      </c>
      <c r="E1289" t="s">
        <v>45</v>
      </c>
      <c r="F1289">
        <v>190</v>
      </c>
      <c r="G1289" t="s">
        <v>46</v>
      </c>
      <c r="H1289" t="s">
        <v>19</v>
      </c>
      <c r="I1289" t="s">
        <v>20</v>
      </c>
      <c r="J1289" t="s">
        <v>1391</v>
      </c>
      <c r="K1289" t="s">
        <v>1393</v>
      </c>
      <c r="L1289" t="s">
        <v>22</v>
      </c>
      <c r="M1289">
        <v>25.41</v>
      </c>
      <c r="N1289" t="s">
        <v>23</v>
      </c>
    </row>
    <row r="1290" spans="1:14" x14ac:dyDescent="0.2">
      <c r="A1290" t="s">
        <v>1391</v>
      </c>
      <c r="B1290">
        <v>17</v>
      </c>
      <c r="C1290" t="s">
        <v>1432</v>
      </c>
      <c r="D1290" t="s">
        <v>44</v>
      </c>
      <c r="E1290" t="s">
        <v>45</v>
      </c>
      <c r="F1290">
        <v>190</v>
      </c>
      <c r="G1290" t="s">
        <v>46</v>
      </c>
      <c r="H1290" t="s">
        <v>19</v>
      </c>
      <c r="I1290" t="s">
        <v>20</v>
      </c>
      <c r="J1290" t="s">
        <v>1391</v>
      </c>
      <c r="K1290" t="s">
        <v>1393</v>
      </c>
      <c r="L1290" t="s">
        <v>24</v>
      </c>
      <c r="M1290">
        <v>10.199999999999999</v>
      </c>
      <c r="N1290" t="s">
        <v>23</v>
      </c>
    </row>
    <row r="1291" spans="1:14" x14ac:dyDescent="0.2">
      <c r="A1291" t="s">
        <v>1391</v>
      </c>
      <c r="B1291">
        <v>17</v>
      </c>
      <c r="C1291" t="s">
        <v>1432</v>
      </c>
      <c r="D1291" t="s">
        <v>44</v>
      </c>
      <c r="E1291" t="s">
        <v>45</v>
      </c>
      <c r="F1291">
        <v>190</v>
      </c>
      <c r="G1291" t="s">
        <v>46</v>
      </c>
      <c r="H1291" t="s">
        <v>19</v>
      </c>
      <c r="I1291" t="s">
        <v>20</v>
      </c>
      <c r="J1291" t="s">
        <v>1391</v>
      </c>
      <c r="K1291" t="s">
        <v>1393</v>
      </c>
      <c r="L1291" t="s">
        <v>25</v>
      </c>
      <c r="M1291">
        <v>4.41</v>
      </c>
      <c r="N1291" t="s">
        <v>23</v>
      </c>
    </row>
    <row r="1292" spans="1:14" x14ac:dyDescent="0.2">
      <c r="A1292" t="s">
        <v>1391</v>
      </c>
      <c r="B1292">
        <v>17</v>
      </c>
      <c r="C1292" t="s">
        <v>1433</v>
      </c>
      <c r="D1292" t="s">
        <v>1434</v>
      </c>
      <c r="E1292" t="s">
        <v>1435</v>
      </c>
      <c r="F1292">
        <v>426</v>
      </c>
      <c r="G1292" t="s">
        <v>1436</v>
      </c>
      <c r="H1292" t="s">
        <v>19</v>
      </c>
      <c r="I1292" t="s">
        <v>20</v>
      </c>
      <c r="J1292" t="s">
        <v>1391</v>
      </c>
      <c r="K1292" t="s">
        <v>1393</v>
      </c>
      <c r="L1292" t="s">
        <v>22</v>
      </c>
      <c r="M1292">
        <v>51.84</v>
      </c>
      <c r="N1292" t="s">
        <v>23</v>
      </c>
    </row>
    <row r="1293" spans="1:14" x14ac:dyDescent="0.2">
      <c r="A1293" t="s">
        <v>1391</v>
      </c>
      <c r="B1293">
        <v>17</v>
      </c>
      <c r="C1293" t="s">
        <v>1433</v>
      </c>
      <c r="D1293" t="s">
        <v>1434</v>
      </c>
      <c r="E1293" t="s">
        <v>1435</v>
      </c>
      <c r="F1293">
        <v>426</v>
      </c>
      <c r="G1293" t="s">
        <v>1436</v>
      </c>
      <c r="H1293" t="s">
        <v>19</v>
      </c>
      <c r="I1293" t="s">
        <v>20</v>
      </c>
      <c r="J1293" t="s">
        <v>1391</v>
      </c>
      <c r="K1293" t="s">
        <v>1393</v>
      </c>
      <c r="L1293" t="s">
        <v>24</v>
      </c>
      <c r="M1293">
        <v>20.8</v>
      </c>
      <c r="N1293" t="s">
        <v>23</v>
      </c>
    </row>
    <row r="1294" spans="1:14" x14ac:dyDescent="0.2">
      <c r="A1294" t="s">
        <v>1391</v>
      </c>
      <c r="B1294">
        <v>17</v>
      </c>
      <c r="C1294" t="s">
        <v>1433</v>
      </c>
      <c r="D1294" t="s">
        <v>1434</v>
      </c>
      <c r="E1294" t="s">
        <v>1435</v>
      </c>
      <c r="F1294">
        <v>426</v>
      </c>
      <c r="G1294" t="s">
        <v>1436</v>
      </c>
      <c r="H1294" t="s">
        <v>19</v>
      </c>
      <c r="I1294" t="s">
        <v>20</v>
      </c>
      <c r="J1294" t="s">
        <v>1391</v>
      </c>
      <c r="K1294" t="s">
        <v>1393</v>
      </c>
      <c r="L1294" t="s">
        <v>25</v>
      </c>
      <c r="M1294">
        <v>10.52</v>
      </c>
      <c r="N1294" t="s">
        <v>23</v>
      </c>
    </row>
    <row r="1295" spans="1:14" x14ac:dyDescent="0.2">
      <c r="A1295" t="s">
        <v>1391</v>
      </c>
      <c r="B1295">
        <v>17</v>
      </c>
      <c r="C1295" t="s">
        <v>1437</v>
      </c>
      <c r="D1295" t="s">
        <v>1438</v>
      </c>
      <c r="E1295" t="s">
        <v>1295</v>
      </c>
      <c r="F1295">
        <v>225</v>
      </c>
      <c r="G1295" t="s">
        <v>1439</v>
      </c>
      <c r="H1295" t="s">
        <v>19</v>
      </c>
      <c r="I1295" t="s">
        <v>20</v>
      </c>
      <c r="J1295" t="s">
        <v>1391</v>
      </c>
      <c r="K1295" t="s">
        <v>1393</v>
      </c>
      <c r="L1295" t="s">
        <v>22</v>
      </c>
      <c r="M1295">
        <v>27.02</v>
      </c>
      <c r="N1295" t="s">
        <v>23</v>
      </c>
    </row>
    <row r="1296" spans="1:14" x14ac:dyDescent="0.2">
      <c r="A1296" t="s">
        <v>1391</v>
      </c>
      <c r="B1296">
        <v>17</v>
      </c>
      <c r="C1296" t="s">
        <v>1437</v>
      </c>
      <c r="D1296" t="s">
        <v>1438</v>
      </c>
      <c r="E1296" t="s">
        <v>1295</v>
      </c>
      <c r="F1296">
        <v>225</v>
      </c>
      <c r="G1296" t="s">
        <v>1439</v>
      </c>
      <c r="H1296" t="s">
        <v>19</v>
      </c>
      <c r="I1296" t="s">
        <v>20</v>
      </c>
      <c r="J1296" t="s">
        <v>1391</v>
      </c>
      <c r="K1296" t="s">
        <v>1393</v>
      </c>
      <c r="L1296" t="s">
        <v>24</v>
      </c>
      <c r="M1296">
        <v>12.79</v>
      </c>
      <c r="N1296" t="s">
        <v>23</v>
      </c>
    </row>
    <row r="1297" spans="1:14" x14ac:dyDescent="0.2">
      <c r="A1297" t="s">
        <v>1391</v>
      </c>
      <c r="B1297">
        <v>17</v>
      </c>
      <c r="C1297" t="s">
        <v>1437</v>
      </c>
      <c r="D1297" t="s">
        <v>1438</v>
      </c>
      <c r="E1297" t="s">
        <v>1295</v>
      </c>
      <c r="F1297">
        <v>225</v>
      </c>
      <c r="G1297" t="s">
        <v>1439</v>
      </c>
      <c r="H1297" t="s">
        <v>19</v>
      </c>
      <c r="I1297" t="s">
        <v>20</v>
      </c>
      <c r="J1297" t="s">
        <v>1391</v>
      </c>
      <c r="K1297" t="s">
        <v>1393</v>
      </c>
      <c r="L1297" t="s">
        <v>25</v>
      </c>
      <c r="M1297">
        <v>5.99</v>
      </c>
      <c r="N1297" t="s">
        <v>23</v>
      </c>
    </row>
    <row r="1298" spans="1:14" x14ac:dyDescent="0.2">
      <c r="A1298" t="s">
        <v>1440</v>
      </c>
      <c r="B1298">
        <v>65</v>
      </c>
      <c r="C1298" t="s">
        <v>1441</v>
      </c>
      <c r="D1298" t="s">
        <v>1442</v>
      </c>
      <c r="E1298" t="s">
        <v>274</v>
      </c>
      <c r="F1298">
        <v>2</v>
      </c>
      <c r="G1298" t="s">
        <v>1443</v>
      </c>
      <c r="H1298" t="s">
        <v>19</v>
      </c>
      <c r="I1298" t="s">
        <v>20</v>
      </c>
      <c r="J1298" t="s">
        <v>1440</v>
      </c>
      <c r="K1298" t="s">
        <v>1444</v>
      </c>
      <c r="L1298" t="s">
        <v>22</v>
      </c>
      <c r="M1298">
        <v>0.47</v>
      </c>
      <c r="N1298" t="s">
        <v>23</v>
      </c>
    </row>
    <row r="1299" spans="1:14" x14ac:dyDescent="0.2">
      <c r="A1299" t="s">
        <v>1440</v>
      </c>
      <c r="B1299">
        <v>65</v>
      </c>
      <c r="C1299" t="s">
        <v>1441</v>
      </c>
      <c r="D1299" t="s">
        <v>1442</v>
      </c>
      <c r="E1299" t="s">
        <v>274</v>
      </c>
      <c r="F1299">
        <v>2</v>
      </c>
      <c r="G1299" t="s">
        <v>1443</v>
      </c>
      <c r="H1299" t="s">
        <v>19</v>
      </c>
      <c r="I1299" t="s">
        <v>20</v>
      </c>
      <c r="J1299" t="s">
        <v>1440</v>
      </c>
      <c r="K1299" t="s">
        <v>1444</v>
      </c>
      <c r="L1299" t="s">
        <v>24</v>
      </c>
      <c r="M1299">
        <v>0</v>
      </c>
      <c r="N1299" t="s">
        <v>23</v>
      </c>
    </row>
    <row r="1300" spans="1:14" x14ac:dyDescent="0.2">
      <c r="A1300" t="s">
        <v>1440</v>
      </c>
      <c r="B1300">
        <v>65</v>
      </c>
      <c r="C1300" t="s">
        <v>1441</v>
      </c>
      <c r="D1300" t="s">
        <v>1442</v>
      </c>
      <c r="E1300" t="s">
        <v>274</v>
      </c>
      <c r="F1300">
        <v>2</v>
      </c>
      <c r="G1300" t="s">
        <v>1443</v>
      </c>
      <c r="H1300" t="s">
        <v>19</v>
      </c>
      <c r="I1300" t="s">
        <v>20</v>
      </c>
      <c r="J1300" t="s">
        <v>1440</v>
      </c>
      <c r="K1300" t="s">
        <v>1444</v>
      </c>
      <c r="L1300" t="s">
        <v>25</v>
      </c>
      <c r="M1300">
        <v>0</v>
      </c>
      <c r="N1300" t="s">
        <v>23</v>
      </c>
    </row>
    <row r="1301" spans="1:14" x14ac:dyDescent="0.2">
      <c r="A1301" t="s">
        <v>1440</v>
      </c>
      <c r="B1301">
        <v>65</v>
      </c>
      <c r="C1301" t="s">
        <v>1445</v>
      </c>
      <c r="D1301" t="s">
        <v>1446</v>
      </c>
      <c r="E1301" t="s">
        <v>270</v>
      </c>
      <c r="F1301">
        <v>18</v>
      </c>
      <c r="G1301" t="s">
        <v>1447</v>
      </c>
      <c r="H1301" t="s">
        <v>19</v>
      </c>
      <c r="I1301" t="s">
        <v>20</v>
      </c>
      <c r="J1301" t="s">
        <v>1440</v>
      </c>
      <c r="K1301" t="s">
        <v>1444</v>
      </c>
      <c r="L1301" t="s">
        <v>22</v>
      </c>
      <c r="M1301">
        <v>4</v>
      </c>
      <c r="N1301" t="s">
        <v>23</v>
      </c>
    </row>
    <row r="1302" spans="1:14" x14ac:dyDescent="0.2">
      <c r="A1302" t="s">
        <v>1440</v>
      </c>
      <c r="B1302">
        <v>65</v>
      </c>
      <c r="C1302" t="s">
        <v>1445</v>
      </c>
      <c r="D1302" t="s">
        <v>1446</v>
      </c>
      <c r="E1302" t="s">
        <v>270</v>
      </c>
      <c r="F1302">
        <v>18</v>
      </c>
      <c r="G1302" t="s">
        <v>1447</v>
      </c>
      <c r="H1302" t="s">
        <v>19</v>
      </c>
      <c r="I1302" t="s">
        <v>20</v>
      </c>
      <c r="J1302" t="s">
        <v>1440</v>
      </c>
      <c r="K1302" t="s">
        <v>1444</v>
      </c>
      <c r="L1302" t="s">
        <v>24</v>
      </c>
      <c r="M1302">
        <v>0.1</v>
      </c>
      <c r="N1302" t="s">
        <v>23</v>
      </c>
    </row>
    <row r="1303" spans="1:14" x14ac:dyDescent="0.2">
      <c r="A1303" t="s">
        <v>1440</v>
      </c>
      <c r="B1303">
        <v>65</v>
      </c>
      <c r="C1303" t="s">
        <v>1445</v>
      </c>
      <c r="D1303" t="s">
        <v>1446</v>
      </c>
      <c r="E1303" t="s">
        <v>270</v>
      </c>
      <c r="F1303">
        <v>18</v>
      </c>
      <c r="G1303" t="s">
        <v>1447</v>
      </c>
      <c r="H1303" t="s">
        <v>19</v>
      </c>
      <c r="I1303" t="s">
        <v>20</v>
      </c>
      <c r="J1303" t="s">
        <v>1440</v>
      </c>
      <c r="K1303" t="s">
        <v>1444</v>
      </c>
      <c r="L1303" t="s">
        <v>25</v>
      </c>
      <c r="M1303">
        <v>0.5</v>
      </c>
      <c r="N1303" t="s">
        <v>23</v>
      </c>
    </row>
    <row r="1304" spans="1:14" x14ac:dyDescent="0.2">
      <c r="A1304" t="s">
        <v>1440</v>
      </c>
      <c r="B1304">
        <v>65</v>
      </c>
      <c r="C1304" t="s">
        <v>1448</v>
      </c>
      <c r="D1304" t="s">
        <v>1449</v>
      </c>
      <c r="E1304" t="s">
        <v>97</v>
      </c>
      <c r="F1304">
        <v>19</v>
      </c>
      <c r="G1304" t="s">
        <v>1450</v>
      </c>
      <c r="H1304" t="s">
        <v>19</v>
      </c>
      <c r="I1304" t="s">
        <v>20</v>
      </c>
      <c r="J1304" t="s">
        <v>1440</v>
      </c>
      <c r="K1304" t="s">
        <v>1444</v>
      </c>
      <c r="L1304" t="s">
        <v>22</v>
      </c>
      <c r="M1304">
        <v>4.6399999999999997</v>
      </c>
      <c r="N1304" t="s">
        <v>23</v>
      </c>
    </row>
    <row r="1305" spans="1:14" x14ac:dyDescent="0.2">
      <c r="A1305" t="s">
        <v>1440</v>
      </c>
      <c r="B1305">
        <v>65</v>
      </c>
      <c r="C1305" t="s">
        <v>1448</v>
      </c>
      <c r="D1305" t="s">
        <v>1449</v>
      </c>
      <c r="E1305" t="s">
        <v>97</v>
      </c>
      <c r="F1305">
        <v>19</v>
      </c>
      <c r="G1305" t="s">
        <v>1450</v>
      </c>
      <c r="H1305" t="s">
        <v>19</v>
      </c>
      <c r="I1305" t="s">
        <v>20</v>
      </c>
      <c r="J1305" t="s">
        <v>1440</v>
      </c>
      <c r="K1305" t="s">
        <v>1444</v>
      </c>
      <c r="L1305" t="s">
        <v>24</v>
      </c>
      <c r="M1305">
        <v>0.02</v>
      </c>
      <c r="N1305" t="s">
        <v>23</v>
      </c>
    </row>
    <row r="1306" spans="1:14" x14ac:dyDescent="0.2">
      <c r="A1306" t="s">
        <v>1440</v>
      </c>
      <c r="B1306">
        <v>65</v>
      </c>
      <c r="C1306" t="s">
        <v>1448</v>
      </c>
      <c r="D1306" t="s">
        <v>1449</v>
      </c>
      <c r="E1306" t="s">
        <v>97</v>
      </c>
      <c r="F1306">
        <v>19</v>
      </c>
      <c r="G1306" t="s">
        <v>1450</v>
      </c>
      <c r="H1306" t="s">
        <v>19</v>
      </c>
      <c r="I1306" t="s">
        <v>20</v>
      </c>
      <c r="J1306" t="s">
        <v>1440</v>
      </c>
      <c r="K1306" t="s">
        <v>1444</v>
      </c>
      <c r="L1306" t="s">
        <v>25</v>
      </c>
      <c r="M1306">
        <v>0.18</v>
      </c>
      <c r="N1306" t="s">
        <v>23</v>
      </c>
    </row>
    <row r="1307" spans="1:14" x14ac:dyDescent="0.2">
      <c r="A1307" t="s">
        <v>1440</v>
      </c>
      <c r="B1307">
        <v>65</v>
      </c>
      <c r="C1307" t="s">
        <v>1451</v>
      </c>
      <c r="D1307" t="s">
        <v>1452</v>
      </c>
      <c r="E1307" t="s">
        <v>274</v>
      </c>
      <c r="F1307">
        <v>47</v>
      </c>
      <c r="G1307" t="s">
        <v>1453</v>
      </c>
      <c r="H1307" t="s">
        <v>19</v>
      </c>
      <c r="I1307" t="s">
        <v>20</v>
      </c>
      <c r="J1307" t="s">
        <v>1440</v>
      </c>
      <c r="K1307" t="s">
        <v>1444</v>
      </c>
      <c r="L1307" t="s">
        <v>22</v>
      </c>
      <c r="M1307">
        <v>12.51</v>
      </c>
      <c r="N1307" t="s">
        <v>23</v>
      </c>
    </row>
    <row r="1308" spans="1:14" x14ac:dyDescent="0.2">
      <c r="A1308" t="s">
        <v>1440</v>
      </c>
      <c r="B1308">
        <v>65</v>
      </c>
      <c r="C1308" t="s">
        <v>1451</v>
      </c>
      <c r="D1308" t="s">
        <v>1452</v>
      </c>
      <c r="E1308" t="s">
        <v>274</v>
      </c>
      <c r="F1308">
        <v>47</v>
      </c>
      <c r="G1308" t="s">
        <v>1453</v>
      </c>
      <c r="H1308" t="s">
        <v>19</v>
      </c>
      <c r="I1308" t="s">
        <v>20</v>
      </c>
      <c r="J1308" t="s">
        <v>1440</v>
      </c>
      <c r="K1308" t="s">
        <v>1444</v>
      </c>
      <c r="L1308" t="s">
        <v>24</v>
      </c>
      <c r="M1308">
        <v>0</v>
      </c>
      <c r="N1308" t="s">
        <v>23</v>
      </c>
    </row>
    <row r="1309" spans="1:14" x14ac:dyDescent="0.2">
      <c r="A1309" t="s">
        <v>1440</v>
      </c>
      <c r="B1309">
        <v>65</v>
      </c>
      <c r="C1309" t="s">
        <v>1451</v>
      </c>
      <c r="D1309" t="s">
        <v>1452</v>
      </c>
      <c r="E1309" t="s">
        <v>274</v>
      </c>
      <c r="F1309">
        <v>47</v>
      </c>
      <c r="G1309" t="s">
        <v>1453</v>
      </c>
      <c r="H1309" t="s">
        <v>19</v>
      </c>
      <c r="I1309" t="s">
        <v>20</v>
      </c>
      <c r="J1309" t="s">
        <v>1440</v>
      </c>
      <c r="K1309" t="s">
        <v>1444</v>
      </c>
      <c r="L1309" t="s">
        <v>25</v>
      </c>
      <c r="M1309">
        <v>0.02</v>
      </c>
      <c r="N1309" t="s">
        <v>23</v>
      </c>
    </row>
    <row r="1310" spans="1:14" x14ac:dyDescent="0.2">
      <c r="A1310" t="s">
        <v>1440</v>
      </c>
      <c r="B1310">
        <v>65</v>
      </c>
      <c r="C1310" t="s">
        <v>1454</v>
      </c>
      <c r="D1310" t="s">
        <v>1455</v>
      </c>
      <c r="E1310" t="s">
        <v>1456</v>
      </c>
      <c r="F1310">
        <v>5</v>
      </c>
      <c r="G1310" t="s">
        <v>1457</v>
      </c>
      <c r="H1310" t="s">
        <v>19</v>
      </c>
      <c r="I1310" t="s">
        <v>20</v>
      </c>
      <c r="J1310" t="s">
        <v>1440</v>
      </c>
      <c r="K1310" t="s">
        <v>1444</v>
      </c>
      <c r="L1310" t="s">
        <v>22</v>
      </c>
      <c r="M1310">
        <v>1.25</v>
      </c>
      <c r="N1310" t="s">
        <v>23</v>
      </c>
    </row>
    <row r="1311" spans="1:14" x14ac:dyDescent="0.2">
      <c r="A1311" t="s">
        <v>1440</v>
      </c>
      <c r="B1311">
        <v>65</v>
      </c>
      <c r="C1311" t="s">
        <v>1454</v>
      </c>
      <c r="D1311" t="s">
        <v>1455</v>
      </c>
      <c r="E1311" t="s">
        <v>1456</v>
      </c>
      <c r="F1311">
        <v>5</v>
      </c>
      <c r="G1311" t="s">
        <v>1457</v>
      </c>
      <c r="H1311" t="s">
        <v>19</v>
      </c>
      <c r="I1311" t="s">
        <v>20</v>
      </c>
      <c r="J1311" t="s">
        <v>1440</v>
      </c>
      <c r="K1311" t="s">
        <v>1444</v>
      </c>
      <c r="L1311" t="s">
        <v>24</v>
      </c>
      <c r="M1311">
        <v>0</v>
      </c>
      <c r="N1311" t="s">
        <v>23</v>
      </c>
    </row>
    <row r="1312" spans="1:14" x14ac:dyDescent="0.2">
      <c r="A1312" t="s">
        <v>1440</v>
      </c>
      <c r="B1312">
        <v>65</v>
      </c>
      <c r="C1312" t="s">
        <v>1454</v>
      </c>
      <c r="D1312" t="s">
        <v>1455</v>
      </c>
      <c r="E1312" t="s">
        <v>1456</v>
      </c>
      <c r="F1312">
        <v>5</v>
      </c>
      <c r="G1312" t="s">
        <v>1457</v>
      </c>
      <c r="H1312" t="s">
        <v>19</v>
      </c>
      <c r="I1312" t="s">
        <v>20</v>
      </c>
      <c r="J1312" t="s">
        <v>1440</v>
      </c>
      <c r="K1312" t="s">
        <v>1444</v>
      </c>
      <c r="L1312" t="s">
        <v>25</v>
      </c>
      <c r="M1312">
        <v>0.04</v>
      </c>
      <c r="N1312" t="s">
        <v>23</v>
      </c>
    </row>
    <row r="1313" spans="1:14" x14ac:dyDescent="0.2">
      <c r="A1313" t="s">
        <v>1440</v>
      </c>
      <c r="B1313">
        <v>65</v>
      </c>
      <c r="C1313" t="s">
        <v>1458</v>
      </c>
      <c r="D1313" t="s">
        <v>1459</v>
      </c>
      <c r="E1313" t="s">
        <v>1456</v>
      </c>
      <c r="F1313">
        <v>30</v>
      </c>
      <c r="G1313" t="s">
        <v>1460</v>
      </c>
      <c r="H1313" t="s">
        <v>19</v>
      </c>
      <c r="I1313" t="s">
        <v>20</v>
      </c>
      <c r="J1313" t="s">
        <v>1440</v>
      </c>
      <c r="K1313" t="s">
        <v>1444</v>
      </c>
      <c r="L1313" t="s">
        <v>22</v>
      </c>
      <c r="M1313">
        <v>4.97</v>
      </c>
      <c r="N1313" t="s">
        <v>23</v>
      </c>
    </row>
    <row r="1314" spans="1:14" x14ac:dyDescent="0.2">
      <c r="A1314" t="s">
        <v>1440</v>
      </c>
      <c r="B1314">
        <v>65</v>
      </c>
      <c r="C1314" t="s">
        <v>1458</v>
      </c>
      <c r="D1314" t="s">
        <v>1459</v>
      </c>
      <c r="E1314" t="s">
        <v>1456</v>
      </c>
      <c r="F1314">
        <v>30</v>
      </c>
      <c r="G1314" t="s">
        <v>1460</v>
      </c>
      <c r="H1314" t="s">
        <v>19</v>
      </c>
      <c r="I1314" t="s">
        <v>20</v>
      </c>
      <c r="J1314" t="s">
        <v>1440</v>
      </c>
      <c r="K1314" t="s">
        <v>1444</v>
      </c>
      <c r="L1314" t="s">
        <v>24</v>
      </c>
      <c r="M1314">
        <v>0.82</v>
      </c>
      <c r="N1314" t="s">
        <v>23</v>
      </c>
    </row>
    <row r="1315" spans="1:14" x14ac:dyDescent="0.2">
      <c r="A1315" t="s">
        <v>1440</v>
      </c>
      <c r="B1315">
        <v>65</v>
      </c>
      <c r="C1315" t="s">
        <v>1458</v>
      </c>
      <c r="D1315" t="s">
        <v>1459</v>
      </c>
      <c r="E1315" t="s">
        <v>1456</v>
      </c>
      <c r="F1315">
        <v>30</v>
      </c>
      <c r="G1315" t="s">
        <v>1460</v>
      </c>
      <c r="H1315" t="s">
        <v>19</v>
      </c>
      <c r="I1315" t="s">
        <v>20</v>
      </c>
      <c r="J1315" t="s">
        <v>1440</v>
      </c>
      <c r="K1315" t="s">
        <v>1444</v>
      </c>
      <c r="L1315" t="s">
        <v>25</v>
      </c>
      <c r="M1315">
        <v>0.93</v>
      </c>
      <c r="N1315" t="s">
        <v>23</v>
      </c>
    </row>
    <row r="1316" spans="1:14" x14ac:dyDescent="0.2">
      <c r="A1316" t="s">
        <v>1440</v>
      </c>
      <c r="B1316">
        <v>65</v>
      </c>
      <c r="C1316" t="s">
        <v>1461</v>
      </c>
      <c r="D1316" t="s">
        <v>1462</v>
      </c>
      <c r="E1316" t="s">
        <v>274</v>
      </c>
      <c r="F1316">
        <v>47</v>
      </c>
      <c r="G1316" t="s">
        <v>1463</v>
      </c>
      <c r="H1316" t="s">
        <v>19</v>
      </c>
      <c r="I1316" t="s">
        <v>20</v>
      </c>
      <c r="J1316" t="s">
        <v>1440</v>
      </c>
      <c r="K1316" t="s">
        <v>1444</v>
      </c>
      <c r="L1316" t="s">
        <v>22</v>
      </c>
      <c r="M1316">
        <v>12.56</v>
      </c>
      <c r="N1316" t="s">
        <v>23</v>
      </c>
    </row>
    <row r="1317" spans="1:14" x14ac:dyDescent="0.2">
      <c r="A1317" t="s">
        <v>1440</v>
      </c>
      <c r="B1317">
        <v>65</v>
      </c>
      <c r="C1317" t="s">
        <v>1461</v>
      </c>
      <c r="D1317" t="s">
        <v>1462</v>
      </c>
      <c r="E1317" t="s">
        <v>274</v>
      </c>
      <c r="F1317">
        <v>47</v>
      </c>
      <c r="G1317" t="s">
        <v>1463</v>
      </c>
      <c r="H1317" t="s">
        <v>19</v>
      </c>
      <c r="I1317" t="s">
        <v>20</v>
      </c>
      <c r="J1317" t="s">
        <v>1440</v>
      </c>
      <c r="K1317" t="s">
        <v>1444</v>
      </c>
      <c r="L1317" t="s">
        <v>24</v>
      </c>
      <c r="M1317">
        <v>0</v>
      </c>
      <c r="N1317" t="s">
        <v>23</v>
      </c>
    </row>
    <row r="1318" spans="1:14" x14ac:dyDescent="0.2">
      <c r="A1318" t="s">
        <v>1440</v>
      </c>
      <c r="B1318">
        <v>65</v>
      </c>
      <c r="C1318" t="s">
        <v>1461</v>
      </c>
      <c r="D1318" t="s">
        <v>1462</v>
      </c>
      <c r="E1318" t="s">
        <v>274</v>
      </c>
      <c r="F1318">
        <v>47</v>
      </c>
      <c r="G1318" t="s">
        <v>1463</v>
      </c>
      <c r="H1318" t="s">
        <v>19</v>
      </c>
      <c r="I1318" t="s">
        <v>20</v>
      </c>
      <c r="J1318" t="s">
        <v>1440</v>
      </c>
      <c r="K1318" t="s">
        <v>1444</v>
      </c>
      <c r="L1318" t="s">
        <v>25</v>
      </c>
      <c r="M1318">
        <v>0</v>
      </c>
      <c r="N1318" t="s">
        <v>23</v>
      </c>
    </row>
    <row r="1319" spans="1:14" x14ac:dyDescent="0.2">
      <c r="A1319" t="s">
        <v>1440</v>
      </c>
      <c r="B1319">
        <v>65</v>
      </c>
      <c r="C1319" t="s">
        <v>1464</v>
      </c>
      <c r="D1319" t="s">
        <v>1465</v>
      </c>
      <c r="E1319" t="s">
        <v>274</v>
      </c>
      <c r="F1319">
        <v>2</v>
      </c>
      <c r="G1319" t="s">
        <v>1466</v>
      </c>
      <c r="H1319" t="s">
        <v>19</v>
      </c>
      <c r="I1319" t="s">
        <v>20</v>
      </c>
      <c r="J1319" t="s">
        <v>1440</v>
      </c>
      <c r="K1319" t="s">
        <v>1444</v>
      </c>
      <c r="L1319" t="s">
        <v>22</v>
      </c>
      <c r="M1319">
        <v>0.47</v>
      </c>
      <c r="N1319" t="s">
        <v>23</v>
      </c>
    </row>
    <row r="1320" spans="1:14" x14ac:dyDescent="0.2">
      <c r="A1320" t="s">
        <v>1440</v>
      </c>
      <c r="B1320">
        <v>65</v>
      </c>
      <c r="C1320" t="s">
        <v>1464</v>
      </c>
      <c r="D1320" t="s">
        <v>1465</v>
      </c>
      <c r="E1320" t="s">
        <v>274</v>
      </c>
      <c r="F1320">
        <v>2</v>
      </c>
      <c r="G1320" t="s">
        <v>1466</v>
      </c>
      <c r="H1320" t="s">
        <v>19</v>
      </c>
      <c r="I1320" t="s">
        <v>20</v>
      </c>
      <c r="J1320" t="s">
        <v>1440</v>
      </c>
      <c r="K1320" t="s">
        <v>1444</v>
      </c>
      <c r="L1320" t="s">
        <v>24</v>
      </c>
      <c r="M1320">
        <v>0</v>
      </c>
      <c r="N1320" t="s">
        <v>23</v>
      </c>
    </row>
    <row r="1321" spans="1:14" x14ac:dyDescent="0.2">
      <c r="A1321" t="s">
        <v>1440</v>
      </c>
      <c r="B1321">
        <v>65</v>
      </c>
      <c r="C1321" t="s">
        <v>1464</v>
      </c>
      <c r="D1321" t="s">
        <v>1465</v>
      </c>
      <c r="E1321" t="s">
        <v>274</v>
      </c>
      <c r="F1321">
        <v>2</v>
      </c>
      <c r="G1321" t="s">
        <v>1466</v>
      </c>
      <c r="H1321" t="s">
        <v>19</v>
      </c>
      <c r="I1321" t="s">
        <v>20</v>
      </c>
      <c r="J1321" t="s">
        <v>1440</v>
      </c>
      <c r="K1321" t="s">
        <v>1444</v>
      </c>
      <c r="L1321" t="s">
        <v>25</v>
      </c>
      <c r="M1321">
        <v>0</v>
      </c>
      <c r="N1321" t="s">
        <v>23</v>
      </c>
    </row>
    <row r="1322" spans="1:14" x14ac:dyDescent="0.2">
      <c r="A1322" t="s">
        <v>1440</v>
      </c>
      <c r="B1322">
        <v>65</v>
      </c>
      <c r="C1322" t="s">
        <v>1467</v>
      </c>
      <c r="D1322" t="s">
        <v>1468</v>
      </c>
      <c r="E1322" t="s">
        <v>266</v>
      </c>
      <c r="F1322">
        <v>2</v>
      </c>
      <c r="G1322" t="s">
        <v>1469</v>
      </c>
      <c r="H1322" t="s">
        <v>19</v>
      </c>
      <c r="I1322" t="s">
        <v>20</v>
      </c>
      <c r="J1322" t="s">
        <v>1440</v>
      </c>
      <c r="K1322" t="s">
        <v>1444</v>
      </c>
      <c r="L1322" t="s">
        <v>22</v>
      </c>
      <c r="M1322">
        <v>0.47</v>
      </c>
      <c r="N1322" t="s">
        <v>23</v>
      </c>
    </row>
    <row r="1323" spans="1:14" x14ac:dyDescent="0.2">
      <c r="A1323" t="s">
        <v>1440</v>
      </c>
      <c r="B1323">
        <v>65</v>
      </c>
      <c r="C1323" t="s">
        <v>1467</v>
      </c>
      <c r="D1323" t="s">
        <v>1468</v>
      </c>
      <c r="E1323" t="s">
        <v>266</v>
      </c>
      <c r="F1323">
        <v>2</v>
      </c>
      <c r="G1323" t="s">
        <v>1469</v>
      </c>
      <c r="H1323" t="s">
        <v>19</v>
      </c>
      <c r="I1323" t="s">
        <v>20</v>
      </c>
      <c r="J1323" t="s">
        <v>1440</v>
      </c>
      <c r="K1323" t="s">
        <v>1444</v>
      </c>
      <c r="L1323" t="s">
        <v>24</v>
      </c>
      <c r="M1323">
        <v>0</v>
      </c>
      <c r="N1323" t="s">
        <v>23</v>
      </c>
    </row>
    <row r="1324" spans="1:14" x14ac:dyDescent="0.2">
      <c r="A1324" t="s">
        <v>1440</v>
      </c>
      <c r="B1324">
        <v>65</v>
      </c>
      <c r="C1324" t="s">
        <v>1467</v>
      </c>
      <c r="D1324" t="s">
        <v>1468</v>
      </c>
      <c r="E1324" t="s">
        <v>266</v>
      </c>
      <c r="F1324">
        <v>2</v>
      </c>
      <c r="G1324" t="s">
        <v>1469</v>
      </c>
      <c r="H1324" t="s">
        <v>19</v>
      </c>
      <c r="I1324" t="s">
        <v>20</v>
      </c>
      <c r="J1324" t="s">
        <v>1440</v>
      </c>
      <c r="K1324" t="s">
        <v>1444</v>
      </c>
      <c r="L1324" t="s">
        <v>25</v>
      </c>
      <c r="M1324">
        <v>0</v>
      </c>
      <c r="N1324" t="s">
        <v>23</v>
      </c>
    </row>
    <row r="1325" spans="1:14" x14ac:dyDescent="0.2">
      <c r="A1325" t="s">
        <v>1440</v>
      </c>
      <c r="B1325">
        <v>65</v>
      </c>
      <c r="C1325" t="s">
        <v>1470</v>
      </c>
      <c r="D1325" t="s">
        <v>1471</v>
      </c>
      <c r="E1325" t="s">
        <v>1456</v>
      </c>
      <c r="F1325">
        <v>17</v>
      </c>
      <c r="G1325" t="s">
        <v>1472</v>
      </c>
      <c r="H1325" t="s">
        <v>19</v>
      </c>
      <c r="I1325" t="s">
        <v>20</v>
      </c>
      <c r="J1325" t="s">
        <v>1440</v>
      </c>
      <c r="K1325" t="s">
        <v>1444</v>
      </c>
      <c r="L1325" t="s">
        <v>22</v>
      </c>
      <c r="M1325">
        <v>1.51</v>
      </c>
      <c r="N1325" t="s">
        <v>23</v>
      </c>
    </row>
    <row r="1326" spans="1:14" x14ac:dyDescent="0.2">
      <c r="A1326" t="s">
        <v>1440</v>
      </c>
      <c r="B1326">
        <v>65</v>
      </c>
      <c r="C1326" t="s">
        <v>1470</v>
      </c>
      <c r="D1326" t="s">
        <v>1471</v>
      </c>
      <c r="E1326" t="s">
        <v>1456</v>
      </c>
      <c r="F1326">
        <v>17</v>
      </c>
      <c r="G1326" t="s">
        <v>1472</v>
      </c>
      <c r="H1326" t="s">
        <v>19</v>
      </c>
      <c r="I1326" t="s">
        <v>20</v>
      </c>
      <c r="J1326" t="s">
        <v>1440</v>
      </c>
      <c r="K1326" t="s">
        <v>1444</v>
      </c>
      <c r="L1326" t="s">
        <v>24</v>
      </c>
      <c r="M1326">
        <v>0.84</v>
      </c>
      <c r="N1326" t="s">
        <v>23</v>
      </c>
    </row>
    <row r="1327" spans="1:14" x14ac:dyDescent="0.2">
      <c r="A1327" t="s">
        <v>1440</v>
      </c>
      <c r="B1327">
        <v>65</v>
      </c>
      <c r="C1327" t="s">
        <v>1470</v>
      </c>
      <c r="D1327" t="s">
        <v>1471</v>
      </c>
      <c r="E1327" t="s">
        <v>1456</v>
      </c>
      <c r="F1327">
        <v>17</v>
      </c>
      <c r="G1327" t="s">
        <v>1472</v>
      </c>
      <c r="H1327" t="s">
        <v>19</v>
      </c>
      <c r="I1327" t="s">
        <v>20</v>
      </c>
      <c r="J1327" t="s">
        <v>1440</v>
      </c>
      <c r="K1327" t="s">
        <v>1444</v>
      </c>
      <c r="L1327" t="s">
        <v>25</v>
      </c>
      <c r="M1327">
        <v>0.95</v>
      </c>
      <c r="N1327" t="s">
        <v>23</v>
      </c>
    </row>
    <row r="1328" spans="1:14" x14ac:dyDescent="0.2">
      <c r="A1328" t="s">
        <v>1440</v>
      </c>
      <c r="B1328">
        <v>65</v>
      </c>
      <c r="C1328" t="s">
        <v>1473</v>
      </c>
      <c r="D1328" t="s">
        <v>1474</v>
      </c>
      <c r="E1328" t="s">
        <v>274</v>
      </c>
      <c r="F1328">
        <v>2</v>
      </c>
      <c r="G1328" t="s">
        <v>1475</v>
      </c>
      <c r="H1328" t="s">
        <v>19</v>
      </c>
      <c r="I1328" t="s">
        <v>20</v>
      </c>
      <c r="J1328" t="s">
        <v>1440</v>
      </c>
      <c r="K1328" t="s">
        <v>1444</v>
      </c>
      <c r="L1328" t="s">
        <v>22</v>
      </c>
      <c r="M1328">
        <v>0.47</v>
      </c>
      <c r="N1328" t="s">
        <v>23</v>
      </c>
    </row>
    <row r="1329" spans="1:14" x14ac:dyDescent="0.2">
      <c r="A1329" t="s">
        <v>1440</v>
      </c>
      <c r="B1329">
        <v>65</v>
      </c>
      <c r="C1329" t="s">
        <v>1473</v>
      </c>
      <c r="D1329" t="s">
        <v>1474</v>
      </c>
      <c r="E1329" t="s">
        <v>274</v>
      </c>
      <c r="F1329">
        <v>2</v>
      </c>
      <c r="G1329" t="s">
        <v>1475</v>
      </c>
      <c r="H1329" t="s">
        <v>19</v>
      </c>
      <c r="I1329" t="s">
        <v>20</v>
      </c>
      <c r="J1329" t="s">
        <v>1440</v>
      </c>
      <c r="K1329" t="s">
        <v>1444</v>
      </c>
      <c r="L1329" t="s">
        <v>24</v>
      </c>
      <c r="M1329">
        <v>0</v>
      </c>
      <c r="N1329" t="s">
        <v>23</v>
      </c>
    </row>
    <row r="1330" spans="1:14" x14ac:dyDescent="0.2">
      <c r="A1330" t="s">
        <v>1440</v>
      </c>
      <c r="B1330">
        <v>65</v>
      </c>
      <c r="C1330" t="s">
        <v>1473</v>
      </c>
      <c r="D1330" t="s">
        <v>1474</v>
      </c>
      <c r="E1330" t="s">
        <v>274</v>
      </c>
      <c r="F1330">
        <v>2</v>
      </c>
      <c r="G1330" t="s">
        <v>1475</v>
      </c>
      <c r="H1330" t="s">
        <v>19</v>
      </c>
      <c r="I1330" t="s">
        <v>20</v>
      </c>
      <c r="J1330" t="s">
        <v>1440</v>
      </c>
      <c r="K1330" t="s">
        <v>1444</v>
      </c>
      <c r="L1330" t="s">
        <v>25</v>
      </c>
      <c r="M1330">
        <v>0</v>
      </c>
      <c r="N1330" t="s">
        <v>23</v>
      </c>
    </row>
    <row r="1331" spans="1:14" x14ac:dyDescent="0.2">
      <c r="A1331" t="s">
        <v>1440</v>
      </c>
      <c r="B1331">
        <v>65</v>
      </c>
      <c r="C1331" t="s">
        <v>1476</v>
      </c>
      <c r="D1331" t="s">
        <v>1477</v>
      </c>
      <c r="E1331" t="s">
        <v>266</v>
      </c>
      <c r="F1331">
        <v>2</v>
      </c>
      <c r="G1331" t="s">
        <v>1478</v>
      </c>
      <c r="H1331" t="s">
        <v>19</v>
      </c>
      <c r="I1331" t="s">
        <v>20</v>
      </c>
      <c r="J1331" t="s">
        <v>1440</v>
      </c>
      <c r="K1331" t="s">
        <v>1444</v>
      </c>
      <c r="L1331" t="s">
        <v>22</v>
      </c>
      <c r="M1331">
        <v>0.71</v>
      </c>
      <c r="N1331" t="s">
        <v>23</v>
      </c>
    </row>
    <row r="1332" spans="1:14" x14ac:dyDescent="0.2">
      <c r="A1332" t="s">
        <v>1440</v>
      </c>
      <c r="B1332">
        <v>65</v>
      </c>
      <c r="C1332" t="s">
        <v>1476</v>
      </c>
      <c r="D1332" t="s">
        <v>1477</v>
      </c>
      <c r="E1332" t="s">
        <v>266</v>
      </c>
      <c r="F1332">
        <v>2</v>
      </c>
      <c r="G1332" t="s">
        <v>1478</v>
      </c>
      <c r="H1332" t="s">
        <v>19</v>
      </c>
      <c r="I1332" t="s">
        <v>20</v>
      </c>
      <c r="J1332" t="s">
        <v>1440</v>
      </c>
      <c r="K1332" t="s">
        <v>1444</v>
      </c>
      <c r="L1332" t="s">
        <v>24</v>
      </c>
      <c r="M1332">
        <v>0</v>
      </c>
      <c r="N1332" t="s">
        <v>23</v>
      </c>
    </row>
    <row r="1333" spans="1:14" x14ac:dyDescent="0.2">
      <c r="A1333" t="s">
        <v>1440</v>
      </c>
      <c r="B1333">
        <v>65</v>
      </c>
      <c r="C1333" t="s">
        <v>1476</v>
      </c>
      <c r="D1333" t="s">
        <v>1477</v>
      </c>
      <c r="E1333" t="s">
        <v>266</v>
      </c>
      <c r="F1333">
        <v>2</v>
      </c>
      <c r="G1333" t="s">
        <v>1478</v>
      </c>
      <c r="H1333" t="s">
        <v>19</v>
      </c>
      <c r="I1333" t="s">
        <v>20</v>
      </c>
      <c r="J1333" t="s">
        <v>1440</v>
      </c>
      <c r="K1333" t="s">
        <v>1444</v>
      </c>
      <c r="L1333" t="s">
        <v>25</v>
      </c>
      <c r="M1333">
        <v>0</v>
      </c>
      <c r="N1333" t="s">
        <v>23</v>
      </c>
    </row>
    <row r="1334" spans="1:14" x14ac:dyDescent="0.2">
      <c r="A1334" t="s">
        <v>1440</v>
      </c>
      <c r="B1334">
        <v>65</v>
      </c>
      <c r="C1334" t="s">
        <v>1479</v>
      </c>
      <c r="D1334" t="s">
        <v>1480</v>
      </c>
      <c r="E1334" t="s">
        <v>270</v>
      </c>
      <c r="F1334">
        <v>31</v>
      </c>
      <c r="G1334" t="s">
        <v>1481</v>
      </c>
      <c r="H1334" t="s">
        <v>19</v>
      </c>
      <c r="I1334" t="s">
        <v>20</v>
      </c>
      <c r="J1334" t="s">
        <v>1440</v>
      </c>
      <c r="K1334" t="s">
        <v>1444</v>
      </c>
      <c r="L1334" t="s">
        <v>22</v>
      </c>
      <c r="M1334">
        <v>7.5</v>
      </c>
      <c r="N1334" t="s">
        <v>23</v>
      </c>
    </row>
    <row r="1335" spans="1:14" x14ac:dyDescent="0.2">
      <c r="A1335" t="s">
        <v>1440</v>
      </c>
      <c r="B1335">
        <v>65</v>
      </c>
      <c r="C1335" t="s">
        <v>1479</v>
      </c>
      <c r="D1335" t="s">
        <v>1480</v>
      </c>
      <c r="E1335" t="s">
        <v>270</v>
      </c>
      <c r="F1335">
        <v>31</v>
      </c>
      <c r="G1335" t="s">
        <v>1481</v>
      </c>
      <c r="H1335" t="s">
        <v>19</v>
      </c>
      <c r="I1335" t="s">
        <v>20</v>
      </c>
      <c r="J1335" t="s">
        <v>1440</v>
      </c>
      <c r="K1335" t="s">
        <v>1444</v>
      </c>
      <c r="L1335" t="s">
        <v>24</v>
      </c>
      <c r="M1335">
        <v>0</v>
      </c>
      <c r="N1335" t="s">
        <v>23</v>
      </c>
    </row>
    <row r="1336" spans="1:14" x14ac:dyDescent="0.2">
      <c r="A1336" t="s">
        <v>1440</v>
      </c>
      <c r="B1336">
        <v>65</v>
      </c>
      <c r="C1336" t="s">
        <v>1479</v>
      </c>
      <c r="D1336" t="s">
        <v>1480</v>
      </c>
      <c r="E1336" t="s">
        <v>270</v>
      </c>
      <c r="F1336">
        <v>31</v>
      </c>
      <c r="G1336" t="s">
        <v>1481</v>
      </c>
      <c r="H1336" t="s">
        <v>19</v>
      </c>
      <c r="I1336" t="s">
        <v>20</v>
      </c>
      <c r="J1336" t="s">
        <v>1440</v>
      </c>
      <c r="K1336" t="s">
        <v>1444</v>
      </c>
      <c r="L1336" t="s">
        <v>25</v>
      </c>
      <c r="M1336">
        <v>0</v>
      </c>
      <c r="N1336" t="s">
        <v>23</v>
      </c>
    </row>
    <row r="1337" spans="1:14" x14ac:dyDescent="0.2">
      <c r="A1337" t="s">
        <v>1440</v>
      </c>
      <c r="B1337">
        <v>65</v>
      </c>
      <c r="C1337" t="s">
        <v>1482</v>
      </c>
      <c r="D1337" t="s">
        <v>1483</v>
      </c>
      <c r="E1337" t="s">
        <v>266</v>
      </c>
      <c r="F1337">
        <v>90</v>
      </c>
      <c r="G1337" t="s">
        <v>1484</v>
      </c>
      <c r="H1337" t="s">
        <v>19</v>
      </c>
      <c r="I1337" t="s">
        <v>20</v>
      </c>
      <c r="J1337" t="s">
        <v>1440</v>
      </c>
      <c r="K1337" t="s">
        <v>1444</v>
      </c>
      <c r="L1337" t="s">
        <v>22</v>
      </c>
      <c r="M1337">
        <v>23.44</v>
      </c>
      <c r="N1337" t="s">
        <v>23</v>
      </c>
    </row>
    <row r="1338" spans="1:14" x14ac:dyDescent="0.2">
      <c r="A1338" t="s">
        <v>1440</v>
      </c>
      <c r="B1338">
        <v>65</v>
      </c>
      <c r="C1338" t="s">
        <v>1482</v>
      </c>
      <c r="D1338" t="s">
        <v>1483</v>
      </c>
      <c r="E1338" t="s">
        <v>266</v>
      </c>
      <c r="F1338">
        <v>90</v>
      </c>
      <c r="G1338" t="s">
        <v>1484</v>
      </c>
      <c r="H1338" t="s">
        <v>19</v>
      </c>
      <c r="I1338" t="s">
        <v>20</v>
      </c>
      <c r="J1338" t="s">
        <v>1440</v>
      </c>
      <c r="K1338" t="s">
        <v>1444</v>
      </c>
      <c r="L1338" t="s">
        <v>24</v>
      </c>
      <c r="M1338">
        <v>0</v>
      </c>
      <c r="N1338" t="s">
        <v>23</v>
      </c>
    </row>
    <row r="1339" spans="1:14" x14ac:dyDescent="0.2">
      <c r="A1339" t="s">
        <v>1440</v>
      </c>
      <c r="B1339">
        <v>65</v>
      </c>
      <c r="C1339" t="s">
        <v>1482</v>
      </c>
      <c r="D1339" t="s">
        <v>1483</v>
      </c>
      <c r="E1339" t="s">
        <v>266</v>
      </c>
      <c r="F1339">
        <v>90</v>
      </c>
      <c r="G1339" t="s">
        <v>1484</v>
      </c>
      <c r="H1339" t="s">
        <v>19</v>
      </c>
      <c r="I1339" t="s">
        <v>20</v>
      </c>
      <c r="J1339" t="s">
        <v>1440</v>
      </c>
      <c r="K1339" t="s">
        <v>1444</v>
      </c>
      <c r="L1339" t="s">
        <v>25</v>
      </c>
      <c r="M1339">
        <v>0.02</v>
      </c>
      <c r="N1339" t="s">
        <v>23</v>
      </c>
    </row>
    <row r="1340" spans="1:14" x14ac:dyDescent="0.2">
      <c r="A1340" t="s">
        <v>1440</v>
      </c>
      <c r="B1340">
        <v>65</v>
      </c>
      <c r="C1340" t="s">
        <v>1485</v>
      </c>
      <c r="D1340" t="s">
        <v>1486</v>
      </c>
      <c r="E1340" t="s">
        <v>274</v>
      </c>
      <c r="F1340">
        <v>2</v>
      </c>
      <c r="G1340" t="s">
        <v>1487</v>
      </c>
      <c r="H1340" t="s">
        <v>19</v>
      </c>
      <c r="I1340" t="s">
        <v>20</v>
      </c>
      <c r="J1340" t="s">
        <v>1440</v>
      </c>
      <c r="K1340" t="s">
        <v>1444</v>
      </c>
      <c r="L1340" t="s">
        <v>22</v>
      </c>
      <c r="M1340">
        <v>0.76</v>
      </c>
      <c r="N1340" t="s">
        <v>23</v>
      </c>
    </row>
    <row r="1341" spans="1:14" x14ac:dyDescent="0.2">
      <c r="A1341" t="s">
        <v>1440</v>
      </c>
      <c r="B1341">
        <v>65</v>
      </c>
      <c r="C1341" t="s">
        <v>1485</v>
      </c>
      <c r="D1341" t="s">
        <v>1486</v>
      </c>
      <c r="E1341" t="s">
        <v>274</v>
      </c>
      <c r="F1341">
        <v>2</v>
      </c>
      <c r="G1341" t="s">
        <v>1487</v>
      </c>
      <c r="H1341" t="s">
        <v>19</v>
      </c>
      <c r="I1341" t="s">
        <v>20</v>
      </c>
      <c r="J1341" t="s">
        <v>1440</v>
      </c>
      <c r="K1341" t="s">
        <v>1444</v>
      </c>
      <c r="L1341" t="s">
        <v>24</v>
      </c>
      <c r="M1341">
        <v>0</v>
      </c>
      <c r="N1341" t="s">
        <v>23</v>
      </c>
    </row>
    <row r="1342" spans="1:14" x14ac:dyDescent="0.2">
      <c r="A1342" t="s">
        <v>1440</v>
      </c>
      <c r="B1342">
        <v>65</v>
      </c>
      <c r="C1342" t="s">
        <v>1485</v>
      </c>
      <c r="D1342" t="s">
        <v>1486</v>
      </c>
      <c r="E1342" t="s">
        <v>274</v>
      </c>
      <c r="F1342">
        <v>2</v>
      </c>
      <c r="G1342" t="s">
        <v>1487</v>
      </c>
      <c r="H1342" t="s">
        <v>19</v>
      </c>
      <c r="I1342" t="s">
        <v>20</v>
      </c>
      <c r="J1342" t="s">
        <v>1440</v>
      </c>
      <c r="K1342" t="s">
        <v>1444</v>
      </c>
      <c r="L1342" t="s">
        <v>25</v>
      </c>
      <c r="M1342">
        <v>0.02</v>
      </c>
      <c r="N1342" t="s">
        <v>23</v>
      </c>
    </row>
    <row r="1343" spans="1:14" x14ac:dyDescent="0.2">
      <c r="A1343" t="s">
        <v>1440</v>
      </c>
      <c r="B1343">
        <v>65</v>
      </c>
      <c r="C1343" t="s">
        <v>1488</v>
      </c>
      <c r="D1343" t="s">
        <v>1489</v>
      </c>
      <c r="E1343" t="s">
        <v>1456</v>
      </c>
      <c r="F1343">
        <v>5</v>
      </c>
      <c r="G1343" t="s">
        <v>1490</v>
      </c>
      <c r="H1343" t="s">
        <v>19</v>
      </c>
      <c r="I1343" t="s">
        <v>20</v>
      </c>
      <c r="J1343" t="s">
        <v>1440</v>
      </c>
      <c r="K1343" t="s">
        <v>1444</v>
      </c>
      <c r="L1343" t="s">
        <v>22</v>
      </c>
      <c r="M1343">
        <v>1.1599999999999999</v>
      </c>
      <c r="N1343" t="s">
        <v>23</v>
      </c>
    </row>
    <row r="1344" spans="1:14" x14ac:dyDescent="0.2">
      <c r="A1344" t="s">
        <v>1440</v>
      </c>
      <c r="B1344">
        <v>65</v>
      </c>
      <c r="C1344" t="s">
        <v>1488</v>
      </c>
      <c r="D1344" t="s">
        <v>1489</v>
      </c>
      <c r="E1344" t="s">
        <v>1456</v>
      </c>
      <c r="F1344">
        <v>5</v>
      </c>
      <c r="G1344" t="s">
        <v>1490</v>
      </c>
      <c r="H1344" t="s">
        <v>19</v>
      </c>
      <c r="I1344" t="s">
        <v>20</v>
      </c>
      <c r="J1344" t="s">
        <v>1440</v>
      </c>
      <c r="K1344" t="s">
        <v>1444</v>
      </c>
      <c r="L1344" t="s">
        <v>24</v>
      </c>
      <c r="M1344">
        <v>0.04</v>
      </c>
      <c r="N1344" t="s">
        <v>23</v>
      </c>
    </row>
    <row r="1345" spans="1:14" x14ac:dyDescent="0.2">
      <c r="A1345" t="s">
        <v>1440</v>
      </c>
      <c r="B1345">
        <v>65</v>
      </c>
      <c r="C1345" t="s">
        <v>1488</v>
      </c>
      <c r="D1345" t="s">
        <v>1489</v>
      </c>
      <c r="E1345" t="s">
        <v>1456</v>
      </c>
      <c r="F1345">
        <v>5</v>
      </c>
      <c r="G1345" t="s">
        <v>1490</v>
      </c>
      <c r="H1345" t="s">
        <v>19</v>
      </c>
      <c r="I1345" t="s">
        <v>20</v>
      </c>
      <c r="J1345" t="s">
        <v>1440</v>
      </c>
      <c r="K1345" t="s">
        <v>1444</v>
      </c>
      <c r="L1345" t="s">
        <v>25</v>
      </c>
      <c r="M1345">
        <v>7.0000000000000007E-2</v>
      </c>
      <c r="N1345" t="s">
        <v>23</v>
      </c>
    </row>
    <row r="1346" spans="1:14" x14ac:dyDescent="0.2">
      <c r="A1346" t="s">
        <v>1440</v>
      </c>
      <c r="B1346">
        <v>65</v>
      </c>
      <c r="C1346" t="s">
        <v>1491</v>
      </c>
      <c r="D1346" t="s">
        <v>1492</v>
      </c>
      <c r="E1346" t="s">
        <v>1493</v>
      </c>
      <c r="F1346">
        <v>138</v>
      </c>
      <c r="G1346" t="s">
        <v>1494</v>
      </c>
      <c r="H1346" t="s">
        <v>19</v>
      </c>
      <c r="I1346" t="s">
        <v>20</v>
      </c>
      <c r="J1346" t="s">
        <v>1440</v>
      </c>
      <c r="K1346" t="s">
        <v>1444</v>
      </c>
      <c r="L1346" t="s">
        <v>22</v>
      </c>
      <c r="M1346">
        <v>9.8699999999999992</v>
      </c>
      <c r="N1346" t="s">
        <v>23</v>
      </c>
    </row>
    <row r="1347" spans="1:14" x14ac:dyDescent="0.2">
      <c r="A1347" t="s">
        <v>1440</v>
      </c>
      <c r="B1347">
        <v>65</v>
      </c>
      <c r="C1347" t="s">
        <v>1491</v>
      </c>
      <c r="D1347" t="s">
        <v>1492</v>
      </c>
      <c r="E1347" t="s">
        <v>1493</v>
      </c>
      <c r="F1347">
        <v>138</v>
      </c>
      <c r="G1347" t="s">
        <v>1494</v>
      </c>
      <c r="H1347" t="s">
        <v>19</v>
      </c>
      <c r="I1347" t="s">
        <v>20</v>
      </c>
      <c r="J1347" t="s">
        <v>1440</v>
      </c>
      <c r="K1347" t="s">
        <v>1444</v>
      </c>
      <c r="L1347" t="s">
        <v>24</v>
      </c>
      <c r="M1347">
        <v>0.06</v>
      </c>
      <c r="N1347" t="s">
        <v>23</v>
      </c>
    </row>
    <row r="1348" spans="1:14" x14ac:dyDescent="0.2">
      <c r="A1348" t="s">
        <v>1440</v>
      </c>
      <c r="B1348">
        <v>65</v>
      </c>
      <c r="C1348" t="s">
        <v>1491</v>
      </c>
      <c r="D1348" t="s">
        <v>1492</v>
      </c>
      <c r="E1348" t="s">
        <v>1493</v>
      </c>
      <c r="F1348">
        <v>138</v>
      </c>
      <c r="G1348" t="s">
        <v>1494</v>
      </c>
      <c r="H1348" t="s">
        <v>19</v>
      </c>
      <c r="I1348" t="s">
        <v>20</v>
      </c>
      <c r="J1348" t="s">
        <v>1440</v>
      </c>
      <c r="K1348" t="s">
        <v>1444</v>
      </c>
      <c r="L1348" t="s">
        <v>25</v>
      </c>
      <c r="M1348">
        <v>0.12</v>
      </c>
      <c r="N1348" t="s">
        <v>23</v>
      </c>
    </row>
    <row r="1349" spans="1:14" x14ac:dyDescent="0.2">
      <c r="A1349" t="s">
        <v>1440</v>
      </c>
      <c r="B1349">
        <v>65</v>
      </c>
      <c r="C1349" t="s">
        <v>1495</v>
      </c>
      <c r="D1349" t="s">
        <v>1496</v>
      </c>
      <c r="E1349" t="s">
        <v>1456</v>
      </c>
      <c r="F1349">
        <v>10</v>
      </c>
      <c r="G1349" t="s">
        <v>1497</v>
      </c>
      <c r="H1349" t="s">
        <v>19</v>
      </c>
      <c r="I1349" t="s">
        <v>20</v>
      </c>
      <c r="J1349" t="s">
        <v>1440</v>
      </c>
      <c r="K1349" t="s">
        <v>1444</v>
      </c>
      <c r="L1349" t="s">
        <v>22</v>
      </c>
      <c r="M1349">
        <v>1.6</v>
      </c>
      <c r="N1349" t="s">
        <v>23</v>
      </c>
    </row>
    <row r="1350" spans="1:14" x14ac:dyDescent="0.2">
      <c r="A1350" t="s">
        <v>1440</v>
      </c>
      <c r="B1350">
        <v>65</v>
      </c>
      <c r="C1350" t="s">
        <v>1495</v>
      </c>
      <c r="D1350" t="s">
        <v>1496</v>
      </c>
      <c r="E1350" t="s">
        <v>1456</v>
      </c>
      <c r="F1350">
        <v>10</v>
      </c>
      <c r="G1350" t="s">
        <v>1497</v>
      </c>
      <c r="H1350" t="s">
        <v>19</v>
      </c>
      <c r="I1350" t="s">
        <v>20</v>
      </c>
      <c r="J1350" t="s">
        <v>1440</v>
      </c>
      <c r="K1350" t="s">
        <v>1444</v>
      </c>
      <c r="L1350" t="s">
        <v>24</v>
      </c>
      <c r="M1350">
        <v>0.04</v>
      </c>
      <c r="N1350" t="s">
        <v>23</v>
      </c>
    </row>
    <row r="1351" spans="1:14" x14ac:dyDescent="0.2">
      <c r="A1351" t="s">
        <v>1440</v>
      </c>
      <c r="B1351">
        <v>65</v>
      </c>
      <c r="C1351" t="s">
        <v>1495</v>
      </c>
      <c r="D1351" t="s">
        <v>1496</v>
      </c>
      <c r="E1351" t="s">
        <v>1456</v>
      </c>
      <c r="F1351">
        <v>10</v>
      </c>
      <c r="G1351" t="s">
        <v>1497</v>
      </c>
      <c r="H1351" t="s">
        <v>19</v>
      </c>
      <c r="I1351" t="s">
        <v>20</v>
      </c>
      <c r="J1351" t="s">
        <v>1440</v>
      </c>
      <c r="K1351" t="s">
        <v>1444</v>
      </c>
      <c r="L1351" t="s">
        <v>25</v>
      </c>
      <c r="M1351">
        <v>0.99</v>
      </c>
      <c r="N1351" t="s">
        <v>23</v>
      </c>
    </row>
    <row r="1352" spans="1:14" x14ac:dyDescent="0.2">
      <c r="A1352" t="s">
        <v>1440</v>
      </c>
      <c r="B1352">
        <v>65</v>
      </c>
      <c r="C1352" t="s">
        <v>1498</v>
      </c>
      <c r="D1352" t="s">
        <v>1499</v>
      </c>
      <c r="E1352" t="s">
        <v>274</v>
      </c>
      <c r="F1352">
        <v>2</v>
      </c>
      <c r="G1352" t="s">
        <v>1500</v>
      </c>
      <c r="H1352" t="s">
        <v>19</v>
      </c>
      <c r="I1352" t="s">
        <v>20</v>
      </c>
      <c r="J1352" t="s">
        <v>1440</v>
      </c>
      <c r="K1352" t="s">
        <v>1444</v>
      </c>
      <c r="L1352" t="s">
        <v>22</v>
      </c>
      <c r="M1352">
        <v>0.71</v>
      </c>
      <c r="N1352" t="s">
        <v>23</v>
      </c>
    </row>
    <row r="1353" spans="1:14" x14ac:dyDescent="0.2">
      <c r="A1353" t="s">
        <v>1440</v>
      </c>
      <c r="B1353">
        <v>65</v>
      </c>
      <c r="C1353" t="s">
        <v>1498</v>
      </c>
      <c r="D1353" t="s">
        <v>1499</v>
      </c>
      <c r="E1353" t="s">
        <v>274</v>
      </c>
      <c r="F1353">
        <v>2</v>
      </c>
      <c r="G1353" t="s">
        <v>1500</v>
      </c>
      <c r="H1353" t="s">
        <v>19</v>
      </c>
      <c r="I1353" t="s">
        <v>20</v>
      </c>
      <c r="J1353" t="s">
        <v>1440</v>
      </c>
      <c r="K1353" t="s">
        <v>1444</v>
      </c>
      <c r="L1353" t="s">
        <v>24</v>
      </c>
      <c r="M1353">
        <v>0</v>
      </c>
      <c r="N1353" t="s">
        <v>23</v>
      </c>
    </row>
    <row r="1354" spans="1:14" x14ac:dyDescent="0.2">
      <c r="A1354" t="s">
        <v>1440</v>
      </c>
      <c r="B1354">
        <v>65</v>
      </c>
      <c r="C1354" t="s">
        <v>1498</v>
      </c>
      <c r="D1354" t="s">
        <v>1499</v>
      </c>
      <c r="E1354" t="s">
        <v>274</v>
      </c>
      <c r="F1354">
        <v>2</v>
      </c>
      <c r="G1354" t="s">
        <v>1500</v>
      </c>
      <c r="H1354" t="s">
        <v>19</v>
      </c>
      <c r="I1354" t="s">
        <v>20</v>
      </c>
      <c r="J1354" t="s">
        <v>1440</v>
      </c>
      <c r="K1354" t="s">
        <v>1444</v>
      </c>
      <c r="L1354" t="s">
        <v>25</v>
      </c>
      <c r="M1354">
        <v>0</v>
      </c>
      <c r="N1354" t="s">
        <v>23</v>
      </c>
    </row>
    <row r="1355" spans="1:14" x14ac:dyDescent="0.2">
      <c r="A1355" t="s">
        <v>1440</v>
      </c>
      <c r="B1355">
        <v>65</v>
      </c>
      <c r="C1355" t="s">
        <v>1501</v>
      </c>
      <c r="D1355" t="s">
        <v>1502</v>
      </c>
      <c r="E1355" t="s">
        <v>266</v>
      </c>
      <c r="F1355">
        <v>2</v>
      </c>
      <c r="G1355" t="s">
        <v>1503</v>
      </c>
      <c r="H1355" t="s">
        <v>19</v>
      </c>
      <c r="I1355" t="s">
        <v>20</v>
      </c>
      <c r="J1355" t="s">
        <v>1440</v>
      </c>
      <c r="K1355" t="s">
        <v>1444</v>
      </c>
      <c r="L1355" t="s">
        <v>22</v>
      </c>
      <c r="M1355">
        <v>0.4</v>
      </c>
      <c r="N1355" t="s">
        <v>23</v>
      </c>
    </row>
    <row r="1356" spans="1:14" x14ac:dyDescent="0.2">
      <c r="A1356" t="s">
        <v>1440</v>
      </c>
      <c r="B1356">
        <v>65</v>
      </c>
      <c r="C1356" t="s">
        <v>1501</v>
      </c>
      <c r="D1356" t="s">
        <v>1502</v>
      </c>
      <c r="E1356" t="s">
        <v>266</v>
      </c>
      <c r="F1356">
        <v>2</v>
      </c>
      <c r="G1356" t="s">
        <v>1503</v>
      </c>
      <c r="H1356" t="s">
        <v>19</v>
      </c>
      <c r="I1356" t="s">
        <v>20</v>
      </c>
      <c r="J1356" t="s">
        <v>1440</v>
      </c>
      <c r="K1356" t="s">
        <v>1444</v>
      </c>
      <c r="L1356" t="s">
        <v>24</v>
      </c>
      <c r="M1356">
        <v>0</v>
      </c>
      <c r="N1356" t="s">
        <v>23</v>
      </c>
    </row>
    <row r="1357" spans="1:14" x14ac:dyDescent="0.2">
      <c r="A1357" t="s">
        <v>1440</v>
      </c>
      <c r="B1357">
        <v>65</v>
      </c>
      <c r="C1357" t="s">
        <v>1501</v>
      </c>
      <c r="D1357" t="s">
        <v>1502</v>
      </c>
      <c r="E1357" t="s">
        <v>266</v>
      </c>
      <c r="F1357">
        <v>2</v>
      </c>
      <c r="G1357" t="s">
        <v>1503</v>
      </c>
      <c r="H1357" t="s">
        <v>19</v>
      </c>
      <c r="I1357" t="s">
        <v>20</v>
      </c>
      <c r="J1357" t="s">
        <v>1440</v>
      </c>
      <c r="K1357" t="s">
        <v>1444</v>
      </c>
      <c r="L1357" t="s">
        <v>25</v>
      </c>
      <c r="M1357">
        <v>0.14000000000000001</v>
      </c>
      <c r="N1357" t="s">
        <v>23</v>
      </c>
    </row>
    <row r="1358" spans="1:14" x14ac:dyDescent="0.2">
      <c r="A1358" t="s">
        <v>1440</v>
      </c>
      <c r="B1358">
        <v>65</v>
      </c>
      <c r="C1358" t="s">
        <v>1504</v>
      </c>
      <c r="D1358" t="s">
        <v>1505</v>
      </c>
      <c r="E1358" t="s">
        <v>1456</v>
      </c>
      <c r="F1358">
        <v>54</v>
      </c>
      <c r="G1358" t="s">
        <v>1506</v>
      </c>
      <c r="H1358" t="s">
        <v>19</v>
      </c>
      <c r="I1358" t="s">
        <v>20</v>
      </c>
      <c r="J1358" t="s">
        <v>1440</v>
      </c>
      <c r="K1358" t="s">
        <v>1444</v>
      </c>
      <c r="L1358" t="s">
        <v>22</v>
      </c>
      <c r="M1358">
        <v>10.9</v>
      </c>
      <c r="N1358" t="s">
        <v>23</v>
      </c>
    </row>
    <row r="1359" spans="1:14" x14ac:dyDescent="0.2">
      <c r="A1359" t="s">
        <v>1440</v>
      </c>
      <c r="B1359">
        <v>65</v>
      </c>
      <c r="C1359" t="s">
        <v>1504</v>
      </c>
      <c r="D1359" t="s">
        <v>1505</v>
      </c>
      <c r="E1359" t="s">
        <v>1456</v>
      </c>
      <c r="F1359">
        <v>54</v>
      </c>
      <c r="G1359" t="s">
        <v>1506</v>
      </c>
      <c r="H1359" t="s">
        <v>19</v>
      </c>
      <c r="I1359" t="s">
        <v>20</v>
      </c>
      <c r="J1359" t="s">
        <v>1440</v>
      </c>
      <c r="K1359" t="s">
        <v>1444</v>
      </c>
      <c r="L1359" t="s">
        <v>24</v>
      </c>
      <c r="M1359">
        <v>0.94</v>
      </c>
      <c r="N1359" t="s">
        <v>23</v>
      </c>
    </row>
    <row r="1360" spans="1:14" x14ac:dyDescent="0.2">
      <c r="A1360" t="s">
        <v>1440</v>
      </c>
      <c r="B1360">
        <v>65</v>
      </c>
      <c r="C1360" t="s">
        <v>1504</v>
      </c>
      <c r="D1360" t="s">
        <v>1505</v>
      </c>
      <c r="E1360" t="s">
        <v>1456</v>
      </c>
      <c r="F1360">
        <v>54</v>
      </c>
      <c r="G1360" t="s">
        <v>1506</v>
      </c>
      <c r="H1360" t="s">
        <v>19</v>
      </c>
      <c r="I1360" t="s">
        <v>20</v>
      </c>
      <c r="J1360" t="s">
        <v>1440</v>
      </c>
      <c r="K1360" t="s">
        <v>1444</v>
      </c>
      <c r="L1360" t="s">
        <v>25</v>
      </c>
      <c r="M1360">
        <v>0.94</v>
      </c>
      <c r="N1360" t="s">
        <v>23</v>
      </c>
    </row>
    <row r="1361" spans="1:14" x14ac:dyDescent="0.2">
      <c r="A1361" t="s">
        <v>1440</v>
      </c>
      <c r="B1361">
        <v>65</v>
      </c>
      <c r="C1361" t="s">
        <v>1507</v>
      </c>
      <c r="D1361" t="s">
        <v>1508</v>
      </c>
      <c r="E1361" t="s">
        <v>270</v>
      </c>
      <c r="F1361">
        <v>5</v>
      </c>
      <c r="G1361" t="s">
        <v>1509</v>
      </c>
      <c r="H1361" t="s">
        <v>19</v>
      </c>
      <c r="I1361" t="s">
        <v>20</v>
      </c>
      <c r="J1361" t="s">
        <v>1440</v>
      </c>
      <c r="K1361" t="s">
        <v>1444</v>
      </c>
      <c r="L1361" t="s">
        <v>22</v>
      </c>
      <c r="M1361">
        <v>1</v>
      </c>
      <c r="N1361" t="s">
        <v>23</v>
      </c>
    </row>
    <row r="1362" spans="1:14" x14ac:dyDescent="0.2">
      <c r="A1362" t="s">
        <v>1440</v>
      </c>
      <c r="B1362">
        <v>65</v>
      </c>
      <c r="C1362" t="s">
        <v>1507</v>
      </c>
      <c r="D1362" t="s">
        <v>1508</v>
      </c>
      <c r="E1362" t="s">
        <v>270</v>
      </c>
      <c r="F1362">
        <v>5</v>
      </c>
      <c r="G1362" t="s">
        <v>1509</v>
      </c>
      <c r="H1362" t="s">
        <v>19</v>
      </c>
      <c r="I1362" t="s">
        <v>20</v>
      </c>
      <c r="J1362" t="s">
        <v>1440</v>
      </c>
      <c r="K1362" t="s">
        <v>1444</v>
      </c>
      <c r="L1362" t="s">
        <v>24</v>
      </c>
      <c r="M1362">
        <v>0</v>
      </c>
      <c r="N1362" t="s">
        <v>23</v>
      </c>
    </row>
    <row r="1363" spans="1:14" x14ac:dyDescent="0.2">
      <c r="A1363" t="s">
        <v>1440</v>
      </c>
      <c r="B1363">
        <v>65</v>
      </c>
      <c r="C1363" t="s">
        <v>1507</v>
      </c>
      <c r="D1363" t="s">
        <v>1508</v>
      </c>
      <c r="E1363" t="s">
        <v>270</v>
      </c>
      <c r="F1363">
        <v>5</v>
      </c>
      <c r="G1363" t="s">
        <v>1509</v>
      </c>
      <c r="H1363" t="s">
        <v>19</v>
      </c>
      <c r="I1363" t="s">
        <v>20</v>
      </c>
      <c r="J1363" t="s">
        <v>1440</v>
      </c>
      <c r="K1363" t="s">
        <v>1444</v>
      </c>
      <c r="L1363" t="s">
        <v>25</v>
      </c>
      <c r="M1363">
        <v>0.5</v>
      </c>
      <c r="N1363" t="s">
        <v>23</v>
      </c>
    </row>
    <row r="1364" spans="1:14" x14ac:dyDescent="0.2">
      <c r="A1364" t="s">
        <v>1440</v>
      </c>
      <c r="B1364">
        <v>65</v>
      </c>
      <c r="C1364" t="s">
        <v>1510</v>
      </c>
      <c r="D1364" t="s">
        <v>1511</v>
      </c>
      <c r="E1364" t="s">
        <v>274</v>
      </c>
      <c r="F1364">
        <v>83</v>
      </c>
      <c r="G1364" t="s">
        <v>1512</v>
      </c>
      <c r="H1364" t="s">
        <v>19</v>
      </c>
      <c r="I1364" t="s">
        <v>20</v>
      </c>
      <c r="J1364" t="s">
        <v>1440</v>
      </c>
      <c r="K1364" t="s">
        <v>1444</v>
      </c>
      <c r="L1364" t="s">
        <v>22</v>
      </c>
      <c r="M1364">
        <v>20.5</v>
      </c>
      <c r="N1364" t="s">
        <v>23</v>
      </c>
    </row>
    <row r="1365" spans="1:14" x14ac:dyDescent="0.2">
      <c r="A1365" t="s">
        <v>1440</v>
      </c>
      <c r="B1365">
        <v>65</v>
      </c>
      <c r="C1365" t="s">
        <v>1510</v>
      </c>
      <c r="D1365" t="s">
        <v>1511</v>
      </c>
      <c r="E1365" t="s">
        <v>274</v>
      </c>
      <c r="F1365">
        <v>83</v>
      </c>
      <c r="G1365" t="s">
        <v>1512</v>
      </c>
      <c r="H1365" t="s">
        <v>19</v>
      </c>
      <c r="I1365" t="s">
        <v>20</v>
      </c>
      <c r="J1365" t="s">
        <v>1440</v>
      </c>
      <c r="K1365" t="s">
        <v>1444</v>
      </c>
      <c r="L1365" t="s">
        <v>24</v>
      </c>
      <c r="M1365">
        <v>0.14000000000000001</v>
      </c>
      <c r="N1365" t="s">
        <v>23</v>
      </c>
    </row>
    <row r="1366" spans="1:14" x14ac:dyDescent="0.2">
      <c r="A1366" t="s">
        <v>1440</v>
      </c>
      <c r="B1366">
        <v>65</v>
      </c>
      <c r="C1366" t="s">
        <v>1510</v>
      </c>
      <c r="D1366" t="s">
        <v>1511</v>
      </c>
      <c r="E1366" t="s">
        <v>274</v>
      </c>
      <c r="F1366">
        <v>83</v>
      </c>
      <c r="G1366" t="s">
        <v>1512</v>
      </c>
      <c r="H1366" t="s">
        <v>19</v>
      </c>
      <c r="I1366" t="s">
        <v>20</v>
      </c>
      <c r="J1366" t="s">
        <v>1440</v>
      </c>
      <c r="K1366" t="s">
        <v>1444</v>
      </c>
      <c r="L1366" t="s">
        <v>25</v>
      </c>
      <c r="M1366">
        <v>0.02</v>
      </c>
      <c r="N1366" t="s">
        <v>23</v>
      </c>
    </row>
    <row r="1367" spans="1:14" x14ac:dyDescent="0.2">
      <c r="A1367" t="s">
        <v>1440</v>
      </c>
      <c r="B1367">
        <v>65</v>
      </c>
      <c r="C1367" t="s">
        <v>1513</v>
      </c>
      <c r="D1367" t="s">
        <v>1514</v>
      </c>
      <c r="E1367" t="s">
        <v>1456</v>
      </c>
      <c r="F1367">
        <v>3</v>
      </c>
      <c r="G1367" t="s">
        <v>1515</v>
      </c>
      <c r="H1367" t="s">
        <v>19</v>
      </c>
      <c r="I1367" t="s">
        <v>20</v>
      </c>
      <c r="J1367" t="s">
        <v>1440</v>
      </c>
      <c r="K1367" t="s">
        <v>1444</v>
      </c>
      <c r="L1367" t="s">
        <v>22</v>
      </c>
      <c r="M1367">
        <v>0.82</v>
      </c>
      <c r="N1367" t="s">
        <v>23</v>
      </c>
    </row>
    <row r="1368" spans="1:14" x14ac:dyDescent="0.2">
      <c r="A1368" t="s">
        <v>1440</v>
      </c>
      <c r="B1368">
        <v>65</v>
      </c>
      <c r="C1368" t="s">
        <v>1513</v>
      </c>
      <c r="D1368" t="s">
        <v>1514</v>
      </c>
      <c r="E1368" t="s">
        <v>1456</v>
      </c>
      <c r="F1368">
        <v>3</v>
      </c>
      <c r="G1368" t="s">
        <v>1515</v>
      </c>
      <c r="H1368" t="s">
        <v>19</v>
      </c>
      <c r="I1368" t="s">
        <v>20</v>
      </c>
      <c r="J1368" t="s">
        <v>1440</v>
      </c>
      <c r="K1368" t="s">
        <v>1444</v>
      </c>
      <c r="L1368" t="s">
        <v>24</v>
      </c>
      <c r="M1368">
        <v>0</v>
      </c>
      <c r="N1368" t="s">
        <v>23</v>
      </c>
    </row>
    <row r="1369" spans="1:14" x14ac:dyDescent="0.2">
      <c r="A1369" t="s">
        <v>1440</v>
      </c>
      <c r="B1369">
        <v>65</v>
      </c>
      <c r="C1369" t="s">
        <v>1513</v>
      </c>
      <c r="D1369" t="s">
        <v>1514</v>
      </c>
      <c r="E1369" t="s">
        <v>1456</v>
      </c>
      <c r="F1369">
        <v>3</v>
      </c>
      <c r="G1369" t="s">
        <v>1515</v>
      </c>
      <c r="H1369" t="s">
        <v>19</v>
      </c>
      <c r="I1369" t="s">
        <v>20</v>
      </c>
      <c r="J1369" t="s">
        <v>1440</v>
      </c>
      <c r="K1369" t="s">
        <v>1444</v>
      </c>
      <c r="L1369" t="s">
        <v>25</v>
      </c>
      <c r="M1369">
        <v>0.18</v>
      </c>
      <c r="N1369" t="s">
        <v>23</v>
      </c>
    </row>
    <row r="1370" spans="1:14" x14ac:dyDescent="0.2">
      <c r="A1370" t="s">
        <v>1440</v>
      </c>
      <c r="B1370">
        <v>65</v>
      </c>
      <c r="C1370" t="s">
        <v>1516</v>
      </c>
      <c r="D1370" t="s">
        <v>1440</v>
      </c>
      <c r="E1370" t="s">
        <v>379</v>
      </c>
      <c r="F1370">
        <v>2</v>
      </c>
      <c r="G1370" t="s">
        <v>1517</v>
      </c>
      <c r="H1370" t="s">
        <v>19</v>
      </c>
      <c r="I1370" t="s">
        <v>20</v>
      </c>
      <c r="J1370" t="s">
        <v>1440</v>
      </c>
      <c r="K1370" t="s">
        <v>1444</v>
      </c>
      <c r="L1370" t="s">
        <v>22</v>
      </c>
      <c r="M1370">
        <v>0</v>
      </c>
      <c r="N1370" t="s">
        <v>23</v>
      </c>
    </row>
    <row r="1371" spans="1:14" x14ac:dyDescent="0.2">
      <c r="A1371" t="s">
        <v>1440</v>
      </c>
      <c r="B1371">
        <v>65</v>
      </c>
      <c r="C1371" t="s">
        <v>1516</v>
      </c>
      <c r="D1371" t="s">
        <v>1440</v>
      </c>
      <c r="E1371" t="s">
        <v>379</v>
      </c>
      <c r="F1371">
        <v>2</v>
      </c>
      <c r="G1371" t="s">
        <v>1517</v>
      </c>
      <c r="H1371" t="s">
        <v>19</v>
      </c>
      <c r="I1371" t="s">
        <v>20</v>
      </c>
      <c r="J1371" t="s">
        <v>1440</v>
      </c>
      <c r="K1371" t="s">
        <v>1444</v>
      </c>
      <c r="L1371" t="s">
        <v>24</v>
      </c>
      <c r="M1371">
        <v>0</v>
      </c>
      <c r="N1371" t="s">
        <v>23</v>
      </c>
    </row>
    <row r="1372" spans="1:14" x14ac:dyDescent="0.2">
      <c r="A1372" t="s">
        <v>1440</v>
      </c>
      <c r="B1372">
        <v>65</v>
      </c>
      <c r="C1372" t="s">
        <v>1516</v>
      </c>
      <c r="D1372" t="s">
        <v>1440</v>
      </c>
      <c r="E1372" t="s">
        <v>379</v>
      </c>
      <c r="F1372">
        <v>2</v>
      </c>
      <c r="G1372" t="s">
        <v>1517</v>
      </c>
      <c r="H1372" t="s">
        <v>19</v>
      </c>
      <c r="I1372" t="s">
        <v>20</v>
      </c>
      <c r="J1372" t="s">
        <v>1440</v>
      </c>
      <c r="K1372" t="s">
        <v>1444</v>
      </c>
      <c r="L1372" t="s">
        <v>25</v>
      </c>
      <c r="M1372">
        <v>0</v>
      </c>
      <c r="N1372" t="s">
        <v>23</v>
      </c>
    </row>
    <row r="1373" spans="1:14" x14ac:dyDescent="0.2">
      <c r="A1373" t="s">
        <v>1440</v>
      </c>
      <c r="B1373">
        <v>65</v>
      </c>
      <c r="C1373" t="s">
        <v>1518</v>
      </c>
      <c r="D1373" t="s">
        <v>1519</v>
      </c>
      <c r="E1373" t="s">
        <v>1520</v>
      </c>
      <c r="F1373">
        <v>4</v>
      </c>
      <c r="G1373" t="s">
        <v>1521</v>
      </c>
      <c r="H1373" t="s">
        <v>19</v>
      </c>
      <c r="I1373" t="s">
        <v>20</v>
      </c>
      <c r="J1373" t="s">
        <v>1440</v>
      </c>
      <c r="K1373" t="s">
        <v>1444</v>
      </c>
      <c r="L1373" t="s">
        <v>22</v>
      </c>
      <c r="M1373">
        <v>1.02</v>
      </c>
      <c r="N1373" t="s">
        <v>23</v>
      </c>
    </row>
    <row r="1374" spans="1:14" x14ac:dyDescent="0.2">
      <c r="A1374" t="s">
        <v>1440</v>
      </c>
      <c r="B1374">
        <v>65</v>
      </c>
      <c r="C1374" t="s">
        <v>1518</v>
      </c>
      <c r="D1374" t="s">
        <v>1519</v>
      </c>
      <c r="E1374" t="s">
        <v>1520</v>
      </c>
      <c r="F1374">
        <v>4</v>
      </c>
      <c r="G1374" t="s">
        <v>1521</v>
      </c>
      <c r="H1374" t="s">
        <v>19</v>
      </c>
      <c r="I1374" t="s">
        <v>20</v>
      </c>
      <c r="J1374" t="s">
        <v>1440</v>
      </c>
      <c r="K1374" t="s">
        <v>1444</v>
      </c>
      <c r="L1374" t="s">
        <v>24</v>
      </c>
      <c r="M1374">
        <v>0.01</v>
      </c>
      <c r="N1374" t="s">
        <v>23</v>
      </c>
    </row>
    <row r="1375" spans="1:14" x14ac:dyDescent="0.2">
      <c r="A1375" t="s">
        <v>1440</v>
      </c>
      <c r="B1375">
        <v>65</v>
      </c>
      <c r="C1375" t="s">
        <v>1518</v>
      </c>
      <c r="D1375" t="s">
        <v>1519</v>
      </c>
      <c r="E1375" t="s">
        <v>1520</v>
      </c>
      <c r="F1375">
        <v>4</v>
      </c>
      <c r="G1375" t="s">
        <v>1521</v>
      </c>
      <c r="H1375" t="s">
        <v>19</v>
      </c>
      <c r="I1375" t="s">
        <v>20</v>
      </c>
      <c r="J1375" t="s">
        <v>1440</v>
      </c>
      <c r="K1375" t="s">
        <v>1444</v>
      </c>
      <c r="L1375" t="s">
        <v>25</v>
      </c>
      <c r="M1375">
        <v>0.04</v>
      </c>
      <c r="N1375" t="s">
        <v>23</v>
      </c>
    </row>
    <row r="1376" spans="1:14" x14ac:dyDescent="0.2">
      <c r="A1376" t="s">
        <v>1440</v>
      </c>
      <c r="B1376">
        <v>65</v>
      </c>
      <c r="C1376" t="s">
        <v>1522</v>
      </c>
      <c r="D1376" t="s">
        <v>1523</v>
      </c>
      <c r="E1376" t="s">
        <v>266</v>
      </c>
      <c r="F1376">
        <v>5</v>
      </c>
      <c r="G1376" t="s">
        <v>1524</v>
      </c>
      <c r="H1376" t="s">
        <v>19</v>
      </c>
      <c r="I1376" t="s">
        <v>20</v>
      </c>
      <c r="J1376" t="s">
        <v>1440</v>
      </c>
      <c r="K1376" t="s">
        <v>1444</v>
      </c>
      <c r="L1376" t="s">
        <v>22</v>
      </c>
      <c r="M1376">
        <v>1.04</v>
      </c>
      <c r="N1376" t="s">
        <v>23</v>
      </c>
    </row>
    <row r="1377" spans="1:14" x14ac:dyDescent="0.2">
      <c r="A1377" t="s">
        <v>1440</v>
      </c>
      <c r="B1377">
        <v>65</v>
      </c>
      <c r="C1377" t="s">
        <v>1522</v>
      </c>
      <c r="D1377" t="s">
        <v>1523</v>
      </c>
      <c r="E1377" t="s">
        <v>266</v>
      </c>
      <c r="F1377">
        <v>5</v>
      </c>
      <c r="G1377" t="s">
        <v>1524</v>
      </c>
      <c r="H1377" t="s">
        <v>19</v>
      </c>
      <c r="I1377" t="s">
        <v>20</v>
      </c>
      <c r="J1377" t="s">
        <v>1440</v>
      </c>
      <c r="K1377" t="s">
        <v>1444</v>
      </c>
      <c r="L1377" t="s">
        <v>24</v>
      </c>
      <c r="M1377">
        <v>0</v>
      </c>
      <c r="N1377" t="s">
        <v>23</v>
      </c>
    </row>
    <row r="1378" spans="1:14" x14ac:dyDescent="0.2">
      <c r="A1378" t="s">
        <v>1440</v>
      </c>
      <c r="B1378">
        <v>65</v>
      </c>
      <c r="C1378" t="s">
        <v>1522</v>
      </c>
      <c r="D1378" t="s">
        <v>1523</v>
      </c>
      <c r="E1378" t="s">
        <v>266</v>
      </c>
      <c r="F1378">
        <v>5</v>
      </c>
      <c r="G1378" t="s">
        <v>1524</v>
      </c>
      <c r="H1378" t="s">
        <v>19</v>
      </c>
      <c r="I1378" t="s">
        <v>20</v>
      </c>
      <c r="J1378" t="s">
        <v>1440</v>
      </c>
      <c r="K1378" t="s">
        <v>1444</v>
      </c>
      <c r="L1378" t="s">
        <v>25</v>
      </c>
      <c r="M1378">
        <v>0.05</v>
      </c>
      <c r="N1378" t="s">
        <v>23</v>
      </c>
    </row>
    <row r="1379" spans="1:14" x14ac:dyDescent="0.2">
      <c r="A1379" t="s">
        <v>1440</v>
      </c>
      <c r="B1379">
        <v>65</v>
      </c>
      <c r="C1379" t="s">
        <v>1525</v>
      </c>
      <c r="D1379" t="s">
        <v>1526</v>
      </c>
      <c r="E1379" t="s">
        <v>274</v>
      </c>
      <c r="F1379">
        <v>7</v>
      </c>
      <c r="G1379" t="s">
        <v>1527</v>
      </c>
      <c r="H1379" t="s">
        <v>19</v>
      </c>
      <c r="I1379" t="s">
        <v>20</v>
      </c>
      <c r="J1379" t="s">
        <v>1440</v>
      </c>
      <c r="K1379" t="s">
        <v>1444</v>
      </c>
      <c r="L1379" t="s">
        <v>22</v>
      </c>
      <c r="M1379">
        <v>1.35</v>
      </c>
      <c r="N1379" t="s">
        <v>23</v>
      </c>
    </row>
    <row r="1380" spans="1:14" x14ac:dyDescent="0.2">
      <c r="A1380" t="s">
        <v>1440</v>
      </c>
      <c r="B1380">
        <v>65</v>
      </c>
      <c r="C1380" t="s">
        <v>1525</v>
      </c>
      <c r="D1380" t="s">
        <v>1526</v>
      </c>
      <c r="E1380" t="s">
        <v>274</v>
      </c>
      <c r="F1380">
        <v>7</v>
      </c>
      <c r="G1380" t="s">
        <v>1527</v>
      </c>
      <c r="H1380" t="s">
        <v>19</v>
      </c>
      <c r="I1380" t="s">
        <v>20</v>
      </c>
      <c r="J1380" t="s">
        <v>1440</v>
      </c>
      <c r="K1380" t="s">
        <v>1444</v>
      </c>
      <c r="L1380" t="s">
        <v>24</v>
      </c>
      <c r="M1380">
        <v>0</v>
      </c>
      <c r="N1380" t="s">
        <v>23</v>
      </c>
    </row>
    <row r="1381" spans="1:14" x14ac:dyDescent="0.2">
      <c r="A1381" t="s">
        <v>1440</v>
      </c>
      <c r="B1381">
        <v>65</v>
      </c>
      <c r="C1381" t="s">
        <v>1525</v>
      </c>
      <c r="D1381" t="s">
        <v>1526</v>
      </c>
      <c r="E1381" t="s">
        <v>274</v>
      </c>
      <c r="F1381">
        <v>7</v>
      </c>
      <c r="G1381" t="s">
        <v>1527</v>
      </c>
      <c r="H1381" t="s">
        <v>19</v>
      </c>
      <c r="I1381" t="s">
        <v>20</v>
      </c>
      <c r="J1381" t="s">
        <v>1440</v>
      </c>
      <c r="K1381" t="s">
        <v>1444</v>
      </c>
      <c r="L1381" t="s">
        <v>25</v>
      </c>
      <c r="M1381">
        <v>0.02</v>
      </c>
      <c r="N1381" t="s">
        <v>23</v>
      </c>
    </row>
    <row r="1382" spans="1:14" x14ac:dyDescent="0.2">
      <c r="A1382" t="s">
        <v>1440</v>
      </c>
      <c r="B1382">
        <v>65</v>
      </c>
      <c r="C1382" t="s">
        <v>1528</v>
      </c>
      <c r="D1382" t="s">
        <v>1529</v>
      </c>
      <c r="E1382" t="s">
        <v>1456</v>
      </c>
      <c r="F1382">
        <v>2</v>
      </c>
      <c r="G1382" t="s">
        <v>1530</v>
      </c>
      <c r="H1382" t="s">
        <v>19</v>
      </c>
      <c r="I1382" t="s">
        <v>20</v>
      </c>
      <c r="J1382" t="s">
        <v>1440</v>
      </c>
      <c r="K1382" t="s">
        <v>1444</v>
      </c>
      <c r="L1382" t="s">
        <v>22</v>
      </c>
      <c r="M1382">
        <v>0.53</v>
      </c>
      <c r="N1382" t="s">
        <v>23</v>
      </c>
    </row>
    <row r="1383" spans="1:14" x14ac:dyDescent="0.2">
      <c r="A1383" t="s">
        <v>1440</v>
      </c>
      <c r="B1383">
        <v>65</v>
      </c>
      <c r="C1383" t="s">
        <v>1528</v>
      </c>
      <c r="D1383" t="s">
        <v>1529</v>
      </c>
      <c r="E1383" t="s">
        <v>1456</v>
      </c>
      <c r="F1383">
        <v>2</v>
      </c>
      <c r="G1383" t="s">
        <v>1530</v>
      </c>
      <c r="H1383" t="s">
        <v>19</v>
      </c>
      <c r="I1383" t="s">
        <v>20</v>
      </c>
      <c r="J1383" t="s">
        <v>1440</v>
      </c>
      <c r="K1383" t="s">
        <v>1444</v>
      </c>
      <c r="L1383" t="s">
        <v>24</v>
      </c>
      <c r="M1383">
        <v>0</v>
      </c>
      <c r="N1383" t="s">
        <v>23</v>
      </c>
    </row>
    <row r="1384" spans="1:14" x14ac:dyDescent="0.2">
      <c r="A1384" t="s">
        <v>1440</v>
      </c>
      <c r="B1384">
        <v>65</v>
      </c>
      <c r="C1384" t="s">
        <v>1528</v>
      </c>
      <c r="D1384" t="s">
        <v>1529</v>
      </c>
      <c r="E1384" t="s">
        <v>1456</v>
      </c>
      <c r="F1384">
        <v>2</v>
      </c>
      <c r="G1384" t="s">
        <v>1530</v>
      </c>
      <c r="H1384" t="s">
        <v>19</v>
      </c>
      <c r="I1384" t="s">
        <v>20</v>
      </c>
      <c r="J1384" t="s">
        <v>1440</v>
      </c>
      <c r="K1384" t="s">
        <v>1444</v>
      </c>
      <c r="L1384" t="s">
        <v>25</v>
      </c>
      <c r="M1384">
        <v>0</v>
      </c>
      <c r="N1384" t="s">
        <v>23</v>
      </c>
    </row>
    <row r="1385" spans="1:14" x14ac:dyDescent="0.2">
      <c r="A1385" t="s">
        <v>1440</v>
      </c>
      <c r="B1385">
        <v>65</v>
      </c>
      <c r="C1385" t="s">
        <v>1531</v>
      </c>
      <c r="D1385" t="s">
        <v>1532</v>
      </c>
      <c r="E1385" t="s">
        <v>45</v>
      </c>
      <c r="F1385">
        <v>276</v>
      </c>
      <c r="G1385" t="s">
        <v>1533</v>
      </c>
      <c r="H1385" t="s">
        <v>19</v>
      </c>
      <c r="I1385" t="s">
        <v>20</v>
      </c>
      <c r="J1385" t="s">
        <v>1440</v>
      </c>
      <c r="K1385" t="s">
        <v>1444</v>
      </c>
      <c r="L1385" t="s">
        <v>22</v>
      </c>
      <c r="M1385">
        <v>34.86</v>
      </c>
      <c r="N1385" t="s">
        <v>23</v>
      </c>
    </row>
    <row r="1386" spans="1:14" x14ac:dyDescent="0.2">
      <c r="A1386" t="s">
        <v>1440</v>
      </c>
      <c r="B1386">
        <v>65</v>
      </c>
      <c r="C1386" t="s">
        <v>1531</v>
      </c>
      <c r="D1386" t="s">
        <v>1532</v>
      </c>
      <c r="E1386" t="s">
        <v>45</v>
      </c>
      <c r="F1386">
        <v>276</v>
      </c>
      <c r="G1386" t="s">
        <v>1533</v>
      </c>
      <c r="H1386" t="s">
        <v>19</v>
      </c>
      <c r="I1386" t="s">
        <v>20</v>
      </c>
      <c r="J1386" t="s">
        <v>1440</v>
      </c>
      <c r="K1386" t="s">
        <v>1444</v>
      </c>
      <c r="L1386" t="s">
        <v>24</v>
      </c>
      <c r="M1386">
        <v>13.96</v>
      </c>
      <c r="N1386" t="s">
        <v>23</v>
      </c>
    </row>
    <row r="1387" spans="1:14" x14ac:dyDescent="0.2">
      <c r="A1387" t="s">
        <v>1440</v>
      </c>
      <c r="B1387">
        <v>65</v>
      </c>
      <c r="C1387" t="s">
        <v>1531</v>
      </c>
      <c r="D1387" t="s">
        <v>1532</v>
      </c>
      <c r="E1387" t="s">
        <v>45</v>
      </c>
      <c r="F1387">
        <v>276</v>
      </c>
      <c r="G1387" t="s">
        <v>1533</v>
      </c>
      <c r="H1387" t="s">
        <v>19</v>
      </c>
      <c r="I1387" t="s">
        <v>20</v>
      </c>
      <c r="J1387" t="s">
        <v>1440</v>
      </c>
      <c r="K1387" t="s">
        <v>1444</v>
      </c>
      <c r="L1387" t="s">
        <v>25</v>
      </c>
      <c r="M1387">
        <v>4.9000000000000004</v>
      </c>
      <c r="N1387" t="s">
        <v>23</v>
      </c>
    </row>
    <row r="1388" spans="1:14" x14ac:dyDescent="0.2">
      <c r="A1388" t="s">
        <v>1440</v>
      </c>
      <c r="B1388">
        <v>65</v>
      </c>
      <c r="C1388" t="s">
        <v>1534</v>
      </c>
      <c r="D1388" t="s">
        <v>1535</v>
      </c>
      <c r="E1388" t="s">
        <v>352</v>
      </c>
      <c r="F1388">
        <v>75</v>
      </c>
      <c r="G1388" t="s">
        <v>1536</v>
      </c>
      <c r="H1388" t="s">
        <v>19</v>
      </c>
      <c r="I1388" t="s">
        <v>20</v>
      </c>
      <c r="J1388" t="s">
        <v>1440</v>
      </c>
      <c r="K1388" t="s">
        <v>1444</v>
      </c>
      <c r="L1388" t="s">
        <v>22</v>
      </c>
      <c r="M1388">
        <v>19.3</v>
      </c>
      <c r="N1388" t="s">
        <v>23</v>
      </c>
    </row>
    <row r="1389" spans="1:14" x14ac:dyDescent="0.2">
      <c r="A1389" t="s">
        <v>1440</v>
      </c>
      <c r="B1389">
        <v>65</v>
      </c>
      <c r="C1389" t="s">
        <v>1534</v>
      </c>
      <c r="D1389" t="s">
        <v>1535</v>
      </c>
      <c r="E1389" t="s">
        <v>352</v>
      </c>
      <c r="F1389">
        <v>75</v>
      </c>
      <c r="G1389" t="s">
        <v>1536</v>
      </c>
      <c r="H1389" t="s">
        <v>19</v>
      </c>
      <c r="I1389" t="s">
        <v>20</v>
      </c>
      <c r="J1389" t="s">
        <v>1440</v>
      </c>
      <c r="K1389" t="s">
        <v>1444</v>
      </c>
      <c r="L1389" t="s">
        <v>24</v>
      </c>
      <c r="M1389">
        <v>28</v>
      </c>
      <c r="N1389" t="s">
        <v>23</v>
      </c>
    </row>
    <row r="1390" spans="1:14" x14ac:dyDescent="0.2">
      <c r="A1390" t="s">
        <v>1440</v>
      </c>
      <c r="B1390">
        <v>65</v>
      </c>
      <c r="C1390" t="s">
        <v>1534</v>
      </c>
      <c r="D1390" t="s">
        <v>1535</v>
      </c>
      <c r="E1390" t="s">
        <v>352</v>
      </c>
      <c r="F1390">
        <v>75</v>
      </c>
      <c r="G1390" t="s">
        <v>1536</v>
      </c>
      <c r="H1390" t="s">
        <v>19</v>
      </c>
      <c r="I1390" t="s">
        <v>20</v>
      </c>
      <c r="J1390" t="s">
        <v>1440</v>
      </c>
      <c r="K1390" t="s">
        <v>1444</v>
      </c>
      <c r="L1390" t="s">
        <v>25</v>
      </c>
      <c r="M1390">
        <v>0</v>
      </c>
      <c r="N1390" t="s">
        <v>23</v>
      </c>
    </row>
    <row r="1391" spans="1:14" x14ac:dyDescent="0.2">
      <c r="A1391" t="s">
        <v>1440</v>
      </c>
      <c r="B1391">
        <v>65</v>
      </c>
      <c r="C1391" t="s">
        <v>1537</v>
      </c>
      <c r="D1391" t="s">
        <v>1538</v>
      </c>
      <c r="E1391" t="s">
        <v>1539</v>
      </c>
      <c r="F1391">
        <v>89</v>
      </c>
      <c r="G1391" t="s">
        <v>1540</v>
      </c>
      <c r="H1391" t="s">
        <v>19</v>
      </c>
      <c r="I1391" t="s">
        <v>20</v>
      </c>
      <c r="J1391" t="s">
        <v>1440</v>
      </c>
      <c r="K1391" t="s">
        <v>1444</v>
      </c>
      <c r="L1391" t="s">
        <v>22</v>
      </c>
      <c r="M1391">
        <v>22.67</v>
      </c>
      <c r="N1391" t="s">
        <v>23</v>
      </c>
    </row>
    <row r="1392" spans="1:14" x14ac:dyDescent="0.2">
      <c r="A1392" t="s">
        <v>1440</v>
      </c>
      <c r="B1392">
        <v>65</v>
      </c>
      <c r="C1392" t="s">
        <v>1537</v>
      </c>
      <c r="D1392" t="s">
        <v>1538</v>
      </c>
      <c r="E1392" t="s">
        <v>1539</v>
      </c>
      <c r="F1392">
        <v>89</v>
      </c>
      <c r="G1392" t="s">
        <v>1540</v>
      </c>
      <c r="H1392" t="s">
        <v>19</v>
      </c>
      <c r="I1392" t="s">
        <v>20</v>
      </c>
      <c r="J1392" t="s">
        <v>1440</v>
      </c>
      <c r="K1392" t="s">
        <v>1444</v>
      </c>
      <c r="L1392" t="s">
        <v>24</v>
      </c>
      <c r="M1392">
        <v>0.17</v>
      </c>
      <c r="N1392" t="s">
        <v>23</v>
      </c>
    </row>
    <row r="1393" spans="1:14" x14ac:dyDescent="0.2">
      <c r="A1393" t="s">
        <v>1440</v>
      </c>
      <c r="B1393">
        <v>65</v>
      </c>
      <c r="C1393" t="s">
        <v>1537</v>
      </c>
      <c r="D1393" t="s">
        <v>1538</v>
      </c>
      <c r="E1393" t="s">
        <v>1539</v>
      </c>
      <c r="F1393">
        <v>89</v>
      </c>
      <c r="G1393" t="s">
        <v>1540</v>
      </c>
      <c r="H1393" t="s">
        <v>19</v>
      </c>
      <c r="I1393" t="s">
        <v>20</v>
      </c>
      <c r="J1393" t="s">
        <v>1440</v>
      </c>
      <c r="K1393" t="s">
        <v>1444</v>
      </c>
      <c r="L1393" t="s">
        <v>25</v>
      </c>
      <c r="M1393">
        <v>0.03</v>
      </c>
      <c r="N1393" t="s">
        <v>23</v>
      </c>
    </row>
    <row r="1394" spans="1:14" x14ac:dyDescent="0.2">
      <c r="A1394" t="s">
        <v>1440</v>
      </c>
      <c r="B1394">
        <v>65</v>
      </c>
      <c r="C1394" t="s">
        <v>1541</v>
      </c>
      <c r="D1394" t="s">
        <v>1542</v>
      </c>
      <c r="E1394" t="s">
        <v>1543</v>
      </c>
      <c r="F1394">
        <v>80</v>
      </c>
      <c r="G1394" t="s">
        <v>1544</v>
      </c>
      <c r="H1394" t="s">
        <v>19</v>
      </c>
      <c r="I1394" t="s">
        <v>20</v>
      </c>
      <c r="J1394" t="s">
        <v>1440</v>
      </c>
      <c r="K1394" t="s">
        <v>1444</v>
      </c>
      <c r="L1394" t="s">
        <v>22</v>
      </c>
      <c r="M1394">
        <v>14.3</v>
      </c>
      <c r="N1394" t="s">
        <v>23</v>
      </c>
    </row>
    <row r="1395" spans="1:14" x14ac:dyDescent="0.2">
      <c r="A1395" t="s">
        <v>1440</v>
      </c>
      <c r="B1395">
        <v>65</v>
      </c>
      <c r="C1395" t="s">
        <v>1541</v>
      </c>
      <c r="D1395" t="s">
        <v>1542</v>
      </c>
      <c r="E1395" t="s">
        <v>1543</v>
      </c>
      <c r="F1395">
        <v>80</v>
      </c>
      <c r="G1395" t="s">
        <v>1544</v>
      </c>
      <c r="H1395" t="s">
        <v>19</v>
      </c>
      <c r="I1395" t="s">
        <v>20</v>
      </c>
      <c r="J1395" t="s">
        <v>1440</v>
      </c>
      <c r="K1395" t="s">
        <v>1444</v>
      </c>
      <c r="L1395" t="s">
        <v>24</v>
      </c>
      <c r="M1395">
        <v>2.2999999999999998</v>
      </c>
      <c r="N1395" t="s">
        <v>23</v>
      </c>
    </row>
    <row r="1396" spans="1:14" x14ac:dyDescent="0.2">
      <c r="A1396" t="s">
        <v>1440</v>
      </c>
      <c r="B1396">
        <v>65</v>
      </c>
      <c r="C1396" t="s">
        <v>1541</v>
      </c>
      <c r="D1396" t="s">
        <v>1542</v>
      </c>
      <c r="E1396" t="s">
        <v>1543</v>
      </c>
      <c r="F1396">
        <v>80</v>
      </c>
      <c r="G1396" t="s">
        <v>1544</v>
      </c>
      <c r="H1396" t="s">
        <v>19</v>
      </c>
      <c r="I1396" t="s">
        <v>20</v>
      </c>
      <c r="J1396" t="s">
        <v>1440</v>
      </c>
      <c r="K1396" t="s">
        <v>1444</v>
      </c>
      <c r="L1396" t="s">
        <v>25</v>
      </c>
      <c r="M1396">
        <v>1.3</v>
      </c>
      <c r="N1396" t="s">
        <v>23</v>
      </c>
    </row>
    <row r="1397" spans="1:14" x14ac:dyDescent="0.2">
      <c r="A1397" t="s">
        <v>1440</v>
      </c>
      <c r="B1397">
        <v>65</v>
      </c>
      <c r="C1397" t="s">
        <v>1545</v>
      </c>
      <c r="D1397" t="s">
        <v>1546</v>
      </c>
      <c r="E1397" t="s">
        <v>1547</v>
      </c>
      <c r="F1397">
        <v>5</v>
      </c>
      <c r="G1397" t="s">
        <v>1548</v>
      </c>
      <c r="H1397" t="s">
        <v>19</v>
      </c>
      <c r="I1397" t="s">
        <v>20</v>
      </c>
      <c r="J1397" t="s">
        <v>1440</v>
      </c>
      <c r="K1397" t="s">
        <v>1444</v>
      </c>
      <c r="L1397" t="s">
        <v>22</v>
      </c>
      <c r="M1397">
        <v>1.1000000000000001</v>
      </c>
      <c r="N1397" t="s">
        <v>23</v>
      </c>
    </row>
    <row r="1398" spans="1:14" x14ac:dyDescent="0.2">
      <c r="A1398" t="s">
        <v>1440</v>
      </c>
      <c r="B1398">
        <v>65</v>
      </c>
      <c r="C1398" t="s">
        <v>1545</v>
      </c>
      <c r="D1398" t="s">
        <v>1546</v>
      </c>
      <c r="E1398" t="s">
        <v>1547</v>
      </c>
      <c r="F1398">
        <v>5</v>
      </c>
      <c r="G1398" t="s">
        <v>1548</v>
      </c>
      <c r="H1398" t="s">
        <v>19</v>
      </c>
      <c r="I1398" t="s">
        <v>20</v>
      </c>
      <c r="J1398" t="s">
        <v>1440</v>
      </c>
      <c r="K1398" t="s">
        <v>1444</v>
      </c>
      <c r="L1398" t="s">
        <v>24</v>
      </c>
      <c r="M1398">
        <v>0.01</v>
      </c>
      <c r="N1398" t="s">
        <v>23</v>
      </c>
    </row>
    <row r="1399" spans="1:14" x14ac:dyDescent="0.2">
      <c r="A1399" t="s">
        <v>1440</v>
      </c>
      <c r="B1399">
        <v>65</v>
      </c>
      <c r="C1399" t="s">
        <v>1545</v>
      </c>
      <c r="D1399" t="s">
        <v>1546</v>
      </c>
      <c r="E1399" t="s">
        <v>1547</v>
      </c>
      <c r="F1399">
        <v>5</v>
      </c>
      <c r="G1399" t="s">
        <v>1548</v>
      </c>
      <c r="H1399" t="s">
        <v>19</v>
      </c>
      <c r="I1399" t="s">
        <v>20</v>
      </c>
      <c r="J1399" t="s">
        <v>1440</v>
      </c>
      <c r="K1399" t="s">
        <v>1444</v>
      </c>
      <c r="L1399" t="s">
        <v>25</v>
      </c>
      <c r="M1399">
        <v>0.1</v>
      </c>
      <c r="N1399" t="s">
        <v>23</v>
      </c>
    </row>
    <row r="1400" spans="1:14" x14ac:dyDescent="0.2">
      <c r="A1400" t="s">
        <v>1440</v>
      </c>
      <c r="B1400">
        <v>65</v>
      </c>
      <c r="C1400" t="s">
        <v>1549</v>
      </c>
      <c r="D1400" t="s">
        <v>1550</v>
      </c>
      <c r="E1400" t="s">
        <v>1456</v>
      </c>
      <c r="F1400">
        <v>14</v>
      </c>
      <c r="G1400" t="s">
        <v>1551</v>
      </c>
      <c r="H1400" t="s">
        <v>19</v>
      </c>
      <c r="I1400" t="s">
        <v>20</v>
      </c>
      <c r="J1400" t="s">
        <v>1440</v>
      </c>
      <c r="K1400" t="s">
        <v>1444</v>
      </c>
      <c r="L1400" t="s">
        <v>22</v>
      </c>
      <c r="M1400">
        <v>1.57</v>
      </c>
      <c r="N1400" t="s">
        <v>23</v>
      </c>
    </row>
    <row r="1401" spans="1:14" x14ac:dyDescent="0.2">
      <c r="A1401" t="s">
        <v>1440</v>
      </c>
      <c r="B1401">
        <v>65</v>
      </c>
      <c r="C1401" t="s">
        <v>1549</v>
      </c>
      <c r="D1401" t="s">
        <v>1550</v>
      </c>
      <c r="E1401" t="s">
        <v>1456</v>
      </c>
      <c r="F1401">
        <v>14</v>
      </c>
      <c r="G1401" t="s">
        <v>1551</v>
      </c>
      <c r="H1401" t="s">
        <v>19</v>
      </c>
      <c r="I1401" t="s">
        <v>20</v>
      </c>
      <c r="J1401" t="s">
        <v>1440</v>
      </c>
      <c r="K1401" t="s">
        <v>1444</v>
      </c>
      <c r="L1401" t="s">
        <v>24</v>
      </c>
      <c r="M1401">
        <v>0.44</v>
      </c>
      <c r="N1401" t="s">
        <v>23</v>
      </c>
    </row>
    <row r="1402" spans="1:14" x14ac:dyDescent="0.2">
      <c r="A1402" t="s">
        <v>1440</v>
      </c>
      <c r="B1402">
        <v>65</v>
      </c>
      <c r="C1402" t="s">
        <v>1549</v>
      </c>
      <c r="D1402" t="s">
        <v>1550</v>
      </c>
      <c r="E1402" t="s">
        <v>1456</v>
      </c>
      <c r="F1402">
        <v>14</v>
      </c>
      <c r="G1402" t="s">
        <v>1551</v>
      </c>
      <c r="H1402" t="s">
        <v>19</v>
      </c>
      <c r="I1402" t="s">
        <v>20</v>
      </c>
      <c r="J1402" t="s">
        <v>1440</v>
      </c>
      <c r="K1402" t="s">
        <v>1444</v>
      </c>
      <c r="L1402" t="s">
        <v>25</v>
      </c>
      <c r="M1402">
        <v>0.97</v>
      </c>
      <c r="N1402" t="s">
        <v>23</v>
      </c>
    </row>
    <row r="1403" spans="1:14" x14ac:dyDescent="0.2">
      <c r="A1403" t="s">
        <v>1440</v>
      </c>
      <c r="B1403">
        <v>65</v>
      </c>
      <c r="C1403" t="s">
        <v>1552</v>
      </c>
      <c r="D1403" t="s">
        <v>1553</v>
      </c>
      <c r="E1403" t="s">
        <v>45</v>
      </c>
      <c r="F1403">
        <v>338</v>
      </c>
      <c r="G1403" t="s">
        <v>1554</v>
      </c>
      <c r="H1403" t="s">
        <v>19</v>
      </c>
      <c r="I1403" t="s">
        <v>20</v>
      </c>
      <c r="J1403" t="s">
        <v>1440</v>
      </c>
      <c r="K1403" t="s">
        <v>1444</v>
      </c>
      <c r="L1403" t="s">
        <v>22</v>
      </c>
      <c r="M1403">
        <v>25.3</v>
      </c>
      <c r="N1403" t="s">
        <v>23</v>
      </c>
    </row>
    <row r="1404" spans="1:14" x14ac:dyDescent="0.2">
      <c r="A1404" t="s">
        <v>1440</v>
      </c>
      <c r="B1404">
        <v>65</v>
      </c>
      <c r="C1404" t="s">
        <v>1552</v>
      </c>
      <c r="D1404" t="s">
        <v>1553</v>
      </c>
      <c r="E1404" t="s">
        <v>45</v>
      </c>
      <c r="F1404">
        <v>338</v>
      </c>
      <c r="G1404" t="s">
        <v>1554</v>
      </c>
      <c r="H1404" t="s">
        <v>19</v>
      </c>
      <c r="I1404" t="s">
        <v>20</v>
      </c>
      <c r="J1404" t="s">
        <v>1440</v>
      </c>
      <c r="K1404" t="s">
        <v>1444</v>
      </c>
      <c r="L1404" t="s">
        <v>24</v>
      </c>
      <c r="M1404">
        <v>19.05</v>
      </c>
      <c r="N1404" t="s">
        <v>23</v>
      </c>
    </row>
    <row r="1405" spans="1:14" x14ac:dyDescent="0.2">
      <c r="A1405" t="s">
        <v>1440</v>
      </c>
      <c r="B1405">
        <v>65</v>
      </c>
      <c r="C1405" t="s">
        <v>1552</v>
      </c>
      <c r="D1405" t="s">
        <v>1553</v>
      </c>
      <c r="E1405" t="s">
        <v>45</v>
      </c>
      <c r="F1405">
        <v>338</v>
      </c>
      <c r="G1405" t="s">
        <v>1554</v>
      </c>
      <c r="H1405" t="s">
        <v>19</v>
      </c>
      <c r="I1405" t="s">
        <v>20</v>
      </c>
      <c r="J1405" t="s">
        <v>1440</v>
      </c>
      <c r="K1405" t="s">
        <v>1444</v>
      </c>
      <c r="L1405" t="s">
        <v>25</v>
      </c>
      <c r="M1405">
        <v>17.16</v>
      </c>
      <c r="N1405" t="s">
        <v>23</v>
      </c>
    </row>
    <row r="1406" spans="1:14" x14ac:dyDescent="0.2">
      <c r="A1406" t="s">
        <v>1440</v>
      </c>
      <c r="B1406">
        <v>65</v>
      </c>
      <c r="C1406" t="s">
        <v>1555</v>
      </c>
      <c r="D1406" t="s">
        <v>1556</v>
      </c>
      <c r="E1406" t="s">
        <v>1456</v>
      </c>
      <c r="F1406">
        <v>1</v>
      </c>
      <c r="G1406" t="s">
        <v>1557</v>
      </c>
      <c r="H1406" t="s">
        <v>19</v>
      </c>
      <c r="I1406" t="s">
        <v>20</v>
      </c>
      <c r="J1406" t="s">
        <v>1440</v>
      </c>
      <c r="K1406" t="s">
        <v>1444</v>
      </c>
      <c r="L1406" t="s">
        <v>22</v>
      </c>
      <c r="M1406">
        <v>0.36</v>
      </c>
      <c r="N1406" t="s">
        <v>23</v>
      </c>
    </row>
    <row r="1407" spans="1:14" x14ac:dyDescent="0.2">
      <c r="A1407" t="s">
        <v>1440</v>
      </c>
      <c r="B1407">
        <v>65</v>
      </c>
      <c r="C1407" t="s">
        <v>1555</v>
      </c>
      <c r="D1407" t="s">
        <v>1556</v>
      </c>
      <c r="E1407" t="s">
        <v>1456</v>
      </c>
      <c r="F1407">
        <v>1</v>
      </c>
      <c r="G1407" t="s">
        <v>1557</v>
      </c>
      <c r="H1407" t="s">
        <v>19</v>
      </c>
      <c r="I1407" t="s">
        <v>20</v>
      </c>
      <c r="J1407" t="s">
        <v>1440</v>
      </c>
      <c r="K1407" t="s">
        <v>1444</v>
      </c>
      <c r="L1407" t="s">
        <v>24</v>
      </c>
      <c r="M1407">
        <v>0</v>
      </c>
      <c r="N1407" t="s">
        <v>23</v>
      </c>
    </row>
    <row r="1408" spans="1:14" x14ac:dyDescent="0.2">
      <c r="A1408" t="s">
        <v>1440</v>
      </c>
      <c r="B1408">
        <v>65</v>
      </c>
      <c r="C1408" t="s">
        <v>1555</v>
      </c>
      <c r="D1408" t="s">
        <v>1556</v>
      </c>
      <c r="E1408" t="s">
        <v>1456</v>
      </c>
      <c r="F1408">
        <v>1</v>
      </c>
      <c r="G1408" t="s">
        <v>1557</v>
      </c>
      <c r="H1408" t="s">
        <v>19</v>
      </c>
      <c r="I1408" t="s">
        <v>20</v>
      </c>
      <c r="J1408" t="s">
        <v>1440</v>
      </c>
      <c r="K1408" t="s">
        <v>1444</v>
      </c>
      <c r="L1408" t="s">
        <v>25</v>
      </c>
      <c r="M1408">
        <v>0</v>
      </c>
      <c r="N1408" t="s">
        <v>23</v>
      </c>
    </row>
    <row r="1409" spans="1:14" x14ac:dyDescent="0.2">
      <c r="A1409" t="s">
        <v>1440</v>
      </c>
      <c r="B1409">
        <v>65</v>
      </c>
      <c r="C1409" t="s">
        <v>1558</v>
      </c>
      <c r="D1409" t="s">
        <v>1559</v>
      </c>
      <c r="E1409" t="s">
        <v>45</v>
      </c>
      <c r="F1409">
        <v>124</v>
      </c>
      <c r="G1409" t="s">
        <v>1560</v>
      </c>
      <c r="H1409" t="s">
        <v>19</v>
      </c>
      <c r="I1409" t="s">
        <v>20</v>
      </c>
      <c r="J1409" t="s">
        <v>1440</v>
      </c>
      <c r="K1409" t="s">
        <v>1444</v>
      </c>
      <c r="L1409" t="s">
        <v>22</v>
      </c>
      <c r="M1409">
        <v>21.22</v>
      </c>
      <c r="N1409" t="s">
        <v>23</v>
      </c>
    </row>
    <row r="1410" spans="1:14" x14ac:dyDescent="0.2">
      <c r="A1410" t="s">
        <v>1440</v>
      </c>
      <c r="B1410">
        <v>65</v>
      </c>
      <c r="C1410" t="s">
        <v>1558</v>
      </c>
      <c r="D1410" t="s">
        <v>1559</v>
      </c>
      <c r="E1410" t="s">
        <v>45</v>
      </c>
      <c r="F1410">
        <v>124</v>
      </c>
      <c r="G1410" t="s">
        <v>1560</v>
      </c>
      <c r="H1410" t="s">
        <v>19</v>
      </c>
      <c r="I1410" t="s">
        <v>20</v>
      </c>
      <c r="J1410" t="s">
        <v>1440</v>
      </c>
      <c r="K1410" t="s">
        <v>1444</v>
      </c>
      <c r="L1410" t="s">
        <v>24</v>
      </c>
      <c r="M1410">
        <v>3.28</v>
      </c>
      <c r="N1410" t="s">
        <v>23</v>
      </c>
    </row>
    <row r="1411" spans="1:14" x14ac:dyDescent="0.2">
      <c r="A1411" t="s">
        <v>1440</v>
      </c>
      <c r="B1411">
        <v>65</v>
      </c>
      <c r="C1411" t="s">
        <v>1558</v>
      </c>
      <c r="D1411" t="s">
        <v>1559</v>
      </c>
      <c r="E1411" t="s">
        <v>45</v>
      </c>
      <c r="F1411">
        <v>124</v>
      </c>
      <c r="G1411" t="s">
        <v>1560</v>
      </c>
      <c r="H1411" t="s">
        <v>19</v>
      </c>
      <c r="I1411" t="s">
        <v>20</v>
      </c>
      <c r="J1411" t="s">
        <v>1440</v>
      </c>
      <c r="K1411" t="s">
        <v>1444</v>
      </c>
      <c r="L1411" t="s">
        <v>25</v>
      </c>
      <c r="M1411">
        <v>2.98</v>
      </c>
      <c r="N1411" t="s">
        <v>23</v>
      </c>
    </row>
    <row r="1412" spans="1:14" x14ac:dyDescent="0.2">
      <c r="A1412" t="s">
        <v>1440</v>
      </c>
      <c r="B1412">
        <v>65</v>
      </c>
      <c r="C1412" t="s">
        <v>1561</v>
      </c>
      <c r="D1412" t="s">
        <v>1562</v>
      </c>
      <c r="E1412" t="s">
        <v>274</v>
      </c>
      <c r="F1412">
        <v>24</v>
      </c>
      <c r="G1412" t="s">
        <v>1563</v>
      </c>
      <c r="H1412" t="s">
        <v>19</v>
      </c>
      <c r="I1412" t="s">
        <v>20</v>
      </c>
      <c r="J1412" t="s">
        <v>1440</v>
      </c>
      <c r="K1412" t="s">
        <v>1444</v>
      </c>
      <c r="L1412" t="s">
        <v>22</v>
      </c>
      <c r="M1412">
        <v>5.95</v>
      </c>
      <c r="N1412" t="s">
        <v>23</v>
      </c>
    </row>
    <row r="1413" spans="1:14" x14ac:dyDescent="0.2">
      <c r="A1413" t="s">
        <v>1440</v>
      </c>
      <c r="B1413">
        <v>65</v>
      </c>
      <c r="C1413" t="s">
        <v>1561</v>
      </c>
      <c r="D1413" t="s">
        <v>1562</v>
      </c>
      <c r="E1413" t="s">
        <v>274</v>
      </c>
      <c r="F1413">
        <v>24</v>
      </c>
      <c r="G1413" t="s">
        <v>1563</v>
      </c>
      <c r="H1413" t="s">
        <v>19</v>
      </c>
      <c r="I1413" t="s">
        <v>20</v>
      </c>
      <c r="J1413" t="s">
        <v>1440</v>
      </c>
      <c r="K1413" t="s">
        <v>1444</v>
      </c>
      <c r="L1413" t="s">
        <v>24</v>
      </c>
      <c r="M1413">
        <v>0</v>
      </c>
      <c r="N1413" t="s">
        <v>23</v>
      </c>
    </row>
    <row r="1414" spans="1:14" x14ac:dyDescent="0.2">
      <c r="A1414" t="s">
        <v>1440</v>
      </c>
      <c r="B1414">
        <v>65</v>
      </c>
      <c r="C1414" t="s">
        <v>1561</v>
      </c>
      <c r="D1414" t="s">
        <v>1562</v>
      </c>
      <c r="E1414" t="s">
        <v>274</v>
      </c>
      <c r="F1414">
        <v>24</v>
      </c>
      <c r="G1414" t="s">
        <v>1563</v>
      </c>
      <c r="H1414" t="s">
        <v>19</v>
      </c>
      <c r="I1414" t="s">
        <v>20</v>
      </c>
      <c r="J1414" t="s">
        <v>1440</v>
      </c>
      <c r="K1414" t="s">
        <v>1444</v>
      </c>
      <c r="L1414" t="s">
        <v>25</v>
      </c>
      <c r="M1414">
        <v>0.19</v>
      </c>
      <c r="N1414" t="s">
        <v>23</v>
      </c>
    </row>
    <row r="1415" spans="1:14" x14ac:dyDescent="0.2">
      <c r="A1415" t="s">
        <v>1440</v>
      </c>
      <c r="B1415">
        <v>65</v>
      </c>
      <c r="C1415" t="s">
        <v>1564</v>
      </c>
      <c r="D1415" t="s">
        <v>1565</v>
      </c>
      <c r="E1415" t="s">
        <v>1456</v>
      </c>
      <c r="F1415">
        <v>36</v>
      </c>
      <c r="G1415" t="s">
        <v>1566</v>
      </c>
      <c r="H1415" t="s">
        <v>19</v>
      </c>
      <c r="I1415" t="s">
        <v>20</v>
      </c>
      <c r="J1415" t="s">
        <v>1440</v>
      </c>
      <c r="K1415" t="s">
        <v>1444</v>
      </c>
      <c r="L1415" t="s">
        <v>22</v>
      </c>
      <c r="M1415">
        <v>9.43</v>
      </c>
      <c r="N1415" t="s">
        <v>23</v>
      </c>
    </row>
    <row r="1416" spans="1:14" x14ac:dyDescent="0.2">
      <c r="A1416" t="s">
        <v>1440</v>
      </c>
      <c r="B1416">
        <v>65</v>
      </c>
      <c r="C1416" t="s">
        <v>1564</v>
      </c>
      <c r="D1416" t="s">
        <v>1565</v>
      </c>
      <c r="E1416" t="s">
        <v>1456</v>
      </c>
      <c r="F1416">
        <v>36</v>
      </c>
      <c r="G1416" t="s">
        <v>1566</v>
      </c>
      <c r="H1416" t="s">
        <v>19</v>
      </c>
      <c r="I1416" t="s">
        <v>20</v>
      </c>
      <c r="J1416" t="s">
        <v>1440</v>
      </c>
      <c r="K1416" t="s">
        <v>1444</v>
      </c>
      <c r="L1416" t="s">
        <v>24</v>
      </c>
      <c r="M1416">
        <v>0</v>
      </c>
      <c r="N1416" t="s">
        <v>23</v>
      </c>
    </row>
    <row r="1417" spans="1:14" x14ac:dyDescent="0.2">
      <c r="A1417" t="s">
        <v>1440</v>
      </c>
      <c r="B1417">
        <v>65</v>
      </c>
      <c r="C1417" t="s">
        <v>1564</v>
      </c>
      <c r="D1417" t="s">
        <v>1565</v>
      </c>
      <c r="E1417" t="s">
        <v>1456</v>
      </c>
      <c r="F1417">
        <v>36</v>
      </c>
      <c r="G1417" t="s">
        <v>1566</v>
      </c>
      <c r="H1417" t="s">
        <v>19</v>
      </c>
      <c r="I1417" t="s">
        <v>20</v>
      </c>
      <c r="J1417" t="s">
        <v>1440</v>
      </c>
      <c r="K1417" t="s">
        <v>1444</v>
      </c>
      <c r="L1417" t="s">
        <v>25</v>
      </c>
      <c r="M1417">
        <v>0</v>
      </c>
      <c r="N1417" t="s">
        <v>23</v>
      </c>
    </row>
    <row r="1418" spans="1:14" x14ac:dyDescent="0.2">
      <c r="A1418" t="s">
        <v>1440</v>
      </c>
      <c r="B1418">
        <v>65</v>
      </c>
      <c r="C1418" t="s">
        <v>1567</v>
      </c>
      <c r="D1418" t="s">
        <v>1568</v>
      </c>
      <c r="E1418" t="s">
        <v>1569</v>
      </c>
      <c r="F1418">
        <v>271</v>
      </c>
      <c r="G1418" t="s">
        <v>1570</v>
      </c>
      <c r="H1418" t="s">
        <v>19</v>
      </c>
      <c r="I1418" t="s">
        <v>20</v>
      </c>
      <c r="J1418" t="s">
        <v>1440</v>
      </c>
      <c r="K1418" t="s">
        <v>1444</v>
      </c>
      <c r="L1418" t="s">
        <v>22</v>
      </c>
      <c r="M1418">
        <v>58.83</v>
      </c>
      <c r="N1418" t="s">
        <v>23</v>
      </c>
    </row>
    <row r="1419" spans="1:14" x14ac:dyDescent="0.2">
      <c r="A1419" t="s">
        <v>1440</v>
      </c>
      <c r="B1419">
        <v>65</v>
      </c>
      <c r="C1419" t="s">
        <v>1567</v>
      </c>
      <c r="D1419" t="s">
        <v>1568</v>
      </c>
      <c r="E1419" t="s">
        <v>1569</v>
      </c>
      <c r="F1419">
        <v>271</v>
      </c>
      <c r="G1419" t="s">
        <v>1570</v>
      </c>
      <c r="H1419" t="s">
        <v>19</v>
      </c>
      <c r="I1419" t="s">
        <v>20</v>
      </c>
      <c r="J1419" t="s">
        <v>1440</v>
      </c>
      <c r="K1419" t="s">
        <v>1444</v>
      </c>
      <c r="L1419" t="s">
        <v>24</v>
      </c>
      <c r="M1419">
        <v>3.06</v>
      </c>
      <c r="N1419" t="s">
        <v>23</v>
      </c>
    </row>
    <row r="1420" spans="1:14" x14ac:dyDescent="0.2">
      <c r="A1420" t="s">
        <v>1440</v>
      </c>
      <c r="B1420">
        <v>65</v>
      </c>
      <c r="C1420" t="s">
        <v>1567</v>
      </c>
      <c r="D1420" t="s">
        <v>1568</v>
      </c>
      <c r="E1420" t="s">
        <v>1569</v>
      </c>
      <c r="F1420">
        <v>271</v>
      </c>
      <c r="G1420" t="s">
        <v>1570</v>
      </c>
      <c r="H1420" t="s">
        <v>19</v>
      </c>
      <c r="I1420" t="s">
        <v>20</v>
      </c>
      <c r="J1420" t="s">
        <v>1440</v>
      </c>
      <c r="K1420" t="s">
        <v>1444</v>
      </c>
      <c r="L1420" t="s">
        <v>25</v>
      </c>
      <c r="M1420">
        <v>3.07</v>
      </c>
      <c r="N1420" t="s">
        <v>23</v>
      </c>
    </row>
    <row r="1421" spans="1:14" x14ac:dyDescent="0.2">
      <c r="A1421" t="s">
        <v>1440</v>
      </c>
      <c r="B1421">
        <v>65</v>
      </c>
      <c r="C1421" t="s">
        <v>1571</v>
      </c>
      <c r="D1421" t="s">
        <v>1572</v>
      </c>
      <c r="E1421" t="s">
        <v>266</v>
      </c>
      <c r="F1421">
        <v>91</v>
      </c>
      <c r="G1421" t="s">
        <v>1573</v>
      </c>
      <c r="H1421" t="s">
        <v>19</v>
      </c>
      <c r="I1421" t="s">
        <v>20</v>
      </c>
      <c r="J1421" t="s">
        <v>1440</v>
      </c>
      <c r="K1421" t="s">
        <v>1444</v>
      </c>
      <c r="L1421" t="s">
        <v>22</v>
      </c>
      <c r="M1421">
        <v>22.3</v>
      </c>
      <c r="N1421" t="s">
        <v>23</v>
      </c>
    </row>
    <row r="1422" spans="1:14" x14ac:dyDescent="0.2">
      <c r="A1422" t="s">
        <v>1440</v>
      </c>
      <c r="B1422">
        <v>65</v>
      </c>
      <c r="C1422" t="s">
        <v>1571</v>
      </c>
      <c r="D1422" t="s">
        <v>1572</v>
      </c>
      <c r="E1422" t="s">
        <v>266</v>
      </c>
      <c r="F1422">
        <v>91</v>
      </c>
      <c r="G1422" t="s">
        <v>1573</v>
      </c>
      <c r="H1422" t="s">
        <v>19</v>
      </c>
      <c r="I1422" t="s">
        <v>20</v>
      </c>
      <c r="J1422" t="s">
        <v>1440</v>
      </c>
      <c r="K1422" t="s">
        <v>1444</v>
      </c>
      <c r="L1422" t="s">
        <v>24</v>
      </c>
      <c r="M1422">
        <v>0.16</v>
      </c>
      <c r="N1422" t="s">
        <v>23</v>
      </c>
    </row>
    <row r="1423" spans="1:14" x14ac:dyDescent="0.2">
      <c r="A1423" t="s">
        <v>1440</v>
      </c>
      <c r="B1423">
        <v>65</v>
      </c>
      <c r="C1423" t="s">
        <v>1571</v>
      </c>
      <c r="D1423" t="s">
        <v>1572</v>
      </c>
      <c r="E1423" t="s">
        <v>266</v>
      </c>
      <c r="F1423">
        <v>91</v>
      </c>
      <c r="G1423" t="s">
        <v>1573</v>
      </c>
      <c r="H1423" t="s">
        <v>19</v>
      </c>
      <c r="I1423" t="s">
        <v>20</v>
      </c>
      <c r="J1423" t="s">
        <v>1440</v>
      </c>
      <c r="K1423" t="s">
        <v>1444</v>
      </c>
      <c r="L1423" t="s">
        <v>25</v>
      </c>
      <c r="M1423">
        <v>0.03</v>
      </c>
      <c r="N1423" t="s">
        <v>23</v>
      </c>
    </row>
    <row r="1424" spans="1:14" x14ac:dyDescent="0.2">
      <c r="A1424" t="s">
        <v>1440</v>
      </c>
      <c r="B1424">
        <v>65</v>
      </c>
      <c r="C1424" t="s">
        <v>1574</v>
      </c>
      <c r="D1424" t="s">
        <v>1575</v>
      </c>
      <c r="E1424" t="s">
        <v>270</v>
      </c>
      <c r="F1424">
        <v>1</v>
      </c>
      <c r="G1424" t="s">
        <v>1576</v>
      </c>
      <c r="H1424" t="s">
        <v>19</v>
      </c>
      <c r="I1424" t="s">
        <v>20</v>
      </c>
      <c r="J1424" t="s">
        <v>1440</v>
      </c>
      <c r="K1424" t="s">
        <v>1444</v>
      </c>
      <c r="L1424" t="s">
        <v>22</v>
      </c>
      <c r="M1424">
        <v>0.3</v>
      </c>
      <c r="N1424" t="s">
        <v>23</v>
      </c>
    </row>
    <row r="1425" spans="1:14" x14ac:dyDescent="0.2">
      <c r="A1425" t="s">
        <v>1440</v>
      </c>
      <c r="B1425">
        <v>65</v>
      </c>
      <c r="C1425" t="s">
        <v>1574</v>
      </c>
      <c r="D1425" t="s">
        <v>1575</v>
      </c>
      <c r="E1425" t="s">
        <v>270</v>
      </c>
      <c r="F1425">
        <v>1</v>
      </c>
      <c r="G1425" t="s">
        <v>1576</v>
      </c>
      <c r="H1425" t="s">
        <v>19</v>
      </c>
      <c r="I1425" t="s">
        <v>20</v>
      </c>
      <c r="J1425" t="s">
        <v>1440</v>
      </c>
      <c r="K1425" t="s">
        <v>1444</v>
      </c>
      <c r="L1425" t="s">
        <v>24</v>
      </c>
      <c r="M1425">
        <v>0</v>
      </c>
      <c r="N1425" t="s">
        <v>23</v>
      </c>
    </row>
    <row r="1426" spans="1:14" x14ac:dyDescent="0.2">
      <c r="A1426" t="s">
        <v>1440</v>
      </c>
      <c r="B1426">
        <v>65</v>
      </c>
      <c r="C1426" t="s">
        <v>1574</v>
      </c>
      <c r="D1426" t="s">
        <v>1575</v>
      </c>
      <c r="E1426" t="s">
        <v>270</v>
      </c>
      <c r="F1426">
        <v>1</v>
      </c>
      <c r="G1426" t="s">
        <v>1576</v>
      </c>
      <c r="H1426" t="s">
        <v>19</v>
      </c>
      <c r="I1426" t="s">
        <v>20</v>
      </c>
      <c r="J1426" t="s">
        <v>1440</v>
      </c>
      <c r="K1426" t="s">
        <v>1444</v>
      </c>
      <c r="L1426" t="s">
        <v>25</v>
      </c>
      <c r="M1426">
        <v>0</v>
      </c>
      <c r="N1426" t="s">
        <v>23</v>
      </c>
    </row>
    <row r="1427" spans="1:14" x14ac:dyDescent="0.2">
      <c r="A1427" t="s">
        <v>1440</v>
      </c>
      <c r="B1427">
        <v>65</v>
      </c>
      <c r="C1427" t="s">
        <v>1577</v>
      </c>
      <c r="D1427" t="s">
        <v>1578</v>
      </c>
      <c r="E1427" t="s">
        <v>1579</v>
      </c>
      <c r="F1427">
        <v>49</v>
      </c>
      <c r="G1427" t="s">
        <v>1580</v>
      </c>
      <c r="H1427" t="s">
        <v>19</v>
      </c>
      <c r="I1427" t="s">
        <v>20</v>
      </c>
      <c r="J1427" t="s">
        <v>1440</v>
      </c>
      <c r="K1427" t="s">
        <v>1444</v>
      </c>
      <c r="L1427" t="s">
        <v>22</v>
      </c>
      <c r="M1427">
        <v>12</v>
      </c>
      <c r="N1427" t="s">
        <v>23</v>
      </c>
    </row>
    <row r="1428" spans="1:14" x14ac:dyDescent="0.2">
      <c r="A1428" t="s">
        <v>1440</v>
      </c>
      <c r="B1428">
        <v>65</v>
      </c>
      <c r="C1428" t="s">
        <v>1577</v>
      </c>
      <c r="D1428" t="s">
        <v>1578</v>
      </c>
      <c r="E1428" t="s">
        <v>1579</v>
      </c>
      <c r="F1428">
        <v>49</v>
      </c>
      <c r="G1428" t="s">
        <v>1580</v>
      </c>
      <c r="H1428" t="s">
        <v>19</v>
      </c>
      <c r="I1428" t="s">
        <v>20</v>
      </c>
      <c r="J1428" t="s">
        <v>1440</v>
      </c>
      <c r="K1428" t="s">
        <v>1444</v>
      </c>
      <c r="L1428" t="s">
        <v>24</v>
      </c>
      <c r="M1428">
        <v>0</v>
      </c>
      <c r="N1428" t="s">
        <v>23</v>
      </c>
    </row>
    <row r="1429" spans="1:14" x14ac:dyDescent="0.2">
      <c r="A1429" t="s">
        <v>1440</v>
      </c>
      <c r="B1429">
        <v>65</v>
      </c>
      <c r="C1429" t="s">
        <v>1577</v>
      </c>
      <c r="D1429" t="s">
        <v>1578</v>
      </c>
      <c r="E1429" t="s">
        <v>1579</v>
      </c>
      <c r="F1429">
        <v>49</v>
      </c>
      <c r="G1429" t="s">
        <v>1580</v>
      </c>
      <c r="H1429" t="s">
        <v>19</v>
      </c>
      <c r="I1429" t="s">
        <v>20</v>
      </c>
      <c r="J1429" t="s">
        <v>1440</v>
      </c>
      <c r="K1429" t="s">
        <v>1444</v>
      </c>
      <c r="L1429" t="s">
        <v>25</v>
      </c>
      <c r="M1429">
        <v>0.5</v>
      </c>
      <c r="N1429" t="s">
        <v>23</v>
      </c>
    </row>
    <row r="1430" spans="1:14" x14ac:dyDescent="0.2">
      <c r="A1430" t="s">
        <v>1440</v>
      </c>
      <c r="B1430">
        <v>65</v>
      </c>
      <c r="C1430" t="s">
        <v>1581</v>
      </c>
      <c r="D1430" t="s">
        <v>1582</v>
      </c>
      <c r="E1430" t="s">
        <v>1583</v>
      </c>
      <c r="F1430">
        <v>7</v>
      </c>
      <c r="G1430" t="s">
        <v>1584</v>
      </c>
      <c r="H1430" t="s">
        <v>19</v>
      </c>
      <c r="I1430" t="s">
        <v>20</v>
      </c>
      <c r="J1430" t="s">
        <v>1440</v>
      </c>
      <c r="K1430" t="s">
        <v>1444</v>
      </c>
      <c r="L1430" t="s">
        <v>22</v>
      </c>
      <c r="M1430">
        <v>1</v>
      </c>
      <c r="N1430" t="s">
        <v>23</v>
      </c>
    </row>
    <row r="1431" spans="1:14" x14ac:dyDescent="0.2">
      <c r="A1431" t="s">
        <v>1440</v>
      </c>
      <c r="B1431">
        <v>65</v>
      </c>
      <c r="C1431" t="s">
        <v>1581</v>
      </c>
      <c r="D1431" t="s">
        <v>1582</v>
      </c>
      <c r="E1431" t="s">
        <v>1583</v>
      </c>
      <c r="F1431">
        <v>7</v>
      </c>
      <c r="G1431" t="s">
        <v>1584</v>
      </c>
      <c r="H1431" t="s">
        <v>19</v>
      </c>
      <c r="I1431" t="s">
        <v>20</v>
      </c>
      <c r="J1431" t="s">
        <v>1440</v>
      </c>
      <c r="K1431" t="s">
        <v>1444</v>
      </c>
      <c r="L1431" t="s">
        <v>24</v>
      </c>
      <c r="M1431">
        <v>0</v>
      </c>
      <c r="N1431" t="s">
        <v>23</v>
      </c>
    </row>
    <row r="1432" spans="1:14" x14ac:dyDescent="0.2">
      <c r="A1432" t="s">
        <v>1440</v>
      </c>
      <c r="B1432">
        <v>65</v>
      </c>
      <c r="C1432" t="s">
        <v>1581</v>
      </c>
      <c r="D1432" t="s">
        <v>1582</v>
      </c>
      <c r="E1432" t="s">
        <v>1583</v>
      </c>
      <c r="F1432">
        <v>7</v>
      </c>
      <c r="G1432" t="s">
        <v>1584</v>
      </c>
      <c r="H1432" t="s">
        <v>19</v>
      </c>
      <c r="I1432" t="s">
        <v>20</v>
      </c>
      <c r="J1432" t="s">
        <v>1440</v>
      </c>
      <c r="K1432" t="s">
        <v>1444</v>
      </c>
      <c r="L1432" t="s">
        <v>25</v>
      </c>
      <c r="M1432">
        <v>0.2</v>
      </c>
      <c r="N1432" t="s">
        <v>23</v>
      </c>
    </row>
    <row r="1433" spans="1:14" x14ac:dyDescent="0.2">
      <c r="A1433" t="s">
        <v>1440</v>
      </c>
      <c r="B1433">
        <v>65</v>
      </c>
      <c r="C1433" t="s">
        <v>1585</v>
      </c>
      <c r="D1433" t="s">
        <v>1586</v>
      </c>
      <c r="E1433" t="s">
        <v>274</v>
      </c>
      <c r="F1433">
        <v>5</v>
      </c>
      <c r="G1433" t="s">
        <v>1587</v>
      </c>
      <c r="H1433" t="s">
        <v>19</v>
      </c>
      <c r="I1433" t="s">
        <v>20</v>
      </c>
      <c r="J1433" t="s">
        <v>1440</v>
      </c>
      <c r="K1433" t="s">
        <v>1444</v>
      </c>
      <c r="L1433" t="s">
        <v>22</v>
      </c>
      <c r="M1433">
        <v>1.0900000000000001</v>
      </c>
      <c r="N1433" t="s">
        <v>23</v>
      </c>
    </row>
    <row r="1434" spans="1:14" x14ac:dyDescent="0.2">
      <c r="A1434" t="s">
        <v>1440</v>
      </c>
      <c r="B1434">
        <v>65</v>
      </c>
      <c r="C1434" t="s">
        <v>1585</v>
      </c>
      <c r="D1434" t="s">
        <v>1586</v>
      </c>
      <c r="E1434" t="s">
        <v>274</v>
      </c>
      <c r="F1434">
        <v>5</v>
      </c>
      <c r="G1434" t="s">
        <v>1587</v>
      </c>
      <c r="H1434" t="s">
        <v>19</v>
      </c>
      <c r="I1434" t="s">
        <v>20</v>
      </c>
      <c r="J1434" t="s">
        <v>1440</v>
      </c>
      <c r="K1434" t="s">
        <v>1444</v>
      </c>
      <c r="L1434" t="s">
        <v>24</v>
      </c>
      <c r="M1434">
        <v>0</v>
      </c>
      <c r="N1434" t="s">
        <v>23</v>
      </c>
    </row>
    <row r="1435" spans="1:14" x14ac:dyDescent="0.2">
      <c r="A1435" t="s">
        <v>1440</v>
      </c>
      <c r="B1435">
        <v>65</v>
      </c>
      <c r="C1435" t="s">
        <v>1585</v>
      </c>
      <c r="D1435" t="s">
        <v>1586</v>
      </c>
      <c r="E1435" t="s">
        <v>274</v>
      </c>
      <c r="F1435">
        <v>5</v>
      </c>
      <c r="G1435" t="s">
        <v>1587</v>
      </c>
      <c r="H1435" t="s">
        <v>19</v>
      </c>
      <c r="I1435" t="s">
        <v>20</v>
      </c>
      <c r="J1435" t="s">
        <v>1440</v>
      </c>
      <c r="K1435" t="s">
        <v>1444</v>
      </c>
      <c r="L1435" t="s">
        <v>25</v>
      </c>
      <c r="M1435">
        <v>0.09</v>
      </c>
      <c r="N1435" t="s">
        <v>23</v>
      </c>
    </row>
    <row r="1436" spans="1:14" x14ac:dyDescent="0.2">
      <c r="A1436" t="s">
        <v>1440</v>
      </c>
      <c r="B1436">
        <v>65</v>
      </c>
      <c r="C1436" t="s">
        <v>1588</v>
      </c>
      <c r="D1436" t="s">
        <v>1589</v>
      </c>
      <c r="E1436" t="s">
        <v>1456</v>
      </c>
      <c r="F1436">
        <v>103</v>
      </c>
      <c r="G1436" t="s">
        <v>1590</v>
      </c>
      <c r="H1436" t="s">
        <v>19</v>
      </c>
      <c r="I1436" t="s">
        <v>20</v>
      </c>
      <c r="J1436" t="s">
        <v>1440</v>
      </c>
      <c r="K1436" t="s">
        <v>1444</v>
      </c>
      <c r="L1436" t="s">
        <v>22</v>
      </c>
      <c r="M1436">
        <v>26.49</v>
      </c>
      <c r="N1436" t="s">
        <v>23</v>
      </c>
    </row>
    <row r="1437" spans="1:14" x14ac:dyDescent="0.2">
      <c r="A1437" t="s">
        <v>1440</v>
      </c>
      <c r="B1437">
        <v>65</v>
      </c>
      <c r="C1437" t="s">
        <v>1588</v>
      </c>
      <c r="D1437" t="s">
        <v>1589</v>
      </c>
      <c r="E1437" t="s">
        <v>1456</v>
      </c>
      <c r="F1437">
        <v>103</v>
      </c>
      <c r="G1437" t="s">
        <v>1590</v>
      </c>
      <c r="H1437" t="s">
        <v>19</v>
      </c>
      <c r="I1437" t="s">
        <v>20</v>
      </c>
      <c r="J1437" t="s">
        <v>1440</v>
      </c>
      <c r="K1437" t="s">
        <v>1444</v>
      </c>
      <c r="L1437" t="s">
        <v>24</v>
      </c>
      <c r="M1437">
        <v>0.02</v>
      </c>
      <c r="N1437" t="s">
        <v>23</v>
      </c>
    </row>
    <row r="1438" spans="1:14" x14ac:dyDescent="0.2">
      <c r="A1438" t="s">
        <v>1440</v>
      </c>
      <c r="B1438">
        <v>65</v>
      </c>
      <c r="C1438" t="s">
        <v>1588</v>
      </c>
      <c r="D1438" t="s">
        <v>1589</v>
      </c>
      <c r="E1438" t="s">
        <v>1456</v>
      </c>
      <c r="F1438">
        <v>103</v>
      </c>
      <c r="G1438" t="s">
        <v>1590</v>
      </c>
      <c r="H1438" t="s">
        <v>19</v>
      </c>
      <c r="I1438" t="s">
        <v>20</v>
      </c>
      <c r="J1438" t="s">
        <v>1440</v>
      </c>
      <c r="K1438" t="s">
        <v>1444</v>
      </c>
      <c r="L1438" t="s">
        <v>25</v>
      </c>
      <c r="M1438">
        <v>0.09</v>
      </c>
      <c r="N1438" t="s">
        <v>23</v>
      </c>
    </row>
    <row r="1439" spans="1:14" x14ac:dyDescent="0.2">
      <c r="A1439" t="s">
        <v>1440</v>
      </c>
      <c r="B1439">
        <v>65</v>
      </c>
      <c r="C1439" t="s">
        <v>1591</v>
      </c>
      <c r="D1439" t="s">
        <v>1592</v>
      </c>
      <c r="E1439" t="s">
        <v>1593</v>
      </c>
      <c r="F1439">
        <v>0</v>
      </c>
      <c r="G1439" t="s">
        <v>1594</v>
      </c>
      <c r="H1439" t="s">
        <v>19</v>
      </c>
      <c r="I1439" t="s">
        <v>20</v>
      </c>
      <c r="J1439" t="s">
        <v>1440</v>
      </c>
      <c r="K1439" t="s">
        <v>1444</v>
      </c>
      <c r="L1439" t="s">
        <v>22</v>
      </c>
      <c r="M1439">
        <v>0</v>
      </c>
      <c r="N1439" t="s">
        <v>23</v>
      </c>
    </row>
    <row r="1440" spans="1:14" x14ac:dyDescent="0.2">
      <c r="A1440" t="s">
        <v>1440</v>
      </c>
      <c r="B1440">
        <v>65</v>
      </c>
      <c r="C1440" t="s">
        <v>1591</v>
      </c>
      <c r="D1440" t="s">
        <v>1592</v>
      </c>
      <c r="E1440" t="s">
        <v>1593</v>
      </c>
      <c r="F1440">
        <v>0</v>
      </c>
      <c r="G1440" t="s">
        <v>1594</v>
      </c>
      <c r="H1440" t="s">
        <v>19</v>
      </c>
      <c r="I1440" t="s">
        <v>20</v>
      </c>
      <c r="J1440" t="s">
        <v>1440</v>
      </c>
      <c r="K1440" t="s">
        <v>1444</v>
      </c>
      <c r="L1440" t="s">
        <v>24</v>
      </c>
      <c r="M1440">
        <v>0</v>
      </c>
      <c r="N1440" t="s">
        <v>23</v>
      </c>
    </row>
    <row r="1441" spans="1:14" x14ac:dyDescent="0.2">
      <c r="A1441" t="s">
        <v>1440</v>
      </c>
      <c r="B1441">
        <v>65</v>
      </c>
      <c r="C1441" t="s">
        <v>1591</v>
      </c>
      <c r="D1441" t="s">
        <v>1592</v>
      </c>
      <c r="E1441" t="s">
        <v>1593</v>
      </c>
      <c r="F1441">
        <v>0</v>
      </c>
      <c r="G1441" t="s">
        <v>1594</v>
      </c>
      <c r="H1441" t="s">
        <v>19</v>
      </c>
      <c r="I1441" t="s">
        <v>20</v>
      </c>
      <c r="J1441" t="s">
        <v>1440</v>
      </c>
      <c r="K1441" t="s">
        <v>1444</v>
      </c>
      <c r="L1441" t="s">
        <v>25</v>
      </c>
      <c r="M1441">
        <v>0</v>
      </c>
      <c r="N1441" t="s">
        <v>23</v>
      </c>
    </row>
    <row r="1442" spans="1:14" x14ac:dyDescent="0.2">
      <c r="A1442" t="s">
        <v>1440</v>
      </c>
      <c r="B1442">
        <v>65</v>
      </c>
      <c r="C1442" t="s">
        <v>1595</v>
      </c>
      <c r="D1442" t="s">
        <v>1596</v>
      </c>
      <c r="E1442" t="s">
        <v>270</v>
      </c>
      <c r="F1442">
        <v>25</v>
      </c>
      <c r="G1442" t="s">
        <v>1597</v>
      </c>
      <c r="H1442" t="s">
        <v>19</v>
      </c>
      <c r="I1442" t="s">
        <v>20</v>
      </c>
      <c r="J1442" t="s">
        <v>1440</v>
      </c>
      <c r="K1442" t="s">
        <v>1444</v>
      </c>
      <c r="L1442" t="s">
        <v>22</v>
      </c>
      <c r="M1442">
        <v>6</v>
      </c>
      <c r="N1442" t="s">
        <v>23</v>
      </c>
    </row>
    <row r="1443" spans="1:14" x14ac:dyDescent="0.2">
      <c r="A1443" t="s">
        <v>1440</v>
      </c>
      <c r="B1443">
        <v>65</v>
      </c>
      <c r="C1443" t="s">
        <v>1595</v>
      </c>
      <c r="D1443" t="s">
        <v>1596</v>
      </c>
      <c r="E1443" t="s">
        <v>270</v>
      </c>
      <c r="F1443">
        <v>25</v>
      </c>
      <c r="G1443" t="s">
        <v>1597</v>
      </c>
      <c r="H1443" t="s">
        <v>19</v>
      </c>
      <c r="I1443" t="s">
        <v>20</v>
      </c>
      <c r="J1443" t="s">
        <v>1440</v>
      </c>
      <c r="K1443" t="s">
        <v>1444</v>
      </c>
      <c r="L1443" t="s">
        <v>24</v>
      </c>
      <c r="M1443">
        <v>0</v>
      </c>
      <c r="N1443" t="s">
        <v>23</v>
      </c>
    </row>
    <row r="1444" spans="1:14" x14ac:dyDescent="0.2">
      <c r="A1444" t="s">
        <v>1440</v>
      </c>
      <c r="B1444">
        <v>65</v>
      </c>
      <c r="C1444" t="s">
        <v>1595</v>
      </c>
      <c r="D1444" t="s">
        <v>1596</v>
      </c>
      <c r="E1444" t="s">
        <v>270</v>
      </c>
      <c r="F1444">
        <v>25</v>
      </c>
      <c r="G1444" t="s">
        <v>1597</v>
      </c>
      <c r="H1444" t="s">
        <v>19</v>
      </c>
      <c r="I1444" t="s">
        <v>20</v>
      </c>
      <c r="J1444" t="s">
        <v>1440</v>
      </c>
      <c r="K1444" t="s">
        <v>1444</v>
      </c>
      <c r="L1444" t="s">
        <v>25</v>
      </c>
      <c r="M1444">
        <v>0</v>
      </c>
      <c r="N1444" t="s">
        <v>23</v>
      </c>
    </row>
    <row r="1445" spans="1:14" x14ac:dyDescent="0.2">
      <c r="A1445" t="s">
        <v>1440</v>
      </c>
      <c r="B1445">
        <v>65</v>
      </c>
      <c r="C1445" t="s">
        <v>1598</v>
      </c>
      <c r="D1445" t="s">
        <v>1599</v>
      </c>
      <c r="E1445" t="s">
        <v>1600</v>
      </c>
      <c r="F1445">
        <v>94</v>
      </c>
      <c r="G1445" t="s">
        <v>1601</v>
      </c>
      <c r="H1445" t="s">
        <v>19</v>
      </c>
      <c r="I1445" t="s">
        <v>20</v>
      </c>
      <c r="J1445" t="s">
        <v>1440</v>
      </c>
      <c r="K1445" t="s">
        <v>1444</v>
      </c>
      <c r="L1445" t="s">
        <v>22</v>
      </c>
      <c r="M1445">
        <v>17</v>
      </c>
      <c r="N1445" t="s">
        <v>23</v>
      </c>
    </row>
    <row r="1446" spans="1:14" x14ac:dyDescent="0.2">
      <c r="A1446" t="s">
        <v>1440</v>
      </c>
      <c r="B1446">
        <v>65</v>
      </c>
      <c r="C1446" t="s">
        <v>1598</v>
      </c>
      <c r="D1446" t="s">
        <v>1599</v>
      </c>
      <c r="E1446" t="s">
        <v>1600</v>
      </c>
      <c r="F1446">
        <v>94</v>
      </c>
      <c r="G1446" t="s">
        <v>1601</v>
      </c>
      <c r="H1446" t="s">
        <v>19</v>
      </c>
      <c r="I1446" t="s">
        <v>20</v>
      </c>
      <c r="J1446" t="s">
        <v>1440</v>
      </c>
      <c r="K1446" t="s">
        <v>1444</v>
      </c>
      <c r="L1446" t="s">
        <v>24</v>
      </c>
      <c r="M1446">
        <v>2.2999999999999998</v>
      </c>
      <c r="N1446" t="s">
        <v>23</v>
      </c>
    </row>
    <row r="1447" spans="1:14" x14ac:dyDescent="0.2">
      <c r="A1447" t="s">
        <v>1440</v>
      </c>
      <c r="B1447">
        <v>65</v>
      </c>
      <c r="C1447" t="s">
        <v>1598</v>
      </c>
      <c r="D1447" t="s">
        <v>1599</v>
      </c>
      <c r="E1447" t="s">
        <v>1600</v>
      </c>
      <c r="F1447">
        <v>94</v>
      </c>
      <c r="G1447" t="s">
        <v>1601</v>
      </c>
      <c r="H1447" t="s">
        <v>19</v>
      </c>
      <c r="I1447" t="s">
        <v>20</v>
      </c>
      <c r="J1447" t="s">
        <v>1440</v>
      </c>
      <c r="K1447" t="s">
        <v>1444</v>
      </c>
      <c r="L1447" t="s">
        <v>25</v>
      </c>
      <c r="M1447">
        <v>1.9</v>
      </c>
      <c r="N1447" t="s">
        <v>23</v>
      </c>
    </row>
    <row r="1448" spans="1:14" x14ac:dyDescent="0.2">
      <c r="A1448" t="s">
        <v>1440</v>
      </c>
      <c r="B1448">
        <v>65</v>
      </c>
      <c r="C1448" t="s">
        <v>1602</v>
      </c>
      <c r="D1448" t="s">
        <v>1603</v>
      </c>
      <c r="E1448" t="s">
        <v>266</v>
      </c>
      <c r="F1448">
        <v>2</v>
      </c>
      <c r="G1448" t="s">
        <v>1604</v>
      </c>
      <c r="H1448" t="s">
        <v>19</v>
      </c>
      <c r="I1448" t="s">
        <v>20</v>
      </c>
      <c r="J1448" t="s">
        <v>1440</v>
      </c>
      <c r="K1448" t="s">
        <v>1444</v>
      </c>
      <c r="L1448" t="s">
        <v>22</v>
      </c>
      <c r="M1448">
        <v>0.67</v>
      </c>
      <c r="N1448" t="s">
        <v>23</v>
      </c>
    </row>
    <row r="1449" spans="1:14" x14ac:dyDescent="0.2">
      <c r="A1449" t="s">
        <v>1440</v>
      </c>
      <c r="B1449">
        <v>65</v>
      </c>
      <c r="C1449" t="s">
        <v>1602</v>
      </c>
      <c r="D1449" t="s">
        <v>1603</v>
      </c>
      <c r="E1449" t="s">
        <v>266</v>
      </c>
      <c r="F1449">
        <v>2</v>
      </c>
      <c r="G1449" t="s">
        <v>1604</v>
      </c>
      <c r="H1449" t="s">
        <v>19</v>
      </c>
      <c r="I1449" t="s">
        <v>20</v>
      </c>
      <c r="J1449" t="s">
        <v>1440</v>
      </c>
      <c r="K1449" t="s">
        <v>1444</v>
      </c>
      <c r="L1449" t="s">
        <v>24</v>
      </c>
      <c r="M1449">
        <v>0</v>
      </c>
      <c r="N1449" t="s">
        <v>23</v>
      </c>
    </row>
    <row r="1450" spans="1:14" x14ac:dyDescent="0.2">
      <c r="A1450" t="s">
        <v>1440</v>
      </c>
      <c r="B1450">
        <v>65</v>
      </c>
      <c r="C1450" t="s">
        <v>1602</v>
      </c>
      <c r="D1450" t="s">
        <v>1603</v>
      </c>
      <c r="E1450" t="s">
        <v>266</v>
      </c>
      <c r="F1450">
        <v>2</v>
      </c>
      <c r="G1450" t="s">
        <v>1604</v>
      </c>
      <c r="H1450" t="s">
        <v>19</v>
      </c>
      <c r="I1450" t="s">
        <v>20</v>
      </c>
      <c r="J1450" t="s">
        <v>1440</v>
      </c>
      <c r="K1450" t="s">
        <v>1444</v>
      </c>
      <c r="L1450" t="s">
        <v>25</v>
      </c>
      <c r="M1450">
        <v>0.02</v>
      </c>
      <c r="N1450" t="s">
        <v>23</v>
      </c>
    </row>
    <row r="1451" spans="1:14" x14ac:dyDescent="0.2">
      <c r="A1451" t="s">
        <v>1440</v>
      </c>
      <c r="B1451">
        <v>65</v>
      </c>
      <c r="C1451" t="s">
        <v>1605</v>
      </c>
      <c r="D1451" t="s">
        <v>1606</v>
      </c>
      <c r="E1451" t="s">
        <v>1607</v>
      </c>
      <c r="F1451">
        <v>65</v>
      </c>
      <c r="G1451" t="s">
        <v>1608</v>
      </c>
      <c r="H1451" t="s">
        <v>19</v>
      </c>
      <c r="I1451" t="s">
        <v>20</v>
      </c>
      <c r="J1451" t="s">
        <v>1440</v>
      </c>
      <c r="K1451" t="s">
        <v>1444</v>
      </c>
      <c r="L1451" t="s">
        <v>22</v>
      </c>
      <c r="M1451">
        <v>11.6</v>
      </c>
      <c r="N1451" t="s">
        <v>23</v>
      </c>
    </row>
    <row r="1452" spans="1:14" x14ac:dyDescent="0.2">
      <c r="A1452" t="s">
        <v>1440</v>
      </c>
      <c r="B1452">
        <v>65</v>
      </c>
      <c r="C1452" t="s">
        <v>1605</v>
      </c>
      <c r="D1452" t="s">
        <v>1606</v>
      </c>
      <c r="E1452" t="s">
        <v>1607</v>
      </c>
      <c r="F1452">
        <v>65</v>
      </c>
      <c r="G1452" t="s">
        <v>1608</v>
      </c>
      <c r="H1452" t="s">
        <v>19</v>
      </c>
      <c r="I1452" t="s">
        <v>20</v>
      </c>
      <c r="J1452" t="s">
        <v>1440</v>
      </c>
      <c r="K1452" t="s">
        <v>1444</v>
      </c>
      <c r="L1452" t="s">
        <v>24</v>
      </c>
      <c r="M1452">
        <v>0.3</v>
      </c>
      <c r="N1452" t="s">
        <v>23</v>
      </c>
    </row>
    <row r="1453" spans="1:14" x14ac:dyDescent="0.2">
      <c r="A1453" t="s">
        <v>1440</v>
      </c>
      <c r="B1453">
        <v>65</v>
      </c>
      <c r="C1453" t="s">
        <v>1605</v>
      </c>
      <c r="D1453" t="s">
        <v>1606</v>
      </c>
      <c r="E1453" t="s">
        <v>1607</v>
      </c>
      <c r="F1453">
        <v>65</v>
      </c>
      <c r="G1453" t="s">
        <v>1608</v>
      </c>
      <c r="H1453" t="s">
        <v>19</v>
      </c>
      <c r="I1453" t="s">
        <v>20</v>
      </c>
      <c r="J1453" t="s">
        <v>1440</v>
      </c>
      <c r="K1453" t="s">
        <v>1444</v>
      </c>
      <c r="L1453" t="s">
        <v>25</v>
      </c>
      <c r="M1453">
        <v>0.4</v>
      </c>
      <c r="N1453" t="s">
        <v>23</v>
      </c>
    </row>
    <row r="1454" spans="1:14" x14ac:dyDescent="0.2">
      <c r="A1454" t="s">
        <v>1440</v>
      </c>
      <c r="B1454">
        <v>65</v>
      </c>
      <c r="C1454" t="s">
        <v>1609</v>
      </c>
      <c r="D1454" t="s">
        <v>1610</v>
      </c>
      <c r="E1454" t="s">
        <v>1611</v>
      </c>
      <c r="F1454">
        <v>48</v>
      </c>
      <c r="G1454" t="s">
        <v>1612</v>
      </c>
      <c r="H1454" t="s">
        <v>19</v>
      </c>
      <c r="I1454" t="s">
        <v>20</v>
      </c>
      <c r="J1454" t="s">
        <v>1440</v>
      </c>
      <c r="K1454" t="s">
        <v>1444</v>
      </c>
      <c r="L1454" t="s">
        <v>22</v>
      </c>
      <c r="M1454">
        <v>12</v>
      </c>
      <c r="N1454" t="s">
        <v>23</v>
      </c>
    </row>
    <row r="1455" spans="1:14" x14ac:dyDescent="0.2">
      <c r="A1455" t="s">
        <v>1440</v>
      </c>
      <c r="B1455">
        <v>65</v>
      </c>
      <c r="C1455" t="s">
        <v>1609</v>
      </c>
      <c r="D1455" t="s">
        <v>1610</v>
      </c>
      <c r="E1455" t="s">
        <v>1611</v>
      </c>
      <c r="F1455">
        <v>48</v>
      </c>
      <c r="G1455" t="s">
        <v>1612</v>
      </c>
      <c r="H1455" t="s">
        <v>19</v>
      </c>
      <c r="I1455" t="s">
        <v>20</v>
      </c>
      <c r="J1455" t="s">
        <v>1440</v>
      </c>
      <c r="K1455" t="s">
        <v>1444</v>
      </c>
      <c r="L1455" t="s">
        <v>24</v>
      </c>
      <c r="M1455">
        <v>0</v>
      </c>
      <c r="N1455" t="s">
        <v>23</v>
      </c>
    </row>
    <row r="1456" spans="1:14" x14ac:dyDescent="0.2">
      <c r="A1456" t="s">
        <v>1440</v>
      </c>
      <c r="B1456">
        <v>65</v>
      </c>
      <c r="C1456" t="s">
        <v>1609</v>
      </c>
      <c r="D1456" t="s">
        <v>1610</v>
      </c>
      <c r="E1456" t="s">
        <v>1611</v>
      </c>
      <c r="F1456">
        <v>48</v>
      </c>
      <c r="G1456" t="s">
        <v>1612</v>
      </c>
      <c r="H1456" t="s">
        <v>19</v>
      </c>
      <c r="I1456" t="s">
        <v>20</v>
      </c>
      <c r="J1456" t="s">
        <v>1440</v>
      </c>
      <c r="K1456" t="s">
        <v>1444</v>
      </c>
      <c r="L1456" t="s">
        <v>25</v>
      </c>
      <c r="M1456">
        <v>0</v>
      </c>
      <c r="N1456" t="s">
        <v>23</v>
      </c>
    </row>
    <row r="1457" spans="1:14" x14ac:dyDescent="0.2">
      <c r="A1457" t="s">
        <v>1440</v>
      </c>
      <c r="B1457">
        <v>65</v>
      </c>
      <c r="C1457" t="s">
        <v>1613</v>
      </c>
      <c r="D1457" t="s">
        <v>1614</v>
      </c>
      <c r="E1457" t="s">
        <v>1456</v>
      </c>
      <c r="F1457">
        <v>36</v>
      </c>
      <c r="G1457" t="s">
        <v>1615</v>
      </c>
      <c r="H1457" t="s">
        <v>19</v>
      </c>
      <c r="I1457" t="s">
        <v>20</v>
      </c>
      <c r="J1457" t="s">
        <v>1440</v>
      </c>
      <c r="K1457" t="s">
        <v>1444</v>
      </c>
      <c r="L1457" t="s">
        <v>22</v>
      </c>
      <c r="M1457">
        <v>9.4700000000000006</v>
      </c>
      <c r="N1457" t="s">
        <v>23</v>
      </c>
    </row>
    <row r="1458" spans="1:14" x14ac:dyDescent="0.2">
      <c r="A1458" t="s">
        <v>1440</v>
      </c>
      <c r="B1458">
        <v>65</v>
      </c>
      <c r="C1458" t="s">
        <v>1613</v>
      </c>
      <c r="D1458" t="s">
        <v>1614</v>
      </c>
      <c r="E1458" t="s">
        <v>1456</v>
      </c>
      <c r="F1458">
        <v>36</v>
      </c>
      <c r="G1458" t="s">
        <v>1615</v>
      </c>
      <c r="H1458" t="s">
        <v>19</v>
      </c>
      <c r="I1458" t="s">
        <v>20</v>
      </c>
      <c r="J1458" t="s">
        <v>1440</v>
      </c>
      <c r="K1458" t="s">
        <v>1444</v>
      </c>
      <c r="L1458" t="s">
        <v>24</v>
      </c>
      <c r="M1458">
        <v>0</v>
      </c>
      <c r="N1458" t="s">
        <v>23</v>
      </c>
    </row>
    <row r="1459" spans="1:14" x14ac:dyDescent="0.2">
      <c r="A1459" t="s">
        <v>1440</v>
      </c>
      <c r="B1459">
        <v>65</v>
      </c>
      <c r="C1459" t="s">
        <v>1613</v>
      </c>
      <c r="D1459" t="s">
        <v>1614</v>
      </c>
      <c r="E1459" t="s">
        <v>1456</v>
      </c>
      <c r="F1459">
        <v>36</v>
      </c>
      <c r="G1459" t="s">
        <v>1615</v>
      </c>
      <c r="H1459" t="s">
        <v>19</v>
      </c>
      <c r="I1459" t="s">
        <v>20</v>
      </c>
      <c r="J1459" t="s">
        <v>1440</v>
      </c>
      <c r="K1459" t="s">
        <v>1444</v>
      </c>
      <c r="L1459" t="s">
        <v>25</v>
      </c>
      <c r="M1459">
        <v>0.02</v>
      </c>
      <c r="N1459" t="s">
        <v>23</v>
      </c>
    </row>
    <row r="1460" spans="1:14" x14ac:dyDescent="0.2">
      <c r="A1460" t="s">
        <v>1440</v>
      </c>
      <c r="B1460">
        <v>65</v>
      </c>
      <c r="C1460" t="s">
        <v>1616</v>
      </c>
      <c r="D1460" t="s">
        <v>1617</v>
      </c>
      <c r="E1460" t="s">
        <v>1456</v>
      </c>
      <c r="F1460">
        <v>36</v>
      </c>
      <c r="G1460" t="s">
        <v>1618</v>
      </c>
      <c r="H1460" t="s">
        <v>19</v>
      </c>
      <c r="I1460" t="s">
        <v>20</v>
      </c>
      <c r="J1460" t="s">
        <v>1440</v>
      </c>
      <c r="K1460" t="s">
        <v>1444</v>
      </c>
      <c r="L1460" t="s">
        <v>22</v>
      </c>
      <c r="M1460">
        <v>9.43</v>
      </c>
      <c r="N1460" t="s">
        <v>23</v>
      </c>
    </row>
    <row r="1461" spans="1:14" x14ac:dyDescent="0.2">
      <c r="A1461" t="s">
        <v>1440</v>
      </c>
      <c r="B1461">
        <v>65</v>
      </c>
      <c r="C1461" t="s">
        <v>1616</v>
      </c>
      <c r="D1461" t="s">
        <v>1617</v>
      </c>
      <c r="E1461" t="s">
        <v>1456</v>
      </c>
      <c r="F1461">
        <v>36</v>
      </c>
      <c r="G1461" t="s">
        <v>1618</v>
      </c>
      <c r="H1461" t="s">
        <v>19</v>
      </c>
      <c r="I1461" t="s">
        <v>20</v>
      </c>
      <c r="J1461" t="s">
        <v>1440</v>
      </c>
      <c r="K1461" t="s">
        <v>1444</v>
      </c>
      <c r="L1461" t="s">
        <v>24</v>
      </c>
      <c r="M1461">
        <v>0</v>
      </c>
      <c r="N1461" t="s">
        <v>23</v>
      </c>
    </row>
    <row r="1462" spans="1:14" x14ac:dyDescent="0.2">
      <c r="A1462" t="s">
        <v>1440</v>
      </c>
      <c r="B1462">
        <v>65</v>
      </c>
      <c r="C1462" t="s">
        <v>1616</v>
      </c>
      <c r="D1462" t="s">
        <v>1617</v>
      </c>
      <c r="E1462" t="s">
        <v>1456</v>
      </c>
      <c r="F1462">
        <v>36</v>
      </c>
      <c r="G1462" t="s">
        <v>1618</v>
      </c>
      <c r="H1462" t="s">
        <v>19</v>
      </c>
      <c r="I1462" t="s">
        <v>20</v>
      </c>
      <c r="J1462" t="s">
        <v>1440</v>
      </c>
      <c r="K1462" t="s">
        <v>1444</v>
      </c>
      <c r="L1462" t="s">
        <v>25</v>
      </c>
      <c r="M1462">
        <v>0</v>
      </c>
      <c r="N1462" t="s">
        <v>23</v>
      </c>
    </row>
    <row r="1463" spans="1:14" x14ac:dyDescent="0.2">
      <c r="A1463" t="s">
        <v>1440</v>
      </c>
      <c r="B1463">
        <v>65</v>
      </c>
      <c r="C1463" t="s">
        <v>1619</v>
      </c>
      <c r="D1463" t="s">
        <v>1620</v>
      </c>
      <c r="E1463" t="s">
        <v>274</v>
      </c>
      <c r="F1463">
        <v>47</v>
      </c>
      <c r="G1463" t="s">
        <v>1621</v>
      </c>
      <c r="H1463" t="s">
        <v>19</v>
      </c>
      <c r="I1463" t="s">
        <v>20</v>
      </c>
      <c r="J1463" t="s">
        <v>1440</v>
      </c>
      <c r="K1463" t="s">
        <v>1444</v>
      </c>
      <c r="L1463" t="s">
        <v>22</v>
      </c>
      <c r="M1463">
        <v>12.56</v>
      </c>
      <c r="N1463" t="s">
        <v>23</v>
      </c>
    </row>
    <row r="1464" spans="1:14" x14ac:dyDescent="0.2">
      <c r="A1464" t="s">
        <v>1440</v>
      </c>
      <c r="B1464">
        <v>65</v>
      </c>
      <c r="C1464" t="s">
        <v>1619</v>
      </c>
      <c r="D1464" t="s">
        <v>1620</v>
      </c>
      <c r="E1464" t="s">
        <v>274</v>
      </c>
      <c r="F1464">
        <v>47</v>
      </c>
      <c r="G1464" t="s">
        <v>1621</v>
      </c>
      <c r="H1464" t="s">
        <v>19</v>
      </c>
      <c r="I1464" t="s">
        <v>20</v>
      </c>
      <c r="J1464" t="s">
        <v>1440</v>
      </c>
      <c r="K1464" t="s">
        <v>1444</v>
      </c>
      <c r="L1464" t="s">
        <v>24</v>
      </c>
      <c r="M1464">
        <v>0</v>
      </c>
      <c r="N1464" t="s">
        <v>23</v>
      </c>
    </row>
    <row r="1465" spans="1:14" x14ac:dyDescent="0.2">
      <c r="A1465" t="s">
        <v>1440</v>
      </c>
      <c r="B1465">
        <v>65</v>
      </c>
      <c r="C1465" t="s">
        <v>1619</v>
      </c>
      <c r="D1465" t="s">
        <v>1620</v>
      </c>
      <c r="E1465" t="s">
        <v>274</v>
      </c>
      <c r="F1465">
        <v>47</v>
      </c>
      <c r="G1465" t="s">
        <v>1621</v>
      </c>
      <c r="H1465" t="s">
        <v>19</v>
      </c>
      <c r="I1465" t="s">
        <v>20</v>
      </c>
      <c r="J1465" t="s">
        <v>1440</v>
      </c>
      <c r="K1465" t="s">
        <v>1444</v>
      </c>
      <c r="L1465" t="s">
        <v>25</v>
      </c>
      <c r="M1465">
        <v>0</v>
      </c>
      <c r="N1465" t="s">
        <v>23</v>
      </c>
    </row>
    <row r="1466" spans="1:14" x14ac:dyDescent="0.2">
      <c r="A1466" t="s">
        <v>1440</v>
      </c>
      <c r="B1466">
        <v>65</v>
      </c>
      <c r="C1466" t="s">
        <v>1622</v>
      </c>
      <c r="D1466" t="s">
        <v>1623</v>
      </c>
      <c r="E1466" t="s">
        <v>274</v>
      </c>
      <c r="F1466">
        <v>47</v>
      </c>
      <c r="G1466" t="s">
        <v>1624</v>
      </c>
      <c r="H1466" t="s">
        <v>19</v>
      </c>
      <c r="I1466" t="s">
        <v>20</v>
      </c>
      <c r="J1466" t="s">
        <v>1440</v>
      </c>
      <c r="K1466" t="s">
        <v>1444</v>
      </c>
      <c r="L1466" t="s">
        <v>22</v>
      </c>
      <c r="M1466">
        <v>12.32</v>
      </c>
      <c r="N1466" t="s">
        <v>23</v>
      </c>
    </row>
    <row r="1467" spans="1:14" x14ac:dyDescent="0.2">
      <c r="A1467" t="s">
        <v>1440</v>
      </c>
      <c r="B1467">
        <v>65</v>
      </c>
      <c r="C1467" t="s">
        <v>1622</v>
      </c>
      <c r="D1467" t="s">
        <v>1623</v>
      </c>
      <c r="E1467" t="s">
        <v>274</v>
      </c>
      <c r="F1467">
        <v>47</v>
      </c>
      <c r="G1467" t="s">
        <v>1624</v>
      </c>
      <c r="H1467" t="s">
        <v>19</v>
      </c>
      <c r="I1467" t="s">
        <v>20</v>
      </c>
      <c r="J1467" t="s">
        <v>1440</v>
      </c>
      <c r="K1467" t="s">
        <v>1444</v>
      </c>
      <c r="L1467" t="s">
        <v>24</v>
      </c>
      <c r="M1467">
        <v>0</v>
      </c>
      <c r="N1467" t="s">
        <v>23</v>
      </c>
    </row>
    <row r="1468" spans="1:14" x14ac:dyDescent="0.2">
      <c r="A1468" t="s">
        <v>1440</v>
      </c>
      <c r="B1468">
        <v>65</v>
      </c>
      <c r="C1468" t="s">
        <v>1622</v>
      </c>
      <c r="D1468" t="s">
        <v>1623</v>
      </c>
      <c r="E1468" t="s">
        <v>274</v>
      </c>
      <c r="F1468">
        <v>47</v>
      </c>
      <c r="G1468" t="s">
        <v>1624</v>
      </c>
      <c r="H1468" t="s">
        <v>19</v>
      </c>
      <c r="I1468" t="s">
        <v>20</v>
      </c>
      <c r="J1468" t="s">
        <v>1440</v>
      </c>
      <c r="K1468" t="s">
        <v>1444</v>
      </c>
      <c r="L1468" t="s">
        <v>25</v>
      </c>
      <c r="M1468">
        <v>0</v>
      </c>
      <c r="N1468" t="s">
        <v>23</v>
      </c>
    </row>
    <row r="1469" spans="1:14" x14ac:dyDescent="0.2">
      <c r="A1469" t="s">
        <v>1440</v>
      </c>
      <c r="B1469">
        <v>65</v>
      </c>
      <c r="C1469" t="s">
        <v>1625</v>
      </c>
      <c r="D1469" t="s">
        <v>1626</v>
      </c>
      <c r="E1469" t="s">
        <v>274</v>
      </c>
      <c r="F1469">
        <v>47</v>
      </c>
      <c r="G1469" t="s">
        <v>1627</v>
      </c>
      <c r="H1469" t="s">
        <v>19</v>
      </c>
      <c r="I1469" t="s">
        <v>20</v>
      </c>
      <c r="J1469" t="s">
        <v>1440</v>
      </c>
      <c r="K1469" t="s">
        <v>1444</v>
      </c>
      <c r="L1469" t="s">
        <v>22</v>
      </c>
      <c r="M1469">
        <v>12.32</v>
      </c>
      <c r="N1469" t="s">
        <v>23</v>
      </c>
    </row>
    <row r="1470" spans="1:14" x14ac:dyDescent="0.2">
      <c r="A1470" t="s">
        <v>1440</v>
      </c>
      <c r="B1470">
        <v>65</v>
      </c>
      <c r="C1470" t="s">
        <v>1625</v>
      </c>
      <c r="D1470" t="s">
        <v>1626</v>
      </c>
      <c r="E1470" t="s">
        <v>274</v>
      </c>
      <c r="F1470">
        <v>47</v>
      </c>
      <c r="G1470" t="s">
        <v>1627</v>
      </c>
      <c r="H1470" t="s">
        <v>19</v>
      </c>
      <c r="I1470" t="s">
        <v>20</v>
      </c>
      <c r="J1470" t="s">
        <v>1440</v>
      </c>
      <c r="K1470" t="s">
        <v>1444</v>
      </c>
      <c r="L1470" t="s">
        <v>24</v>
      </c>
      <c r="M1470">
        <v>0</v>
      </c>
      <c r="N1470" t="s">
        <v>23</v>
      </c>
    </row>
    <row r="1471" spans="1:14" x14ac:dyDescent="0.2">
      <c r="A1471" t="s">
        <v>1440</v>
      </c>
      <c r="B1471">
        <v>65</v>
      </c>
      <c r="C1471" t="s">
        <v>1625</v>
      </c>
      <c r="D1471" t="s">
        <v>1626</v>
      </c>
      <c r="E1471" t="s">
        <v>274</v>
      </c>
      <c r="F1471">
        <v>47</v>
      </c>
      <c r="G1471" t="s">
        <v>1627</v>
      </c>
      <c r="H1471" t="s">
        <v>19</v>
      </c>
      <c r="I1471" t="s">
        <v>20</v>
      </c>
      <c r="J1471" t="s">
        <v>1440</v>
      </c>
      <c r="K1471" t="s">
        <v>1444</v>
      </c>
      <c r="L1471" t="s">
        <v>25</v>
      </c>
      <c r="M1471">
        <v>0</v>
      </c>
      <c r="N1471" t="s">
        <v>23</v>
      </c>
    </row>
    <row r="1472" spans="1:14" x14ac:dyDescent="0.2">
      <c r="A1472" t="s">
        <v>1440</v>
      </c>
      <c r="B1472">
        <v>65</v>
      </c>
      <c r="C1472" t="s">
        <v>1628</v>
      </c>
      <c r="D1472" t="s">
        <v>1629</v>
      </c>
      <c r="E1472" t="s">
        <v>270</v>
      </c>
      <c r="F1472">
        <v>0</v>
      </c>
      <c r="G1472" t="s">
        <v>1630</v>
      </c>
      <c r="H1472" t="s">
        <v>19</v>
      </c>
      <c r="I1472" t="s">
        <v>20</v>
      </c>
      <c r="J1472" t="s">
        <v>1440</v>
      </c>
      <c r="K1472" t="s">
        <v>1444</v>
      </c>
      <c r="L1472" t="s">
        <v>22</v>
      </c>
      <c r="M1472">
        <v>0</v>
      </c>
      <c r="N1472" t="s">
        <v>23</v>
      </c>
    </row>
    <row r="1473" spans="1:14" x14ac:dyDescent="0.2">
      <c r="A1473" t="s">
        <v>1440</v>
      </c>
      <c r="B1473">
        <v>65</v>
      </c>
      <c r="C1473" t="s">
        <v>1628</v>
      </c>
      <c r="D1473" t="s">
        <v>1629</v>
      </c>
      <c r="E1473" t="s">
        <v>270</v>
      </c>
      <c r="F1473">
        <v>0</v>
      </c>
      <c r="G1473" t="s">
        <v>1630</v>
      </c>
      <c r="H1473" t="s">
        <v>19</v>
      </c>
      <c r="I1473" t="s">
        <v>20</v>
      </c>
      <c r="J1473" t="s">
        <v>1440</v>
      </c>
      <c r="K1473" t="s">
        <v>1444</v>
      </c>
      <c r="L1473" t="s">
        <v>24</v>
      </c>
      <c r="M1473">
        <v>0</v>
      </c>
      <c r="N1473" t="s">
        <v>23</v>
      </c>
    </row>
    <row r="1474" spans="1:14" x14ac:dyDescent="0.2">
      <c r="A1474" t="s">
        <v>1440</v>
      </c>
      <c r="B1474">
        <v>65</v>
      </c>
      <c r="C1474" t="s">
        <v>1628</v>
      </c>
      <c r="D1474" t="s">
        <v>1629</v>
      </c>
      <c r="E1474" t="s">
        <v>270</v>
      </c>
      <c r="F1474">
        <v>0</v>
      </c>
      <c r="G1474" t="s">
        <v>1630</v>
      </c>
      <c r="H1474" t="s">
        <v>19</v>
      </c>
      <c r="I1474" t="s">
        <v>20</v>
      </c>
      <c r="J1474" t="s">
        <v>1440</v>
      </c>
      <c r="K1474" t="s">
        <v>1444</v>
      </c>
      <c r="L1474" t="s">
        <v>25</v>
      </c>
      <c r="M1474">
        <v>0.1</v>
      </c>
      <c r="N1474" t="s">
        <v>23</v>
      </c>
    </row>
    <row r="1475" spans="1:14" x14ac:dyDescent="0.2">
      <c r="A1475" t="s">
        <v>1440</v>
      </c>
      <c r="B1475">
        <v>65</v>
      </c>
      <c r="C1475" t="s">
        <v>1631</v>
      </c>
      <c r="D1475" t="s">
        <v>1632</v>
      </c>
      <c r="E1475" t="s">
        <v>1633</v>
      </c>
      <c r="F1475">
        <v>96</v>
      </c>
      <c r="G1475" t="s">
        <v>1634</v>
      </c>
      <c r="H1475" t="s">
        <v>19</v>
      </c>
      <c r="I1475" t="s">
        <v>20</v>
      </c>
      <c r="J1475" t="s">
        <v>1440</v>
      </c>
      <c r="K1475" t="s">
        <v>1444</v>
      </c>
      <c r="L1475" t="s">
        <v>22</v>
      </c>
      <c r="M1475">
        <v>22.77</v>
      </c>
      <c r="N1475" t="s">
        <v>23</v>
      </c>
    </row>
    <row r="1476" spans="1:14" x14ac:dyDescent="0.2">
      <c r="A1476" t="s">
        <v>1440</v>
      </c>
      <c r="B1476">
        <v>65</v>
      </c>
      <c r="C1476" t="s">
        <v>1631</v>
      </c>
      <c r="D1476" t="s">
        <v>1632</v>
      </c>
      <c r="E1476" t="s">
        <v>1633</v>
      </c>
      <c r="F1476">
        <v>96</v>
      </c>
      <c r="G1476" t="s">
        <v>1634</v>
      </c>
      <c r="H1476" t="s">
        <v>19</v>
      </c>
      <c r="I1476" t="s">
        <v>20</v>
      </c>
      <c r="J1476" t="s">
        <v>1440</v>
      </c>
      <c r="K1476" t="s">
        <v>1444</v>
      </c>
      <c r="L1476" t="s">
        <v>24</v>
      </c>
      <c r="M1476">
        <v>0</v>
      </c>
      <c r="N1476" t="s">
        <v>23</v>
      </c>
    </row>
    <row r="1477" spans="1:14" x14ac:dyDescent="0.2">
      <c r="A1477" t="s">
        <v>1440</v>
      </c>
      <c r="B1477">
        <v>65</v>
      </c>
      <c r="C1477" t="s">
        <v>1631</v>
      </c>
      <c r="D1477" t="s">
        <v>1632</v>
      </c>
      <c r="E1477" t="s">
        <v>1633</v>
      </c>
      <c r="F1477">
        <v>96</v>
      </c>
      <c r="G1477" t="s">
        <v>1634</v>
      </c>
      <c r="H1477" t="s">
        <v>19</v>
      </c>
      <c r="I1477" t="s">
        <v>20</v>
      </c>
      <c r="J1477" t="s">
        <v>1440</v>
      </c>
      <c r="K1477" t="s">
        <v>1444</v>
      </c>
      <c r="L1477" t="s">
        <v>25</v>
      </c>
      <c r="M1477">
        <v>0</v>
      </c>
      <c r="N1477" t="s">
        <v>23</v>
      </c>
    </row>
    <row r="1478" spans="1:14" x14ac:dyDescent="0.2">
      <c r="A1478" t="s">
        <v>1440</v>
      </c>
      <c r="B1478">
        <v>65</v>
      </c>
      <c r="C1478" t="s">
        <v>1635</v>
      </c>
      <c r="D1478" t="s">
        <v>1636</v>
      </c>
      <c r="E1478" t="s">
        <v>352</v>
      </c>
      <c r="F1478">
        <v>0</v>
      </c>
      <c r="G1478" t="s">
        <v>1637</v>
      </c>
      <c r="H1478" t="s">
        <v>19</v>
      </c>
      <c r="I1478" t="s">
        <v>20</v>
      </c>
      <c r="J1478" t="s">
        <v>1440</v>
      </c>
      <c r="K1478" t="s">
        <v>1444</v>
      </c>
      <c r="L1478" t="s">
        <v>22</v>
      </c>
      <c r="M1478">
        <v>0</v>
      </c>
      <c r="N1478" t="s">
        <v>23</v>
      </c>
    </row>
    <row r="1479" spans="1:14" x14ac:dyDescent="0.2">
      <c r="A1479" t="s">
        <v>1440</v>
      </c>
      <c r="B1479">
        <v>65</v>
      </c>
      <c r="C1479" t="s">
        <v>1635</v>
      </c>
      <c r="D1479" t="s">
        <v>1636</v>
      </c>
      <c r="E1479" t="s">
        <v>352</v>
      </c>
      <c r="F1479">
        <v>0</v>
      </c>
      <c r="G1479" t="s">
        <v>1637</v>
      </c>
      <c r="H1479" t="s">
        <v>19</v>
      </c>
      <c r="I1479" t="s">
        <v>20</v>
      </c>
      <c r="J1479" t="s">
        <v>1440</v>
      </c>
      <c r="K1479" t="s">
        <v>1444</v>
      </c>
      <c r="L1479" t="s">
        <v>24</v>
      </c>
      <c r="M1479">
        <v>0</v>
      </c>
      <c r="N1479" t="s">
        <v>23</v>
      </c>
    </row>
    <row r="1480" spans="1:14" x14ac:dyDescent="0.2">
      <c r="A1480" t="s">
        <v>1440</v>
      </c>
      <c r="B1480">
        <v>65</v>
      </c>
      <c r="C1480" t="s">
        <v>1635</v>
      </c>
      <c r="D1480" t="s">
        <v>1636</v>
      </c>
      <c r="E1480" t="s">
        <v>352</v>
      </c>
      <c r="F1480">
        <v>0</v>
      </c>
      <c r="G1480" t="s">
        <v>1637</v>
      </c>
      <c r="H1480" t="s">
        <v>19</v>
      </c>
      <c r="I1480" t="s">
        <v>20</v>
      </c>
      <c r="J1480" t="s">
        <v>1440</v>
      </c>
      <c r="K1480" t="s">
        <v>1444</v>
      </c>
      <c r="L1480" t="s">
        <v>25</v>
      </c>
      <c r="M1480">
        <v>0</v>
      </c>
      <c r="N1480" t="s">
        <v>23</v>
      </c>
    </row>
    <row r="1481" spans="1:14" x14ac:dyDescent="0.2">
      <c r="A1481" t="s">
        <v>1440</v>
      </c>
      <c r="B1481">
        <v>65</v>
      </c>
      <c r="C1481" t="s">
        <v>1638</v>
      </c>
      <c r="D1481" t="s">
        <v>1639</v>
      </c>
      <c r="E1481" t="s">
        <v>1640</v>
      </c>
      <c r="F1481">
        <v>170</v>
      </c>
      <c r="G1481" t="s">
        <v>1641</v>
      </c>
      <c r="H1481" t="s">
        <v>19</v>
      </c>
      <c r="I1481" t="s">
        <v>20</v>
      </c>
      <c r="J1481" t="s">
        <v>1440</v>
      </c>
      <c r="K1481" t="s">
        <v>1444</v>
      </c>
      <c r="L1481" t="s">
        <v>22</v>
      </c>
      <c r="M1481">
        <v>40</v>
      </c>
      <c r="N1481" t="s">
        <v>23</v>
      </c>
    </row>
    <row r="1482" spans="1:14" x14ac:dyDescent="0.2">
      <c r="A1482" t="s">
        <v>1440</v>
      </c>
      <c r="B1482">
        <v>65</v>
      </c>
      <c r="C1482" t="s">
        <v>1638</v>
      </c>
      <c r="D1482" t="s">
        <v>1639</v>
      </c>
      <c r="E1482" t="s">
        <v>1640</v>
      </c>
      <c r="F1482">
        <v>170</v>
      </c>
      <c r="G1482" t="s">
        <v>1641</v>
      </c>
      <c r="H1482" t="s">
        <v>19</v>
      </c>
      <c r="I1482" t="s">
        <v>20</v>
      </c>
      <c r="J1482" t="s">
        <v>1440</v>
      </c>
      <c r="K1482" t="s">
        <v>1444</v>
      </c>
      <c r="L1482" t="s">
        <v>24</v>
      </c>
      <c r="M1482">
        <v>0</v>
      </c>
      <c r="N1482" t="s">
        <v>23</v>
      </c>
    </row>
    <row r="1483" spans="1:14" x14ac:dyDescent="0.2">
      <c r="A1483" t="s">
        <v>1440</v>
      </c>
      <c r="B1483">
        <v>65</v>
      </c>
      <c r="C1483" t="s">
        <v>1638</v>
      </c>
      <c r="D1483" t="s">
        <v>1639</v>
      </c>
      <c r="E1483" t="s">
        <v>1640</v>
      </c>
      <c r="F1483">
        <v>170</v>
      </c>
      <c r="G1483" t="s">
        <v>1641</v>
      </c>
      <c r="H1483" t="s">
        <v>19</v>
      </c>
      <c r="I1483" t="s">
        <v>20</v>
      </c>
      <c r="J1483" t="s">
        <v>1440</v>
      </c>
      <c r="K1483" t="s">
        <v>1444</v>
      </c>
      <c r="L1483" t="s">
        <v>25</v>
      </c>
      <c r="M1483">
        <v>0</v>
      </c>
      <c r="N1483" t="s">
        <v>23</v>
      </c>
    </row>
    <row r="1484" spans="1:14" x14ac:dyDescent="0.2">
      <c r="A1484" t="s">
        <v>1440</v>
      </c>
      <c r="B1484">
        <v>65</v>
      </c>
      <c r="C1484" t="s">
        <v>1642</v>
      </c>
      <c r="D1484" t="s">
        <v>1643</v>
      </c>
      <c r="E1484" t="s">
        <v>1456</v>
      </c>
      <c r="F1484">
        <v>5</v>
      </c>
      <c r="G1484" t="s">
        <v>1644</v>
      </c>
      <c r="H1484" t="s">
        <v>19</v>
      </c>
      <c r="I1484" t="s">
        <v>20</v>
      </c>
      <c r="J1484" t="s">
        <v>1440</v>
      </c>
      <c r="K1484" t="s">
        <v>1444</v>
      </c>
      <c r="L1484" t="s">
        <v>22</v>
      </c>
      <c r="M1484">
        <v>1.19</v>
      </c>
      <c r="N1484" t="s">
        <v>23</v>
      </c>
    </row>
    <row r="1485" spans="1:14" x14ac:dyDescent="0.2">
      <c r="A1485" t="s">
        <v>1440</v>
      </c>
      <c r="B1485">
        <v>65</v>
      </c>
      <c r="C1485" t="s">
        <v>1642</v>
      </c>
      <c r="D1485" t="s">
        <v>1643</v>
      </c>
      <c r="E1485" t="s">
        <v>1456</v>
      </c>
      <c r="F1485">
        <v>5</v>
      </c>
      <c r="G1485" t="s">
        <v>1644</v>
      </c>
      <c r="H1485" t="s">
        <v>19</v>
      </c>
      <c r="I1485" t="s">
        <v>20</v>
      </c>
      <c r="J1485" t="s">
        <v>1440</v>
      </c>
      <c r="K1485" t="s">
        <v>1444</v>
      </c>
      <c r="L1485" t="s">
        <v>24</v>
      </c>
      <c r="M1485">
        <v>0</v>
      </c>
      <c r="N1485" t="s">
        <v>23</v>
      </c>
    </row>
    <row r="1486" spans="1:14" x14ac:dyDescent="0.2">
      <c r="A1486" t="s">
        <v>1440</v>
      </c>
      <c r="B1486">
        <v>65</v>
      </c>
      <c r="C1486" t="s">
        <v>1642</v>
      </c>
      <c r="D1486" t="s">
        <v>1643</v>
      </c>
      <c r="E1486" t="s">
        <v>1456</v>
      </c>
      <c r="F1486">
        <v>5</v>
      </c>
      <c r="G1486" t="s">
        <v>1644</v>
      </c>
      <c r="H1486" t="s">
        <v>19</v>
      </c>
      <c r="I1486" t="s">
        <v>20</v>
      </c>
      <c r="J1486" t="s">
        <v>1440</v>
      </c>
      <c r="K1486" t="s">
        <v>1444</v>
      </c>
      <c r="L1486" t="s">
        <v>25</v>
      </c>
      <c r="M1486">
        <v>0.02</v>
      </c>
      <c r="N1486" t="s">
        <v>23</v>
      </c>
    </row>
    <row r="1487" spans="1:14" x14ac:dyDescent="0.2">
      <c r="A1487" t="s">
        <v>1440</v>
      </c>
      <c r="B1487">
        <v>65</v>
      </c>
      <c r="C1487" t="s">
        <v>1645</v>
      </c>
      <c r="D1487" t="s">
        <v>1646</v>
      </c>
      <c r="E1487" t="s">
        <v>1520</v>
      </c>
      <c r="F1487">
        <v>2</v>
      </c>
      <c r="G1487" t="s">
        <v>1647</v>
      </c>
      <c r="H1487" t="s">
        <v>19</v>
      </c>
      <c r="I1487" t="s">
        <v>20</v>
      </c>
      <c r="J1487" t="s">
        <v>1440</v>
      </c>
      <c r="K1487" t="s">
        <v>1444</v>
      </c>
      <c r="L1487" t="s">
        <v>22</v>
      </c>
      <c r="M1487">
        <v>0.41</v>
      </c>
      <c r="N1487" t="s">
        <v>23</v>
      </c>
    </row>
    <row r="1488" spans="1:14" x14ac:dyDescent="0.2">
      <c r="A1488" t="s">
        <v>1440</v>
      </c>
      <c r="B1488">
        <v>65</v>
      </c>
      <c r="C1488" t="s">
        <v>1645</v>
      </c>
      <c r="D1488" t="s">
        <v>1646</v>
      </c>
      <c r="E1488" t="s">
        <v>1520</v>
      </c>
      <c r="F1488">
        <v>2</v>
      </c>
      <c r="G1488" t="s">
        <v>1647</v>
      </c>
      <c r="H1488" t="s">
        <v>19</v>
      </c>
      <c r="I1488" t="s">
        <v>20</v>
      </c>
      <c r="J1488" t="s">
        <v>1440</v>
      </c>
      <c r="K1488" t="s">
        <v>1444</v>
      </c>
      <c r="L1488" t="s">
        <v>24</v>
      </c>
      <c r="M1488">
        <v>0</v>
      </c>
      <c r="N1488" t="s">
        <v>23</v>
      </c>
    </row>
    <row r="1489" spans="1:14" x14ac:dyDescent="0.2">
      <c r="A1489" t="s">
        <v>1440</v>
      </c>
      <c r="B1489">
        <v>65</v>
      </c>
      <c r="C1489" t="s">
        <v>1645</v>
      </c>
      <c r="D1489" t="s">
        <v>1646</v>
      </c>
      <c r="E1489" t="s">
        <v>1520</v>
      </c>
      <c r="F1489">
        <v>2</v>
      </c>
      <c r="G1489" t="s">
        <v>1647</v>
      </c>
      <c r="H1489" t="s">
        <v>19</v>
      </c>
      <c r="I1489" t="s">
        <v>20</v>
      </c>
      <c r="J1489" t="s">
        <v>1440</v>
      </c>
      <c r="K1489" t="s">
        <v>1444</v>
      </c>
      <c r="L1489" t="s">
        <v>25</v>
      </c>
      <c r="M1489">
        <v>0.14000000000000001</v>
      </c>
      <c r="N1489" t="s">
        <v>23</v>
      </c>
    </row>
    <row r="1490" spans="1:14" x14ac:dyDescent="0.2">
      <c r="A1490" t="s">
        <v>1440</v>
      </c>
      <c r="B1490">
        <v>65</v>
      </c>
      <c r="C1490" t="s">
        <v>1648</v>
      </c>
      <c r="D1490" t="s">
        <v>1649</v>
      </c>
      <c r="E1490" t="s">
        <v>259</v>
      </c>
      <c r="F1490">
        <v>4</v>
      </c>
      <c r="G1490" t="s">
        <v>1650</v>
      </c>
      <c r="H1490" t="s">
        <v>19</v>
      </c>
      <c r="I1490" t="s">
        <v>20</v>
      </c>
      <c r="J1490" t="s">
        <v>1440</v>
      </c>
      <c r="K1490" t="s">
        <v>1444</v>
      </c>
      <c r="L1490" t="s">
        <v>22</v>
      </c>
      <c r="M1490">
        <v>0.94</v>
      </c>
      <c r="N1490" t="s">
        <v>23</v>
      </c>
    </row>
    <row r="1491" spans="1:14" x14ac:dyDescent="0.2">
      <c r="A1491" t="s">
        <v>1440</v>
      </c>
      <c r="B1491">
        <v>65</v>
      </c>
      <c r="C1491" t="s">
        <v>1648</v>
      </c>
      <c r="D1491" t="s">
        <v>1649</v>
      </c>
      <c r="E1491" t="s">
        <v>259</v>
      </c>
      <c r="F1491">
        <v>4</v>
      </c>
      <c r="G1491" t="s">
        <v>1650</v>
      </c>
      <c r="H1491" t="s">
        <v>19</v>
      </c>
      <c r="I1491" t="s">
        <v>20</v>
      </c>
      <c r="J1491" t="s">
        <v>1440</v>
      </c>
      <c r="K1491" t="s">
        <v>1444</v>
      </c>
      <c r="L1491" t="s">
        <v>24</v>
      </c>
      <c r="M1491">
        <v>0</v>
      </c>
      <c r="N1491" t="s">
        <v>23</v>
      </c>
    </row>
    <row r="1492" spans="1:14" x14ac:dyDescent="0.2">
      <c r="A1492" t="s">
        <v>1440</v>
      </c>
      <c r="B1492">
        <v>65</v>
      </c>
      <c r="C1492" t="s">
        <v>1648</v>
      </c>
      <c r="D1492" t="s">
        <v>1649</v>
      </c>
      <c r="E1492" t="s">
        <v>259</v>
      </c>
      <c r="F1492">
        <v>4</v>
      </c>
      <c r="G1492" t="s">
        <v>1650</v>
      </c>
      <c r="H1492" t="s">
        <v>19</v>
      </c>
      <c r="I1492" t="s">
        <v>20</v>
      </c>
      <c r="J1492" t="s">
        <v>1440</v>
      </c>
      <c r="K1492" t="s">
        <v>1444</v>
      </c>
      <c r="L1492" t="s">
        <v>25</v>
      </c>
      <c r="M1492">
        <v>0.03</v>
      </c>
      <c r="N1492"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AF03-FF50-3540-A3E0-D5CADE31D664}">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5 a c 0 1 0 d - 1 1 c 9 - 4 9 0 d - b 1 0 d - 4 0 c c c 5 8 4 9 7 6 8 "   x m l n s = " h t t p : / / s c h e m a s . m i c r o s o f t . c o m / D a t a M a s h u p " > A A A A A F k E A A B Q S w M E F A A A C A g A O 6 r j V r S h h + a l A A A A 9 g A A A B I A A A B D b 2 5 m a W c v U G F j a 2 F n Z S 5 4 b W y F j 0 s O g j A Y h K 9 C u q c P T J S Q n 7 J w K 4 k J 0 b h t S o V G K I Y W y 9 1 c e C S v I E Z R d y 5 n 5 p t k 5 n 6 9 Q T a 2 T X B R v d W d S R H D F A X K y K 7 U p k r R 4 I 5 h j D I O W y F P o l L B B B u b j F a n q H b u n B D i v c d + g b u + I h G l j B z y T S F r 1 Y p Q G + u E k Q p 9 W u X / F u K w f 4 3 h E W Y s x m y 5 w h T I b E K u z R e I p r 3 P 9 M e E 9 d C 4 o V d c m X B X A J k l k P c H / g B Q S w M E F A A A C A g A O 6 r j V h a M X t 6 m A Q A A / w Q A A B M A A A B G b 3 J t d W x h c y 9 T Z W N 0 a W 9 u M S 5 t v V R N T + M w E L 1 X 4 j 9 Y 4 Z J K U a K e E Q c + i r Q r h A S F v S A U e Z O h N X L G w R 5 X R I j / v v 4 g Z d c F i v b A J W P P e N 6 b 9 5 z E Q E N C I V v E O D v Y m + x N z I p r a N m l B T 2 w Q y a B J o w t l N U N u O 1 P o 7 A 8 V Y 3 t A C k / E x L K E 4 X k N i b P q h s D 2 l Q d p x U A V u M x U 5 1 y 4 u w I u R y M M N U P b A X H + l 6 p t u 6 1 e n D s l e r L B w e d T a e F o 9 v P H O g a N L l B S D H i v y V k j v 0 K G q X b 8 l p d + 0 w e p w o d F 3 w t l j y o O X y / / X n 2 c v u L S w t 3 H z G w m e c I 0 O W Z V t 2 5 M J S / A R d s 0 U t B B L o M i + P h Q t F K 4 D K f F g y t l O N z / k S a B y p T z r V W + l X T / K n n 2 D r C E y V t h 3 + x x U p U F 4 v 5 B w M W L B u 7 C / a c u Q a o a e j B F z R I 7 o 5 H Y y X g k l Z p O n v 5 v 6 5 U w T / V R I a 3 b S N i S 3 M K / R k y 2 2 X R + / O k F F 5 y L U I + i E T e B e W P l i M J G v y 6 4 V J p A c a v r R Y + j A b 5 W L / m v H N j H H M R 0 5 I W / i 2 J D n 8 j X W p g U v / S 5 S S m b 7 N 8 T v L 1 e 0 p g t 4 m 8 e W H n / h s b 5 9 b + W w p W o a B o 8 K 4 z 0 4 n A H S M f / A F Q S w M E F A A A C A g A O 6 r j V 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7 q u N W t K G H 5 q U A A A D 2 A A A A E g A A A A A A A A A A A A A A p A E A A A A A Q 2 9 u Z m l n L 1 B h Y 2 t h Z 2 U u e G 1 s U E s B A h Q D F A A A C A g A O 6 r j V h a M X t 6 m A Q A A / w Q A A B M A A A A A A A A A A A A A A K Q B 1 Q A A A E Z v c m 1 1 b G F z L 1 N l Y 3 R p b 2 4 x L m 1 Q S w E C F A M U A A A I C A A 7 q u N W D 8 r p q 6 Q A A A D p A A A A E w A A A A A A A A A A A A A A p A G s A g A A W 0 N v b n R l b n R f V H l w Z X N d L n h t b F B L B Q Y A A A A A A w A D A M I A A A C 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E w A A A A A A A E w 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V f U X V l c n k 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F 1 Z X J 5 L 0 F 1 d G 9 S Z W 1 v d m V k Q 2 9 s d W 1 u c z E u e 2 N v c m V f d H l w Z S w w f S Z x d W 9 0 O y w m c X V v d D t T Z W N 0 a W 9 u M S 9 R d W V y e S 9 B d X R v U m V t b 3 Z l Z E N v b H V t b n M x L n t y Z W x h d G V k X 2 Z v b 2 R f b G V u Z 3 R o L D F 9 J n F 1 b 3 Q 7 L C Z x d W 9 0 O 1 N l Y 3 R p b 2 4 x L 1 F 1 Z X J 5 L 0 F 1 d G 9 S Z W 1 v d m V k Q 2 9 s d W 1 u c z E u e 1 9 p Z C w y f S Z x d W 9 0 O y w m c X V v d D t T Z W N 0 a W 9 u M S 9 R d W V y e S 9 B d X R v U m V t b 3 Z l Z E N v b H V t b n M x L n t m b 2 9 k X 2 5 h b W U s M 3 0 m c X V v d D s s J n F 1 b 3 Q 7 U 2 V j d G l v b j E v U X V l c n k v Q X V 0 b 1 J l b W 9 2 Z W R D b 2 x 1 b W 5 z M S 5 7 c X V h b n R p d H k s N H 0 m c X V v d D s s J n F 1 b 3 Q 7 U 2 V j d G l v b j E v U X V l c n k v Q X V 0 b 1 J l b W 9 2 Z W R D b 2 x 1 b W 5 z M S 5 7 Y 2 F s b 3 J p Z X M s N X 0 m c X V v d D s s J n F 1 b 3 Q 7 U 2 V j d G l v b j E v U X V l c n k v Q X V 0 b 1 J l b W 9 2 Z W R D b 2 x 1 b W 5 z M S 5 7 d X J p L D Z 9 J n F 1 b 3 Q 7 L C Z x d W 9 0 O 1 N l Y 3 R p b 2 4 x L 1 F 1 Z X J 5 L 0 F 1 d G 9 S Z W 1 v d m V k Q 2 9 s d W 1 u c z E u e 3 R 5 c G U s N 3 0 m c X V v d D s s J n F 1 b 3 Q 7 U 2 V j d G l v b j E v U X V l c n k v Q X V 0 b 1 J l b W 9 2 Z W R D b 2 x 1 b W 5 z M S 5 7 d H l w Z V 9 1 c m k s O H 0 m c X V v d D s s J n F 1 b 3 Q 7 U 2 V j d G l v b j E v U X V l c n k v Q X V 0 b 1 J l b W 9 2 Z W R D b 2 x 1 b W 5 z M S 5 7 Y 2 9 y Z S w 5 f S Z x d W 9 0 O y w m c X V v d D t T Z W N 0 a W 9 u M S 9 R d W V y e S 9 B d X R v U m V t b 3 Z l Z E N v b H V t b n M x L n t j b 3 J l X 3 V y a S w x M H 0 m c X V v d D s s J n F 1 b 3 Q 7 U 2 V j d G l v b j E v U X V l c n k v Q X V 0 b 1 J l b W 9 2 Z W R D b 2 x 1 b W 5 z M S 5 7 b n V 0 c m l l b n R f b m F t Z S w x M X 0 m c X V v d D s s J n F 1 b 3 Q 7 U 2 V j d G l v b j E v U X V l c n k v Q X V 0 b 1 J l b W 9 2 Z W R D b 2 x 1 b W 5 z M S 5 7 d m F s d W U s M T J 9 J n F 1 b 3 Q 7 L C Z x d W 9 0 O 1 N l Y 3 R p b 2 4 x L 1 F 1 Z X J 5 L 0 F 1 d G 9 S Z W 1 v d m V k Q 2 9 s d W 1 u c z E u e 3 V u a X Q s M T N 9 J n F 1 b 3 Q 7 X S w m c X V v d D t D b 2 x 1 b W 5 D b 3 V u d C Z x d W 9 0 O z o x N C w m c X V v d D t L Z X l D b 2 x 1 b W 5 O Y W 1 l c y Z x d W 9 0 O z p b X S w m c X V v d D t D b 2 x 1 b W 5 J Z G V u d G l 0 a W V z J n F 1 b 3 Q 7 O l s m c X V v d D t T Z W N 0 a W 9 u M S 9 R d W V y e S 9 B d X R v U m V t b 3 Z l Z E N v b H V t b n M x L n t j b 3 J l X 3 R 5 c G U s M H 0 m c X V v d D s s J n F 1 b 3 Q 7 U 2 V j d G l v b j E v U X V l c n k v Q X V 0 b 1 J l b W 9 2 Z W R D b 2 x 1 b W 5 z M S 5 7 c m V s Y X R l Z F 9 m b 2 9 k X 2 x l b m d 0 a C w x f S Z x d W 9 0 O y w m c X V v d D t T Z W N 0 a W 9 u M S 9 R d W V y e S 9 B d X R v U m V t b 3 Z l Z E N v b H V t b n M x L n t f a W Q s M n 0 m c X V v d D s s J n F 1 b 3 Q 7 U 2 V j d G l v b j E v U X V l c n k v Q X V 0 b 1 J l b W 9 2 Z W R D b 2 x 1 b W 5 z M S 5 7 Z m 9 v Z F 9 u Y W 1 l L D N 9 J n F 1 b 3 Q 7 L C Z x d W 9 0 O 1 N l Y 3 R p b 2 4 x L 1 F 1 Z X J 5 L 0 F 1 d G 9 S Z W 1 v d m V k Q 2 9 s d W 1 u c z E u e 3 F 1 Y W 5 0 a X R 5 L D R 9 J n F 1 b 3 Q 7 L C Z x d W 9 0 O 1 N l Y 3 R p b 2 4 x L 1 F 1 Z X J 5 L 0 F 1 d G 9 S Z W 1 v d m V k Q 2 9 s d W 1 u c z E u e 2 N h b G 9 y a W V z L D V 9 J n F 1 b 3 Q 7 L C Z x d W 9 0 O 1 N l Y 3 R p b 2 4 x L 1 F 1 Z X J 5 L 0 F 1 d G 9 S Z W 1 v d m V k Q 2 9 s d W 1 u c z E u e 3 V y a S w 2 f S Z x d W 9 0 O y w m c X V v d D t T Z W N 0 a W 9 u M S 9 R d W V y e S 9 B d X R v U m V t b 3 Z l Z E N v b H V t b n M x L n t 0 e X B l L D d 9 J n F 1 b 3 Q 7 L C Z x d W 9 0 O 1 N l Y 3 R p b 2 4 x L 1 F 1 Z X J 5 L 0 F 1 d G 9 S Z W 1 v d m V k Q 2 9 s d W 1 u c z E u e 3 R 5 c G V f d X J p L D h 9 J n F 1 b 3 Q 7 L C Z x d W 9 0 O 1 N l Y 3 R p b 2 4 x L 1 F 1 Z X J 5 L 0 F 1 d G 9 S Z W 1 v d m V k Q 2 9 s d W 1 u c z E u e 2 N v c m U s O X 0 m c X V v d D s s J n F 1 b 3 Q 7 U 2 V j d G l v b j E v U X V l c n k v Q X V 0 b 1 J l b W 9 2 Z W R D b 2 x 1 b W 5 z M S 5 7 Y 2 9 y Z V 9 1 c m k s M T B 9 J n F 1 b 3 Q 7 L C Z x d W 9 0 O 1 N l Y 3 R p b 2 4 x L 1 F 1 Z X J 5 L 0 F 1 d G 9 S Z W 1 v d m V k Q 2 9 s d W 1 u c z E u e 2 5 1 d H J p Z W 5 0 X 2 5 h b W U s M T F 9 J n F 1 b 3 Q 7 L C Z x d W 9 0 O 1 N l Y 3 R p b 2 4 x L 1 F 1 Z X J 5 L 0 F 1 d G 9 S Z W 1 v d m V k Q 2 9 s d W 1 u c z E u e 3 Z h b H V l L D E y f S Z x d W 9 0 O y w m c X V v d D t T Z W N 0 a W 9 u M S 9 R d W V y e S 9 B d X R v U m V t b 3 Z l Z E N v b H V t b n M x L n t 1 b m l 0 L D E z f S Z x d W 9 0 O 1 0 s J n F 1 b 3 Q 7 U m V s Y X R p b 2 5 z a G l w S W 5 m b y Z x d W 9 0 O z p b X X 0 i I C 8 + P E V u d H J 5 I F R 5 c G U 9 I k Z p b G x T d G F 0 d X M i I F Z h b H V l P S J z Q 2 9 t c G x l d G U i I C 8 + P E V u d H J 5 I F R 5 c G U 9 I k Z p b G x D b 2 x 1 b W 5 O Y W 1 l c y I g V m F s d W U 9 I n N b J n F 1 b 3 Q 7 Y 2 9 y Z V 9 0 e X B l J n F 1 b 3 Q 7 L C Z x d W 9 0 O 3 J l b G F 0 Z W R f Z m 9 v Z F 9 s Z W 5 n d G g m c X V v d D s s J n F 1 b 3 Q 7 X 2 l k J n F 1 b 3 Q 7 L C Z x d W 9 0 O 2 Z v b 2 R f b m F t Z S Z x d W 9 0 O y w m c X V v d D t x d W F u d G l 0 e S Z x d W 9 0 O y w m c X V v d D t j Y W x v c m l l c y Z x d W 9 0 O y w m c X V v d D t 1 c m k m c X V v d D s s J n F 1 b 3 Q 7 d H l w Z S Z x d W 9 0 O y w m c X V v d D t 0 e X B l X 3 V y a S Z x d W 9 0 O y w m c X V v d D t j b 3 J l J n F 1 b 3 Q 7 L C Z x d W 9 0 O 2 N v c m V f d X J p J n F 1 b 3 Q 7 L C Z x d W 9 0 O 2 5 1 d H J p Z W 5 0 X 2 5 h b W U m c X V v d D s s J n F 1 b 3 Q 7 d m F s d W U m c X V v d D s s J n F 1 b 3 Q 7 d W 5 p d C Z x d W 9 0 O 1 0 i I C 8 + P E V u d H J 5 I F R 5 c G U 9 I k Z p b G x D b 2 x 1 b W 5 U e X B l c y I g V m F s d W U 9 I n N B Q U F B Q U F B Q U F B Q U F B Q U F B Q U F B P S I g L z 4 8 R W 5 0 c n k g V H l w Z T 0 i R m l s b E x h c 3 R V c G R h d G V k I i B W Y W x 1 Z T 0 i Z D I w M j M t M D c t M D R U M D E 6 M T c 6 N T Q u M T M y M z U 4 M F o i I C 8 + P E V u d H J 5 I F R 5 c G U 9 I k Z p b G x F c n J v c k N v d W 5 0 I i B W Y W x 1 Z T 0 i b D A i I C 8 + P E V u d H J 5 I F R 5 c G U 9 I k Z p b G x F c n J v c k N v Z G U i I F Z h b H V l P S J z V W 5 r b m 9 3 b i I g L z 4 8 R W 5 0 c n k g V H l w Z T 0 i R m l s b E N v d W 5 0 I i B W Y W x 1 Z T 0 i b D E 0 O T E i I C 8 + P E V u d H J 5 I F R 5 c G U 9 I k F k Z G V k V G 9 E Y X R h T W 9 k Z W w i I F Z h b H V l P S J s M C I g L z 4 8 R W 5 0 c n k g V H l w Z T 0 i U X V l c n l J R C I g V m F s d W U 9 I n M x N D I y M T N m M i 0 2 N j g 5 L T Q y M j U t O T Q 1 Y y 1 h Y W Q w Y 2 U 3 O G J k M D Y 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T m F 2 a W d h d G l v b j w v S X R l b V B h d G g + P C 9 J d G V t T G 9 j Y X R p b 2 4 + P F N 0 Y W J s Z U V u d H J p Z X M g L z 4 8 L 0 l 0 Z W 0 + P E l 0 Z W 0 + P E l 0 Z W 1 M b 2 N h d G l v b j 4 8 S X R l b V R 5 c G U + R m 9 y b X V s Y T w v S X R l b V R 5 c G U + P E l 0 Z W 1 Q Y X R o P l N l Y 3 R p b 2 4 x L 1 F 1 Z X J 5 L 0 N v b n Z l c n R l Z C U y M H R v J T I w d G F i b G U 8 L 0 l 0 Z W 1 Q Y X R o P j w v S X R l b U x v Y 2 F 0 a W 9 u P j x T d G F i b G V F b n R y a W V z I C 8 + P C 9 J d G V t P j x J d G V t P j x J d G V t T G 9 j Y X R p b 2 4 + P E l 0 Z W 1 U e X B l P k Z v c m 1 1 b G E 8 L 0 l 0 Z W 1 U e X B l P j x J d G V t U G F 0 a D 5 T Z W N 0 a W 9 u M S 9 R d W V y e S 9 D b 2 5 2 Z X J 0 Z W Q l M j B 0 b y U y M H R h Y m x l J T I w M T w v S X R l b V B h d G g + P C 9 J d G V t T G 9 j Y X R p b 2 4 + P F N 0 Y W J s Z U V u d H J p Z X M g L z 4 8 L 0 l 0 Z W 0 + P E l 0 Z W 0 + P E l 0 Z W 1 M b 2 N h d G l v b j 4 8 S X R l b V R 5 c G U + R m 9 y b X V s Y T w v S X R l b V R 5 c G U + P E l 0 Z W 1 Q Y X R o P l N l Y 3 R p b 2 4 x L 1 F 1 Z X J 5 L 0 V 4 c G F u Z G V k J T I w Q 2 9 s d W 1 u M T w v S X R l b V B h d G g + P C 9 J d G V t T G 9 j Y X R p b 2 4 + P F N 0 Y W J s Z U V u d H J p Z X M g L z 4 8 L 0 l 0 Z W 0 + P E l 0 Z W 0 + P E l 0 Z W 1 M b 2 N h d G l v b j 4 8 S X R l b V R 5 c G U + R m 9 y b X V s Y T w v S X R l b V R 5 c G U + P E l 0 Z W 1 Q Y X R o P l N l Y 3 R p b 2 4 x L 1 F 1 Z X J 5 L 0 V 4 c G F u Z G V k J T I w c m V s Y X R l Z F 9 m b 2 9 k P C 9 J d G V t U G F 0 a D 4 8 L 0 l 0 Z W 1 M b 2 N h d G l v b j 4 8 U 3 R h Y m x l R W 5 0 c m l l c y A v P j w v S X R l b T 4 8 S X R l b T 4 8 S X R l b U x v Y 2 F 0 a W 9 u P j x J d G V t V H l w Z T 5 G b 3 J t d W x h P C 9 J d G V t V H l w Z T 4 8 S X R l b V B h d G g + U 2 V j d G l v b j E v U X V l c n k v R X h w Y W 5 k Z W Q l M j B y Z W x h d G V k X 2 Z v b 2 Q l M j A x P C 9 J d G V t U G F 0 a D 4 8 L 0 l 0 Z W 1 M b 2 N h d G l v b j 4 8 U 3 R h Y m x l R W 5 0 c m l l c y A v P j w v S X R l b T 4 8 S X R l b T 4 8 S X R l b U x v Y 2 F 0 a W 9 u P j x J d G V t V H l w Z T 5 G b 3 J t d W x h P C 9 J d G V t V H l w Z T 4 8 S X R l b V B h d G g + U 2 V j d G l v b j E v U X V l c n k v R X h w Y W 5 k Z W Q l M j B m b 2 9 k X 2 5 1 d H J p d G l v b j w v S X R l b V B h d G g + P C 9 J d G V t T G 9 j Y X R p b 2 4 + P F N 0 Y W J s Z U V u d H J p Z X M g L z 4 8 L 0 l 0 Z W 0 + P E l 0 Z W 0 + P E l 0 Z W 1 M b 2 N h d G l v b j 4 8 S X R l b V R 5 c G U + R m 9 y b X V s Y T w v S X R l b V R 5 c G U + P E l 0 Z W 1 Q Y X R o P l N l Y 3 R p b 2 4 x L 1 F 1 Z X J 5 L 0 V 4 c G F u Z G V k J T I w Z m 9 v Z F 9 u d X R y a X R p b 2 4 l M j A x 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O k j n 6 X H Z F V z M A 0 G C S q G S I b 3 D Q E B A Q U A B I I C A A 9 I T n 3 z 7 Y Y v V r n R l 5 F e / 6 / s H F u / L S i U 8 j C i j d 5 + 3 7 h U 3 7 0 / U L 4 w W C O h 7 v i V x l c L i 6 g i c N 4 S T T D X W 2 6 b e 0 7 f 5 d h G a J 8 Y C G Q U 8 s C g H 7 u T + v g I 9 P E q p b G k H p 6 n m d j L 9 h B M 1 L D A f g a c p C D s i E C U 0 V 1 X g c p e 6 k d 7 z b X c 6 6 R A S y B E G 9 O r R n Y G r L i V B l I V 0 6 O t p 0 / 6 / D O V Q t j D g 0 k 0 Q 4 0 J 3 x O m X 6 7 g 4 z K 8 O i U A v e w l P v q c Y M / 9 1 z D m 5 V C v b a J 1 b k t r W 9 d l Y H H U o Q F 3 7 v q V 1 4 f l L 9 q W q / b m d d w 4 s V a y N S 3 h K Z j T p S h F 9 X r f d H A l K S T f R G p J k L z n E d Q 7 + l s N W l T K A E L 3 D g 5 J b p h y y 8 j o w W V D I d x C T Q P b x R 8 i c 2 E D I I T g N 8 k y k W t V b L Q w n 4 t S f F p h s e j S e I E 1 6 Y h l A 2 C t o Z 3 M H 2 x q 6 7 O v T Y E N y O z r G 6 N M X E J M 1 W q 4 A E y A 0 w n y + S u f C p 8 S X p o k F a J a 6 r Z 7 o d M o z m J Q J B k E b i u 2 D Z S d 0 Y G x T 7 I T P V m L y 5 a Z 2 j 4 r 7 6 C K T S J M w q e h a w Z / B k y G Q / p I Y 6 m e y W G R e w x u p E p Y 4 s J G o l d N 3 2 u P j t O N 5 T H 3 m E a Y R J g m x 3 D 0 X z V N g 4 e f / S f Q j L 0 0 o Y Q U y s p e 4 Z y a k + B p m y 2 0 G U M p s L X S E J C o X m f l H R s L Q x X v y 2 v / t L B 6 G 9 H v u m f x C t U x P Y a g 7 8 f 2 h D D 3 F v u j g 0 C 9 3 s E D M H w G C S q G S I b 3 D Q E H A T A d B g l g h k g B Z Q M E A S o E E F y + B n Y f u l L h R P o w 2 A r V 9 j C A U M B G 0 x m Z / F a g / n c 6 / V 0 T X B r i c B W J F k S 8 3 S q c S Y k n O P r y E g t L h X m y 1 T s 5 h L n s 2 q k c 7 2 Y L 4 h d K + h D 5 m x 1 b y u J i T w T z f A 4 W Z Q y 1 w C z z w x V I W q j n < / D a t a M a s h u p > 
</file>

<file path=customXml/itemProps1.xml><?xml version="1.0" encoding="utf-8"?>
<ds:datastoreItem xmlns:ds="http://schemas.openxmlformats.org/officeDocument/2006/customXml" ds:itemID="{6962E619-860F-8B46-A69E-61F3028A72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Matheen Shaik</dc:creator>
  <cp:lastModifiedBy>Abdul Matheen Shaik</cp:lastModifiedBy>
  <dcterms:created xsi:type="dcterms:W3CDTF">2023-07-04T01:09:59Z</dcterms:created>
  <dcterms:modified xsi:type="dcterms:W3CDTF">2023-07-04T01:53:09Z</dcterms:modified>
</cp:coreProperties>
</file>