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net\Desktop\"/>
    </mc:Choice>
  </mc:AlternateContent>
  <xr:revisionPtr revIDLastSave="0" documentId="13_ncr:40001_{D3500001-7D13-41C6-B93F-C56F45DE3741}" xr6:coauthVersionLast="47" xr6:coauthVersionMax="47" xr10:uidLastSave="{00000000-0000-0000-0000-000000000000}"/>
  <bookViews>
    <workbookView xWindow="-110" yWindow="-110" windowWidth="19420" windowHeight="10560"/>
  </bookViews>
  <sheets>
    <sheet name="per 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D5" i="1" s="1"/>
  <c r="F5" i="1"/>
  <c r="I5" i="1" s="1"/>
  <c r="I4" i="1"/>
  <c r="D4" i="1"/>
  <c r="A6" i="1" l="1"/>
  <c r="A7" i="1" s="1"/>
  <c r="F6" i="1"/>
  <c r="I6" i="1" l="1"/>
  <c r="F7" i="1"/>
  <c r="D6" i="1"/>
  <c r="I7" i="1" l="1"/>
  <c r="F8" i="1"/>
  <c r="A8" i="1"/>
  <c r="D7" i="1"/>
  <c r="F9" i="1" l="1"/>
  <c r="F10" i="1" s="1"/>
  <c r="I10" i="1" s="1"/>
  <c r="I8" i="1"/>
  <c r="A9" i="1"/>
  <c r="D8" i="1"/>
  <c r="I9" i="1" l="1"/>
  <c r="A10" i="1"/>
  <c r="D9" i="1"/>
  <c r="F12" i="1" l="1"/>
  <c r="A12" i="1"/>
  <c r="D10" i="1"/>
  <c r="F13" i="1" l="1"/>
  <c r="I12" i="1"/>
  <c r="A13" i="1"/>
  <c r="D12" i="1"/>
  <c r="F14" i="1" l="1"/>
  <c r="I13" i="1"/>
  <c r="D13" i="1"/>
  <c r="A14" i="1"/>
  <c r="I14" i="1" l="1"/>
  <c r="F15" i="1"/>
  <c r="A15" i="1"/>
  <c r="D14" i="1"/>
  <c r="I15" i="1" l="1"/>
  <c r="F16" i="1"/>
  <c r="A16" i="1"/>
  <c r="D15" i="1"/>
  <c r="I16" i="1" l="1"/>
  <c r="F17" i="1"/>
  <c r="A17" i="1"/>
  <c r="D16" i="1"/>
  <c r="F18" i="1" l="1"/>
  <c r="I17" i="1"/>
  <c r="A18" i="1"/>
  <c r="D17" i="1"/>
  <c r="I18" i="1" l="1"/>
  <c r="F19" i="1"/>
  <c r="I19" i="1" s="1"/>
  <c r="A19" i="1"/>
  <c r="D19" i="1" s="1"/>
  <c r="D18" i="1"/>
</calcChain>
</file>

<file path=xl/sharedStrings.xml><?xml version="1.0" encoding="utf-8"?>
<sst xmlns="http://schemas.openxmlformats.org/spreadsheetml/2006/main" count="22" uniqueCount="16">
  <si>
    <t>BrainHack Nordic</t>
  </si>
  <si>
    <t>BrainHack MGH</t>
  </si>
  <si>
    <t>CEST</t>
  </si>
  <si>
    <t>ET</t>
  </si>
  <si>
    <t>6th December</t>
  </si>
  <si>
    <t>7th December</t>
  </si>
  <si>
    <t>The Brain Imaging Data Structure PET extension (Dr Melanie Ganz)
An overview of PetSurfer (Dr Douglas Greve)</t>
  </si>
  <si>
    <t>The Brain Imaging Data Structure PET derivatives (Dr Martin Nørgaard)</t>
  </si>
  <si>
    <t>BIDS now and then (Dr Cyril Pernet)</t>
  </si>
  <si>
    <t>Any BIDS related projects/tools</t>
  </si>
  <si>
    <t>Datathon</t>
  </si>
  <si>
    <t>Unconference / Projects Presentation</t>
  </si>
  <si>
    <t>Unconference / Reports of Projects and datathon</t>
  </si>
  <si>
    <t>EEG and PET imaging (Dr Cheng Tengip)</t>
  </si>
  <si>
    <t>Latent states in rfMRI (Dr Patrick Fisher)</t>
  </si>
  <si>
    <t>Unconference/Projects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</si>
</sst>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7373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2" borderId="0" xfId="0" applyFont="1" applyFill="1" applyBorder="1"/>
    <xf numFmtId="0" fontId="0" fillId="2" borderId="7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1" fillId="0" borderId="0" xfId="0" applyFont="1" applyBorder="1" applyAlignment="1">
      <alignment horizontal="center"/>
    </xf>
    <xf numFmtId="0" fontId="0" fillId="0" borderId="9" xfId="0" applyFont="1" applyBorder="1" applyAlignment="1"/>
    <xf numFmtId="0" fontId="0" fillId="0" borderId="9" xfId="0" applyBorder="1" applyAlignment="1"/>
    <xf numFmtId="0" fontId="0" fillId="0" borderId="2" xfId="0" applyFont="1" applyBorder="1"/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9"/>
  <sheetViews>
    <sheetView tabSelected="1" workbookViewId="0">
      <selection activeCell="B8" sqref="B8"/>
    </sheetView>
  </sheetViews>
  <sheetFormatPr defaultColWidth="30.7265625" defaultRowHeight="14.5" x14ac:dyDescent="0.35"/>
  <cols>
    <col min="1" max="1" width="4.6328125" style="2" customWidth="1"/>
    <col min="2" max="2" width="31.54296875" style="2" customWidth="1"/>
    <col min="3" max="3" width="30.7265625" style="2"/>
    <col min="4" max="4" width="4.453125" style="2" customWidth="1"/>
    <col min="5" max="5" width="3.54296875" style="2" customWidth="1"/>
    <col min="6" max="6" width="4.453125" style="2" customWidth="1"/>
    <col min="7" max="7" width="39.453125" style="2" customWidth="1"/>
    <col min="8" max="8" width="30.7265625" style="2"/>
    <col min="9" max="9" width="3.1796875" style="2" customWidth="1"/>
    <col min="10" max="16384" width="30.7265625" style="2"/>
  </cols>
  <sheetData>
    <row r="2" spans="1:9" x14ac:dyDescent="0.35">
      <c r="A2" s="3" t="s">
        <v>4</v>
      </c>
      <c r="B2" s="4"/>
      <c r="C2" s="4"/>
      <c r="D2" s="5"/>
      <c r="F2" s="3" t="s">
        <v>5</v>
      </c>
      <c r="G2" s="4"/>
      <c r="H2" s="4"/>
      <c r="I2" s="5"/>
    </row>
    <row r="3" spans="1:9" x14ac:dyDescent="0.35">
      <c r="A3" s="29" t="s">
        <v>2</v>
      </c>
      <c r="B3" s="27" t="s">
        <v>0</v>
      </c>
      <c r="C3" s="28" t="s">
        <v>1</v>
      </c>
      <c r="D3" s="28" t="s">
        <v>3</v>
      </c>
      <c r="F3" s="29" t="s">
        <v>2</v>
      </c>
      <c r="G3" s="26" t="s">
        <v>0</v>
      </c>
      <c r="H3" s="28" t="s">
        <v>1</v>
      </c>
      <c r="I3" s="28" t="s">
        <v>3</v>
      </c>
    </row>
    <row r="4" spans="1:9" x14ac:dyDescent="0.35">
      <c r="A4" s="16">
        <v>9</v>
      </c>
      <c r="B4" s="30" t="s">
        <v>8</v>
      </c>
      <c r="C4" s="10"/>
      <c r="D4" s="16">
        <f>A4-6</f>
        <v>3</v>
      </c>
      <c r="F4" s="16">
        <v>9</v>
      </c>
      <c r="G4" s="30" t="s">
        <v>14</v>
      </c>
      <c r="H4" s="10"/>
      <c r="I4" s="17">
        <f>F4-6</f>
        <v>3</v>
      </c>
    </row>
    <row r="5" spans="1:9" x14ac:dyDescent="0.35">
      <c r="A5" s="17">
        <f>A4+1</f>
        <v>10</v>
      </c>
      <c r="B5" s="31" t="s">
        <v>9</v>
      </c>
      <c r="C5" s="10"/>
      <c r="D5" s="17">
        <f>A5-6</f>
        <v>4</v>
      </c>
      <c r="F5" s="17">
        <f>F4+1</f>
        <v>10</v>
      </c>
      <c r="G5" s="31" t="s">
        <v>13</v>
      </c>
      <c r="H5" s="10"/>
      <c r="I5" s="17">
        <f t="shared" ref="I5:I19" si="0">F5-6</f>
        <v>4</v>
      </c>
    </row>
    <row r="6" spans="1:9" x14ac:dyDescent="0.35">
      <c r="A6" s="17">
        <f t="shared" ref="A6:A19" si="1">A5+1</f>
        <v>11</v>
      </c>
      <c r="B6" s="31" t="s">
        <v>10</v>
      </c>
      <c r="C6" s="10"/>
      <c r="D6" s="17">
        <f>A6-6</f>
        <v>5</v>
      </c>
      <c r="F6" s="17">
        <f t="shared" ref="F6:F19" si="2">F5+1</f>
        <v>11</v>
      </c>
      <c r="G6" s="33" t="s">
        <v>15</v>
      </c>
      <c r="H6" s="10"/>
      <c r="I6" s="17">
        <f t="shared" si="0"/>
        <v>5</v>
      </c>
    </row>
    <row r="7" spans="1:9" x14ac:dyDescent="0.35">
      <c r="A7" s="17">
        <f t="shared" si="1"/>
        <v>12</v>
      </c>
      <c r="B7" s="31"/>
      <c r="C7" s="10"/>
      <c r="D7" s="17">
        <f>A7-6</f>
        <v>6</v>
      </c>
      <c r="F7" s="17">
        <f t="shared" si="2"/>
        <v>12</v>
      </c>
      <c r="G7" s="34"/>
      <c r="H7" s="10"/>
      <c r="I7" s="17">
        <f t="shared" si="0"/>
        <v>6</v>
      </c>
    </row>
    <row r="8" spans="1:9" x14ac:dyDescent="0.35">
      <c r="A8" s="17">
        <f t="shared" si="1"/>
        <v>13</v>
      </c>
      <c r="B8" s="31"/>
      <c r="C8" s="10"/>
      <c r="D8" s="17">
        <f>A8-6</f>
        <v>7</v>
      </c>
      <c r="F8" s="17">
        <f t="shared" si="2"/>
        <v>13</v>
      </c>
      <c r="G8" s="34"/>
      <c r="H8" s="10"/>
      <c r="I8" s="17">
        <f t="shared" si="0"/>
        <v>7</v>
      </c>
    </row>
    <row r="9" spans="1:9" x14ac:dyDescent="0.35">
      <c r="A9" s="17">
        <f t="shared" si="1"/>
        <v>14</v>
      </c>
      <c r="B9" s="32"/>
      <c r="C9" s="10"/>
      <c r="D9" s="17">
        <f>A9-6</f>
        <v>8</v>
      </c>
      <c r="F9" s="17">
        <f t="shared" si="2"/>
        <v>14</v>
      </c>
      <c r="G9" s="18"/>
      <c r="H9" s="10"/>
      <c r="I9" s="17">
        <f t="shared" si="0"/>
        <v>8</v>
      </c>
    </row>
    <row r="10" spans="1:9" x14ac:dyDescent="0.35">
      <c r="A10" s="20">
        <f t="shared" si="1"/>
        <v>15</v>
      </c>
      <c r="B10" s="14" t="s">
        <v>6</v>
      </c>
      <c r="C10" s="15"/>
      <c r="D10" s="23">
        <f>A10-6</f>
        <v>9</v>
      </c>
      <c r="F10" s="20">
        <f t="shared" si="2"/>
        <v>15</v>
      </c>
      <c r="G10" s="19" t="s">
        <v>7</v>
      </c>
      <c r="H10" s="1"/>
      <c r="I10" s="23">
        <f>F10-6</f>
        <v>9</v>
      </c>
    </row>
    <row r="11" spans="1:9" x14ac:dyDescent="0.35">
      <c r="A11" s="21"/>
      <c r="B11" s="15"/>
      <c r="C11" s="15"/>
      <c r="D11" s="24"/>
      <c r="F11" s="21"/>
      <c r="G11" s="1"/>
      <c r="H11" s="1"/>
      <c r="I11" s="24"/>
    </row>
    <row r="12" spans="1:9" x14ac:dyDescent="0.35">
      <c r="A12" s="17">
        <f>A10+1</f>
        <v>16</v>
      </c>
      <c r="B12" s="12" t="s">
        <v>11</v>
      </c>
      <c r="C12" s="13"/>
      <c r="D12" s="17">
        <f>A12-6</f>
        <v>10</v>
      </c>
      <c r="F12" s="17">
        <f>F10+1</f>
        <v>16</v>
      </c>
      <c r="G12" s="12" t="s">
        <v>12</v>
      </c>
      <c r="H12" s="13"/>
      <c r="I12" s="17">
        <f t="shared" si="0"/>
        <v>10</v>
      </c>
    </row>
    <row r="13" spans="1:9" x14ac:dyDescent="0.35">
      <c r="A13" s="17">
        <f t="shared" si="1"/>
        <v>17</v>
      </c>
      <c r="B13" s="13"/>
      <c r="C13" s="13"/>
      <c r="D13" s="17">
        <f>A13-6</f>
        <v>11</v>
      </c>
      <c r="F13" s="17">
        <f t="shared" si="2"/>
        <v>17</v>
      </c>
      <c r="G13" s="13"/>
      <c r="H13" s="13"/>
      <c r="I13" s="17">
        <f t="shared" si="0"/>
        <v>11</v>
      </c>
    </row>
    <row r="14" spans="1:9" x14ac:dyDescent="0.35">
      <c r="A14" s="17">
        <f t="shared" si="1"/>
        <v>18</v>
      </c>
      <c r="B14" s="10"/>
      <c r="C14" s="25"/>
      <c r="D14" s="17">
        <f>A14-6</f>
        <v>12</v>
      </c>
      <c r="F14" s="17">
        <f t="shared" si="2"/>
        <v>18</v>
      </c>
      <c r="G14" s="10"/>
      <c r="H14" s="22"/>
      <c r="I14" s="17">
        <f t="shared" si="0"/>
        <v>12</v>
      </c>
    </row>
    <row r="15" spans="1:9" x14ac:dyDescent="0.35">
      <c r="A15" s="17">
        <f t="shared" si="1"/>
        <v>19</v>
      </c>
      <c r="B15" s="10"/>
      <c r="C15" s="6"/>
      <c r="D15" s="17">
        <f>A15-6</f>
        <v>13</v>
      </c>
      <c r="F15" s="17">
        <f t="shared" si="2"/>
        <v>19</v>
      </c>
      <c r="G15" s="10"/>
      <c r="H15" s="7"/>
      <c r="I15" s="17">
        <f t="shared" si="0"/>
        <v>13</v>
      </c>
    </row>
    <row r="16" spans="1:9" x14ac:dyDescent="0.35">
      <c r="A16" s="17">
        <f t="shared" si="1"/>
        <v>20</v>
      </c>
      <c r="B16" s="10"/>
      <c r="C16" s="6" t="s">
        <v>10</v>
      </c>
      <c r="D16" s="17">
        <f>A16-6</f>
        <v>14</v>
      </c>
      <c r="F16" s="17">
        <f t="shared" si="2"/>
        <v>20</v>
      </c>
      <c r="G16" s="10"/>
      <c r="H16" s="6" t="s">
        <v>15</v>
      </c>
      <c r="I16" s="17">
        <f t="shared" si="0"/>
        <v>14</v>
      </c>
    </row>
    <row r="17" spans="1:9" x14ac:dyDescent="0.35">
      <c r="A17" s="17">
        <f t="shared" si="1"/>
        <v>21</v>
      </c>
      <c r="B17" s="10"/>
      <c r="C17" s="6"/>
      <c r="D17" s="17">
        <f>A17-6</f>
        <v>15</v>
      </c>
      <c r="F17" s="17">
        <f t="shared" si="2"/>
        <v>21</v>
      </c>
      <c r="G17" s="10"/>
      <c r="H17" s="7"/>
      <c r="I17" s="17">
        <f t="shared" si="0"/>
        <v>15</v>
      </c>
    </row>
    <row r="18" spans="1:9" x14ac:dyDescent="0.35">
      <c r="A18" s="17">
        <f t="shared" si="1"/>
        <v>22</v>
      </c>
      <c r="B18" s="10"/>
      <c r="C18" s="6"/>
      <c r="D18" s="17">
        <f>A18-6</f>
        <v>16</v>
      </c>
      <c r="F18" s="17">
        <f t="shared" si="2"/>
        <v>22</v>
      </c>
      <c r="G18" s="10"/>
      <c r="H18" s="7"/>
      <c r="I18" s="17">
        <f t="shared" si="0"/>
        <v>16</v>
      </c>
    </row>
    <row r="19" spans="1:9" x14ac:dyDescent="0.35">
      <c r="A19" s="18">
        <f t="shared" si="1"/>
        <v>23</v>
      </c>
      <c r="B19" s="11"/>
      <c r="C19" s="9"/>
      <c r="D19" s="18">
        <f>A19-6</f>
        <v>17</v>
      </c>
      <c r="F19" s="18">
        <f t="shared" si="2"/>
        <v>23</v>
      </c>
      <c r="G19" s="11"/>
      <c r="H19" s="8"/>
      <c r="I19" s="18">
        <f t="shared" si="0"/>
        <v>17</v>
      </c>
    </row>
  </sheetData>
  <mergeCells count="11">
    <mergeCell ref="G12:H13"/>
    <mergeCell ref="G6:G8"/>
    <mergeCell ref="A2:D2"/>
    <mergeCell ref="F2:I2"/>
    <mergeCell ref="B10:C11"/>
    <mergeCell ref="G10:H11"/>
    <mergeCell ref="A10:A11"/>
    <mergeCell ref="F10:F11"/>
    <mergeCell ref="D10:D11"/>
    <mergeCell ref="I10:I11"/>
    <mergeCell ref="B12:C13"/>
  </mergeCells>
  <printOptions horizontalCentered="1" verticalCentered="1"/>
  <pageMargins left="0" right="0" top="0" bottom="0" header="0" footer="0"/>
  <pageSetup paperSize="32767" orientation="landscape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cpernet</dc:creator>
  <cp:lastModifiedBy>cpernet</cp:lastModifiedBy>
  <cp:lastPrinted>2021-10-08T09:47:12Z</cp:lastPrinted>
  <dcterms:created xsi:type="dcterms:W3CDTF">2021-10-08T08:55:19Z</dcterms:created>
  <dcterms:modified xsi:type="dcterms:W3CDTF">2021-10-08T09:49:08Z</dcterms:modified>
</cp:coreProperties>
</file>