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aka\Desktop\ProjectLab\"/>
    </mc:Choice>
  </mc:AlternateContent>
  <bookViews>
    <workbookView xWindow="0" yWindow="0" windowWidth="21285" windowHeight="9750"/>
  </bookViews>
  <sheets>
    <sheet name="Apple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I82" i="1"/>
  <c r="C69" i="1"/>
  <c r="H79" i="1"/>
  <c r="B40" i="1"/>
  <c r="H69" i="1"/>
  <c r="E93" i="1"/>
  <c r="B555" i="1"/>
  <c r="D332" i="1"/>
  <c r="G162" i="1"/>
  <c r="B128" i="1"/>
  <c r="H47" i="1"/>
  <c r="G48" i="1"/>
  <c r="G189" i="1"/>
  <c r="B173" i="1"/>
  <c r="H129" i="1"/>
  <c r="C192" i="1"/>
  <c r="B30" i="1"/>
  <c r="F213" i="1"/>
  <c r="E63" i="1"/>
  <c r="D9" i="1"/>
  <c r="H166" i="1"/>
  <c r="I22" i="1"/>
  <c r="K39" i="1"/>
  <c r="B100" i="1"/>
  <c r="B37" i="1"/>
  <c r="H45" i="1"/>
  <c r="G51" i="1"/>
  <c r="D101" i="1"/>
  <c r="F120" i="1"/>
  <c r="B55" i="1"/>
  <c r="B52" i="1"/>
  <c r="G82" i="1"/>
  <c r="G229" i="1"/>
  <c r="C24" i="1"/>
  <c r="E103" i="1"/>
  <c r="K90" i="1"/>
  <c r="K24" i="1"/>
  <c r="F89" i="1"/>
  <c r="K4" i="1"/>
  <c r="H16" i="1"/>
  <c r="G75" i="1"/>
  <c r="B238" i="1"/>
  <c r="B222" i="1"/>
  <c r="G98" i="1"/>
  <c r="D248" i="1"/>
  <c r="B151" i="1"/>
  <c r="H62" i="1"/>
  <c r="J105" i="1"/>
  <c r="J149" i="1"/>
  <c r="B21" i="1"/>
  <c r="I91" i="1"/>
  <c r="I58" i="1"/>
  <c r="I37" i="1"/>
  <c r="B58" i="1"/>
  <c r="B122" i="1"/>
  <c r="B144" i="1"/>
  <c r="B79" i="1"/>
  <c r="B145" i="1"/>
  <c r="B113" i="1"/>
  <c r="B10" i="1"/>
  <c r="G83" i="1"/>
  <c r="H137" i="1"/>
  <c r="I80" i="1"/>
  <c r="I127" i="1"/>
  <c r="I108" i="1"/>
  <c r="I99" i="1"/>
  <c r="B99" i="1"/>
  <c r="H38" i="1"/>
  <c r="I112" i="1"/>
  <c r="H6" i="1"/>
  <c r="E113" i="1"/>
  <c r="F71" i="1"/>
  <c r="K119" i="1"/>
  <c r="B6" i="1"/>
  <c r="F147" i="1"/>
  <c r="G132" i="1"/>
  <c r="B246" i="1"/>
  <c r="E53" i="1"/>
  <c r="B85" i="1"/>
  <c r="F60" i="1"/>
  <c r="B265" i="1"/>
  <c r="J55" i="1"/>
  <c r="C7" i="1"/>
  <c r="J5" i="1"/>
  <c r="D59" i="1"/>
  <c r="B142" i="1"/>
  <c r="K36" i="1"/>
  <c r="K69" i="1"/>
  <c r="K148" i="1"/>
  <c r="B124" i="1"/>
  <c r="B20" i="1"/>
  <c r="H92" i="1"/>
  <c r="B31" i="1"/>
  <c r="G67" i="1"/>
  <c r="F260" i="1"/>
  <c r="B15" i="1"/>
  <c r="F139" i="1"/>
  <c r="G46" i="1"/>
  <c r="E106" i="1"/>
  <c r="J30" i="1"/>
  <c r="F119" i="1"/>
  <c r="C256" i="1"/>
  <c r="F21" i="1"/>
  <c r="G188" i="1"/>
  <c r="G53" i="1"/>
  <c r="B180" i="1"/>
  <c r="I20" i="1"/>
  <c r="C61" i="1"/>
  <c r="K59" i="1"/>
  <c r="B75" i="1"/>
  <c r="C44" i="1"/>
  <c r="J54" i="1"/>
  <c r="J93" i="1"/>
  <c r="B87" i="1"/>
  <c r="J81" i="1"/>
  <c r="B62" i="1"/>
  <c r="L8" i="1"/>
  <c r="E46" i="1"/>
  <c r="B65" i="1"/>
  <c r="H234" i="1"/>
  <c r="B28" i="1"/>
  <c r="I15" i="1"/>
  <c r="B182" i="1"/>
  <c r="B126" i="1"/>
  <c r="F151" i="1"/>
  <c r="E91" i="1"/>
  <c r="F96" i="1"/>
  <c r="E123" i="1"/>
  <c r="C116" i="1"/>
  <c r="E121" i="1"/>
  <c r="E140" i="1"/>
  <c r="K71" i="1"/>
  <c r="D184" i="1"/>
  <c r="C147" i="1"/>
  <c r="B137" i="1"/>
  <c r="G4" i="1"/>
  <c r="B130" i="1"/>
  <c r="I148" i="1"/>
  <c r="G70" i="1"/>
  <c r="B114" i="1"/>
  <c r="E78" i="1"/>
  <c r="B45" i="1"/>
  <c r="K100" i="1"/>
  <c r="B42" i="1"/>
  <c r="J125" i="1"/>
  <c r="B18" i="1"/>
  <c r="E16" i="1"/>
  <c r="F223" i="1"/>
  <c r="J101" i="1"/>
  <c r="B254" i="1"/>
  <c r="B51" i="1"/>
  <c r="C119" i="1"/>
  <c r="B305" i="1"/>
  <c r="C25" i="1"/>
  <c r="H93" i="1"/>
  <c r="D89" i="1"/>
  <c r="D227" i="1"/>
  <c r="K9" i="1"/>
  <c r="G26" i="1"/>
  <c r="K56" i="1"/>
  <c r="B206" i="1"/>
  <c r="K66" i="1"/>
  <c r="B26" i="1"/>
  <c r="J44" i="1"/>
  <c r="B90" i="1"/>
  <c r="B110" i="1"/>
  <c r="C98" i="1"/>
  <c r="G33" i="1"/>
  <c r="L122" i="1"/>
  <c r="C289" i="1"/>
  <c r="G30" i="1"/>
  <c r="C91" i="1"/>
  <c r="B66" i="1"/>
  <c r="B155" i="1"/>
  <c r="C27" i="1"/>
  <c r="B190" i="1"/>
  <c r="B163" i="1"/>
  <c r="C57" i="1"/>
  <c r="B143" i="1"/>
  <c r="B96" i="1"/>
  <c r="B82" i="1"/>
  <c r="B117" i="1"/>
  <c r="D73" i="1"/>
  <c r="K73" i="1"/>
  <c r="G161" i="1"/>
  <c r="D36" i="1"/>
  <c r="F11" i="1"/>
  <c r="I18" i="1"/>
  <c r="B176" i="1"/>
  <c r="B97" i="1"/>
  <c r="L26" i="1"/>
  <c r="B67" i="1"/>
  <c r="B321" i="1"/>
  <c r="L34" i="1"/>
  <c r="K99" i="1"/>
  <c r="B132" i="1"/>
  <c r="D4" i="1"/>
  <c r="D324" i="1"/>
  <c r="D34" i="1"/>
  <c r="B84" i="1"/>
  <c r="J28" i="1"/>
  <c r="F61" i="1"/>
  <c r="B156" i="1"/>
  <c r="J27" i="1"/>
  <c r="K29" i="1"/>
  <c r="K380" i="1"/>
  <c r="L471" i="1"/>
  <c r="K438" i="1"/>
  <c r="L25" i="1"/>
  <c r="K400" i="1"/>
  <c r="L431" i="1"/>
  <c r="J438" i="1"/>
  <c r="L21" i="1"/>
  <c r="K408" i="1"/>
  <c r="J380" i="1"/>
  <c r="L389" i="1"/>
  <c r="L400" i="1"/>
  <c r="K383" i="1"/>
  <c r="K407" i="1"/>
  <c r="K349" i="1"/>
  <c r="L456" i="1"/>
  <c r="K373" i="1"/>
  <c r="L464" i="1"/>
  <c r="J411" i="1"/>
  <c r="L406" i="1"/>
  <c r="J414" i="1"/>
  <c r="J469" i="1"/>
  <c r="J357" i="1"/>
  <c r="K325" i="1"/>
  <c r="K423" i="1"/>
  <c r="J478" i="1"/>
  <c r="L463" i="1"/>
  <c r="K422" i="1"/>
  <c r="L398" i="1"/>
  <c r="J387" i="1"/>
  <c r="J437" i="1"/>
  <c r="J374" i="1"/>
  <c r="K391" i="1"/>
  <c r="K401" i="1"/>
  <c r="K343" i="1"/>
  <c r="K350" i="1"/>
  <c r="K410" i="1"/>
  <c r="K318" i="1"/>
  <c r="L392" i="1"/>
  <c r="K394" i="1"/>
  <c r="J392" i="1"/>
  <c r="J454" i="1"/>
  <c r="L454" i="1"/>
  <c r="L339" i="1"/>
  <c r="J373" i="1"/>
  <c r="J311" i="1"/>
  <c r="L369" i="1"/>
  <c r="J421" i="1"/>
  <c r="L396" i="1"/>
  <c r="L411" i="1"/>
  <c r="J366" i="1"/>
  <c r="L470" i="1"/>
  <c r="L383" i="1"/>
  <c r="L403" i="1"/>
  <c r="K403" i="1"/>
  <c r="J394" i="1"/>
  <c r="J321" i="1"/>
  <c r="J294" i="1"/>
  <c r="J403" i="1"/>
  <c r="K355" i="1"/>
  <c r="K377" i="1"/>
  <c r="J416" i="1"/>
  <c r="J390" i="1"/>
  <c r="J401" i="1"/>
  <c r="J391" i="1"/>
  <c r="J413" i="1"/>
  <c r="J354" i="1"/>
  <c r="L395" i="1"/>
  <c r="J415" i="1"/>
  <c r="K367" i="1"/>
  <c r="L399" i="1"/>
  <c r="L408" i="1"/>
  <c r="L378" i="1"/>
  <c r="J359" i="1"/>
  <c r="K390" i="1"/>
  <c r="L381" i="1"/>
  <c r="L375" i="1"/>
  <c r="L438" i="1"/>
  <c r="L382" i="1"/>
  <c r="J383" i="1"/>
  <c r="J422" i="1"/>
  <c r="K389" i="1"/>
  <c r="J367" i="1"/>
  <c r="L390" i="1"/>
  <c r="K414" i="1"/>
  <c r="K384" i="1"/>
  <c r="K381" i="1"/>
  <c r="K386" i="1"/>
  <c r="L448" i="1"/>
  <c r="J397" i="1"/>
  <c r="L415" i="1"/>
  <c r="J309" i="1"/>
  <c r="L446" i="1"/>
  <c r="L455" i="1"/>
  <c r="L432" i="1"/>
  <c r="J369" i="1"/>
  <c r="L410" i="1"/>
  <c r="L407" i="1"/>
  <c r="J345" i="1"/>
  <c r="J378" i="1"/>
  <c r="J361" i="1"/>
  <c r="K430" i="1"/>
  <c r="L359" i="1"/>
  <c r="L363" i="1"/>
  <c r="L424" i="1"/>
  <c r="K446" i="1"/>
  <c r="K358" i="1"/>
  <c r="K360" i="1"/>
  <c r="K366" i="1"/>
  <c r="K399" i="1"/>
  <c r="K374" i="1"/>
  <c r="L430" i="1"/>
  <c r="K346" i="1"/>
  <c r="K378" i="1"/>
  <c r="K326" i="1"/>
  <c r="L391" i="1"/>
  <c r="L370" i="1"/>
  <c r="J393" i="1"/>
  <c r="J352" i="1"/>
  <c r="L376" i="1"/>
  <c r="K353" i="1"/>
  <c r="J417" i="1"/>
  <c r="J333" i="1"/>
  <c r="J308" i="1"/>
  <c r="L419" i="1"/>
  <c r="L377" i="1"/>
  <c r="J381" i="1"/>
  <c r="K385" i="1"/>
  <c r="L373" i="1"/>
  <c r="J362" i="1"/>
  <c r="L364" i="1"/>
  <c r="K388" i="1"/>
  <c r="K334" i="1"/>
  <c r="K354" i="1"/>
  <c r="K352" i="1"/>
  <c r="L336" i="1"/>
  <c r="K369" i="1"/>
  <c r="K382" i="1"/>
  <c r="L402" i="1"/>
  <c r="K294" i="1"/>
  <c r="L416" i="1"/>
  <c r="L401" i="1"/>
  <c r="J376" i="1"/>
  <c r="K395" i="1"/>
  <c r="J400" i="1"/>
  <c r="J406" i="1"/>
  <c r="I311" i="1"/>
  <c r="J408" i="1"/>
  <c r="J409" i="1"/>
  <c r="J375" i="1"/>
  <c r="L386" i="1"/>
  <c r="J324" i="1"/>
  <c r="J368" i="1"/>
  <c r="J360" i="1"/>
  <c r="L374" i="1"/>
  <c r="J286" i="1"/>
  <c r="K362" i="1"/>
  <c r="K418" i="1"/>
  <c r="K393" i="1"/>
  <c r="K371" i="1"/>
  <c r="K342" i="1"/>
  <c r="K376" i="1"/>
  <c r="L362" i="1"/>
  <c r="J395" i="1"/>
  <c r="K368" i="1"/>
  <c r="K361" i="1"/>
  <c r="K310" i="1"/>
  <c r="K327" i="1"/>
  <c r="J384" i="1"/>
  <c r="J396" i="1"/>
  <c r="K363" i="1"/>
  <c r="L366" i="1"/>
  <c r="L367" i="1"/>
  <c r="L354" i="1"/>
  <c r="L394" i="1"/>
  <c r="J399" i="1"/>
  <c r="L350" i="1"/>
  <c r="J349" i="1"/>
  <c r="J410" i="1"/>
  <c r="J310" i="1"/>
  <c r="L447" i="1"/>
  <c r="J365" i="1"/>
  <c r="K171" i="1"/>
  <c r="K287" i="1"/>
  <c r="K322" i="1"/>
  <c r="J305" i="1"/>
  <c r="K370" i="1"/>
  <c r="J301" i="1"/>
  <c r="K411" i="1"/>
  <c r="K341" i="1"/>
  <c r="L315" i="1"/>
  <c r="J306" i="1"/>
  <c r="L384" i="1"/>
  <c r="L313" i="1"/>
  <c r="L285" i="1"/>
  <c r="L372" i="1"/>
  <c r="J290" i="1"/>
  <c r="L348" i="1"/>
  <c r="J326" i="1"/>
  <c r="K306" i="1"/>
  <c r="L334" i="1"/>
  <c r="J330" i="1"/>
  <c r="K345" i="1"/>
  <c r="L388" i="1"/>
  <c r="J300" i="1"/>
  <c r="J328" i="1"/>
  <c r="L300" i="1"/>
  <c r="L385" i="1"/>
  <c r="K305" i="1"/>
  <c r="K303" i="1"/>
  <c r="J295" i="1"/>
  <c r="K259" i="1"/>
  <c r="J316" i="1"/>
  <c r="L343" i="1"/>
  <c r="J262" i="1"/>
  <c r="J334" i="1"/>
  <c r="L335" i="1"/>
  <c r="J307" i="1"/>
  <c r="J348" i="1"/>
  <c r="J377" i="1"/>
  <c r="J340" i="1"/>
  <c r="J385" i="1"/>
  <c r="L349" i="1"/>
  <c r="J278" i="1"/>
  <c r="L318" i="1"/>
  <c r="K302" i="1"/>
  <c r="L409" i="1"/>
  <c r="J296" i="1"/>
  <c r="J337" i="1"/>
  <c r="L346" i="1"/>
  <c r="K347" i="1"/>
  <c r="L302" i="1"/>
  <c r="K335" i="1"/>
  <c r="K348" i="1"/>
  <c r="J347" i="1"/>
  <c r="K402" i="1"/>
  <c r="K308" i="1"/>
  <c r="K338" i="1"/>
  <c r="K379" i="1"/>
  <c r="L340" i="1"/>
  <c r="J329" i="1"/>
  <c r="K314" i="1"/>
  <c r="J344" i="1"/>
  <c r="L297" i="1"/>
  <c r="L345" i="1"/>
  <c r="L321" i="1"/>
  <c r="L404" i="1"/>
  <c r="J320" i="1"/>
  <c r="J312" i="1"/>
  <c r="L294" i="1"/>
  <c r="L276" i="1"/>
  <c r="L278" i="1"/>
  <c r="L311" i="1"/>
  <c r="I242" i="1"/>
  <c r="J318" i="1"/>
  <c r="J285" i="1"/>
  <c r="K321" i="1"/>
  <c r="K293" i="1"/>
  <c r="K286" i="1"/>
  <c r="I330" i="1"/>
  <c r="J314" i="1"/>
  <c r="K329" i="1"/>
  <c r="K311" i="1"/>
  <c r="I338" i="1"/>
  <c r="K289" i="1"/>
  <c r="K296" i="1"/>
  <c r="K264" i="1"/>
  <c r="K301" i="1"/>
  <c r="K260" i="1"/>
  <c r="J418" i="1"/>
  <c r="J386" i="1"/>
  <c r="L310" i="1"/>
  <c r="J313" i="1"/>
  <c r="J335" i="1"/>
  <c r="J302" i="1"/>
  <c r="L303" i="1"/>
  <c r="L323" i="1"/>
  <c r="L371" i="1"/>
  <c r="L342" i="1"/>
  <c r="J273" i="1"/>
  <c r="J370" i="1"/>
  <c r="L344" i="1"/>
  <c r="J332" i="1"/>
  <c r="K317" i="1"/>
  <c r="K319" i="1"/>
  <c r="K330" i="1"/>
  <c r="L301" i="1"/>
  <c r="K292" i="1"/>
  <c r="I282" i="1"/>
  <c r="K313" i="1"/>
  <c r="K409" i="1"/>
  <c r="K297" i="1"/>
  <c r="K282" i="1"/>
  <c r="K298" i="1"/>
  <c r="L380" i="1"/>
  <c r="J277" i="1"/>
  <c r="K328" i="1"/>
  <c r="L304" i="1"/>
  <c r="L331" i="1"/>
  <c r="L279" i="1"/>
  <c r="L361" i="1"/>
  <c r="L319" i="1"/>
  <c r="J269" i="1"/>
  <c r="K312" i="1"/>
  <c r="L309" i="1"/>
  <c r="K299" i="1"/>
  <c r="L324" i="1"/>
  <c r="L347" i="1"/>
  <c r="L330" i="1"/>
  <c r="L329" i="1"/>
  <c r="J402" i="1"/>
  <c r="J303" i="1"/>
  <c r="J319" i="1"/>
  <c r="J341" i="1"/>
  <c r="K320" i="1"/>
  <c r="K291" i="1"/>
  <c r="J353" i="1"/>
  <c r="L368" i="1"/>
  <c r="J350" i="1"/>
  <c r="L352" i="1"/>
  <c r="J351" i="1"/>
  <c r="K295" i="1"/>
  <c r="L326" i="1"/>
  <c r="J343" i="1"/>
  <c r="L379" i="1"/>
  <c r="K332" i="1"/>
  <c r="L360" i="1"/>
  <c r="K304" i="1"/>
  <c r="J325" i="1"/>
  <c r="L332" i="1"/>
  <c r="J293" i="1"/>
  <c r="L308" i="1"/>
  <c r="K290" i="1"/>
  <c r="K284" i="1"/>
  <c r="K387" i="1"/>
  <c r="K331" i="1"/>
  <c r="K309" i="1"/>
  <c r="L295" i="1"/>
  <c r="K344" i="1"/>
  <c r="L387" i="1"/>
  <c r="K281" i="1"/>
  <c r="L393" i="1"/>
  <c r="I233" i="1"/>
  <c r="J342" i="1"/>
  <c r="L341" i="1"/>
  <c r="L307" i="1"/>
  <c r="L356" i="1"/>
  <c r="L328" i="1"/>
  <c r="L292" i="1"/>
  <c r="L355" i="1"/>
  <c r="J327" i="1"/>
  <c r="L353" i="1"/>
  <c r="K324" i="1"/>
  <c r="J346" i="1"/>
  <c r="J289" i="1"/>
  <c r="L338" i="1"/>
  <c r="K333" i="1"/>
  <c r="K337" i="1"/>
  <c r="L305" i="1"/>
  <c r="K270" i="1"/>
  <c r="K283" i="1"/>
  <c r="L337" i="1"/>
  <c r="L314" i="1"/>
  <c r="K263" i="1"/>
  <c r="K268" i="1"/>
  <c r="K307" i="1"/>
  <c r="K254" i="1"/>
  <c r="L312" i="1"/>
  <c r="J250" i="1"/>
  <c r="I235" i="1"/>
  <c r="J317" i="1"/>
  <c r="J297" i="1"/>
  <c r="J283" i="1"/>
  <c r="L327" i="1"/>
  <c r="K277" i="1"/>
  <c r="K300" i="1"/>
  <c r="J338" i="1"/>
  <c r="K201" i="1"/>
  <c r="J292" i="1"/>
  <c r="I241" i="1"/>
  <c r="J336" i="1"/>
  <c r="J270" i="1"/>
  <c r="J282" i="1"/>
  <c r="K262" i="1"/>
  <c r="J298" i="1"/>
  <c r="L290" i="1"/>
  <c r="L299" i="1"/>
  <c r="J288" i="1"/>
  <c r="J280" i="1"/>
  <c r="L287" i="1"/>
  <c r="K245" i="1"/>
  <c r="I259" i="1"/>
  <c r="J225" i="1"/>
  <c r="I243" i="1"/>
  <c r="L235" i="1"/>
  <c r="J249" i="1"/>
  <c r="L317" i="1"/>
  <c r="J244" i="1"/>
  <c r="L267" i="1"/>
  <c r="J240" i="1"/>
  <c r="J226" i="1"/>
  <c r="L258" i="1"/>
  <c r="J331" i="1"/>
  <c r="L257" i="1"/>
  <c r="L325" i="1"/>
  <c r="J264" i="1"/>
  <c r="J263" i="1"/>
  <c r="J254" i="1"/>
  <c r="K261" i="1"/>
  <c r="L253" i="1"/>
  <c r="J235" i="1"/>
  <c r="L261" i="1"/>
  <c r="J253" i="1"/>
  <c r="K252" i="1"/>
  <c r="J287" i="1"/>
  <c r="J274" i="1"/>
  <c r="J255" i="1"/>
  <c r="J251" i="1"/>
  <c r="J315" i="1"/>
  <c r="K244" i="1"/>
  <c r="L240" i="1"/>
  <c r="L238" i="1"/>
  <c r="L232" i="1"/>
  <c r="J170" i="1"/>
  <c r="L272" i="1"/>
  <c r="L270" i="1"/>
  <c r="L227" i="1"/>
  <c r="J271" i="1"/>
  <c r="L228" i="1"/>
  <c r="J216" i="1"/>
  <c r="K279" i="1"/>
  <c r="K256" i="1"/>
  <c r="L244" i="1"/>
  <c r="J256" i="1"/>
  <c r="K316" i="1"/>
  <c r="J322" i="1"/>
  <c r="K251" i="1"/>
  <c r="K288" i="1"/>
  <c r="L322" i="1"/>
  <c r="K236" i="1"/>
  <c r="K227" i="1"/>
  <c r="K250" i="1"/>
  <c r="K274" i="1"/>
  <c r="J229" i="1"/>
  <c r="J257" i="1"/>
  <c r="J266" i="1"/>
  <c r="J291" i="1"/>
  <c r="K267" i="1"/>
  <c r="J194" i="1"/>
  <c r="L293" i="1"/>
  <c r="L224" i="1"/>
  <c r="K209" i="1"/>
  <c r="J241" i="1"/>
  <c r="K225" i="1"/>
  <c r="L263" i="1"/>
  <c r="J208" i="1"/>
  <c r="L275" i="1"/>
  <c r="J245" i="1"/>
  <c r="J261" i="1"/>
  <c r="K258" i="1"/>
  <c r="K246" i="1"/>
  <c r="J207" i="1"/>
  <c r="K271" i="1"/>
  <c r="K323" i="1"/>
  <c r="L229" i="1"/>
  <c r="I227" i="1"/>
  <c r="J234" i="1"/>
  <c r="I249" i="1"/>
  <c r="L266" i="1"/>
  <c r="I251" i="1"/>
  <c r="L333" i="1"/>
  <c r="L273" i="1"/>
  <c r="J265" i="1"/>
  <c r="L283" i="1"/>
  <c r="L284" i="1"/>
  <c r="L255" i="1"/>
  <c r="L260" i="1"/>
  <c r="J242" i="1"/>
  <c r="J259" i="1"/>
  <c r="L291" i="1"/>
  <c r="L316" i="1"/>
  <c r="J272" i="1"/>
  <c r="J339" i="1"/>
  <c r="J233" i="1"/>
  <c r="K265" i="1"/>
  <c r="K235" i="1"/>
  <c r="K269" i="1"/>
  <c r="K280" i="1"/>
  <c r="K276" i="1"/>
  <c r="K243" i="1"/>
  <c r="K229" i="1"/>
  <c r="K228" i="1"/>
  <c r="L282" i="1"/>
  <c r="L245" i="1"/>
  <c r="K226" i="1"/>
  <c r="J267" i="1"/>
  <c r="K237" i="1"/>
  <c r="L298" i="1"/>
  <c r="J222" i="1"/>
  <c r="L320" i="1"/>
  <c r="L237" i="1"/>
  <c r="L296" i="1"/>
  <c r="K234" i="1"/>
  <c r="J246" i="1"/>
  <c r="K238" i="1"/>
  <c r="L242" i="1"/>
  <c r="L247" i="1"/>
  <c r="J239" i="1"/>
  <c r="K275" i="1"/>
  <c r="K231" i="1"/>
  <c r="K339" i="1"/>
  <c r="K273" i="1"/>
  <c r="K239" i="1"/>
  <c r="J238" i="1"/>
  <c r="K315" i="1"/>
  <c r="L281" i="1"/>
  <c r="I266" i="1"/>
  <c r="J281" i="1"/>
  <c r="I185" i="1"/>
  <c r="L271" i="1"/>
  <c r="K278" i="1"/>
  <c r="J200" i="1"/>
  <c r="J276" i="1"/>
  <c r="L241" i="1"/>
  <c r="L250" i="1"/>
  <c r="J228" i="1"/>
  <c r="L246" i="1"/>
  <c r="J248" i="1"/>
  <c r="L288" i="1"/>
  <c r="L265" i="1"/>
  <c r="K253" i="1"/>
  <c r="J224" i="1"/>
  <c r="L269" i="1"/>
  <c r="L289" i="1"/>
  <c r="J299" i="1"/>
  <c r="K340" i="1"/>
  <c r="K247" i="1"/>
  <c r="J236" i="1"/>
  <c r="L254" i="1"/>
  <c r="K249" i="1"/>
  <c r="I248" i="1"/>
  <c r="K240" i="1"/>
  <c r="K336" i="1"/>
  <c r="K285" i="1"/>
  <c r="K242" i="1"/>
  <c r="I216" i="1"/>
  <c r="K232" i="1"/>
  <c r="L286" i="1"/>
  <c r="L306" i="1"/>
  <c r="K190" i="1"/>
  <c r="L256" i="1"/>
  <c r="J304" i="1"/>
  <c r="J230" i="1"/>
  <c r="J323" i="1"/>
  <c r="J260" i="1"/>
  <c r="L262" i="1"/>
  <c r="L243" i="1"/>
  <c r="L226" i="1"/>
  <c r="L277" i="1"/>
  <c r="J237" i="1"/>
  <c r="K255" i="1"/>
  <c r="K272" i="1"/>
  <c r="K266" i="1"/>
  <c r="K230" i="1"/>
  <c r="L264" i="1"/>
  <c r="I195" i="1"/>
  <c r="K223" i="1"/>
  <c r="I170" i="1"/>
  <c r="K217" i="1"/>
  <c r="J279" i="1"/>
  <c r="L236" i="1"/>
  <c r="L280" i="1"/>
  <c r="L274" i="1"/>
  <c r="L251" i="1"/>
  <c r="L268" i="1"/>
  <c r="L249" i="1"/>
  <c r="J284" i="1"/>
  <c r="J275" i="1"/>
  <c r="L252" i="1"/>
  <c r="L259" i="1"/>
  <c r="I160" i="1"/>
  <c r="J243" i="1"/>
  <c r="J258" i="1"/>
  <c r="I176" i="1"/>
  <c r="J195" i="1"/>
  <c r="K204" i="1"/>
  <c r="I187" i="1"/>
  <c r="K168" i="1"/>
  <c r="K218" i="1"/>
  <c r="K257" i="1"/>
  <c r="I211" i="1"/>
  <c r="K221" i="1"/>
  <c r="K208" i="1"/>
  <c r="K248" i="1"/>
  <c r="K215" i="1"/>
  <c r="L225" i="1"/>
  <c r="J214" i="1"/>
  <c r="L206" i="1"/>
  <c r="J193" i="1"/>
  <c r="L202" i="1"/>
  <c r="J186" i="1"/>
  <c r="L230" i="1"/>
  <c r="J231" i="1"/>
  <c r="L180" i="1"/>
  <c r="L198" i="1"/>
  <c r="I142" i="1"/>
  <c r="I217" i="1"/>
  <c r="L211" i="1"/>
  <c r="L220" i="1"/>
  <c r="L160" i="1"/>
  <c r="J209" i="1"/>
  <c r="K173" i="1"/>
  <c r="L188" i="1"/>
  <c r="J188" i="1"/>
  <c r="L176" i="1"/>
  <c r="K216" i="1"/>
  <c r="L214" i="1"/>
  <c r="L186" i="1"/>
  <c r="L171" i="1"/>
  <c r="J203" i="1"/>
  <c r="J221" i="1"/>
  <c r="J198" i="1"/>
  <c r="J190" i="1"/>
  <c r="J179" i="1"/>
  <c r="L212" i="1"/>
  <c r="L168" i="1"/>
  <c r="J202" i="1"/>
  <c r="J183" i="1"/>
  <c r="L209" i="1"/>
  <c r="L182" i="1"/>
  <c r="J169" i="1"/>
  <c r="K212" i="1"/>
  <c r="K193" i="1"/>
  <c r="K194" i="1"/>
  <c r="I163" i="1"/>
  <c r="L193" i="1"/>
  <c r="K219" i="1"/>
  <c r="I219" i="1"/>
  <c r="J210" i="1"/>
  <c r="L210" i="1"/>
  <c r="K197" i="1"/>
  <c r="K224" i="1"/>
  <c r="J217" i="1"/>
  <c r="K164" i="1"/>
  <c r="J199" i="1"/>
  <c r="K184" i="1"/>
  <c r="J201" i="1"/>
  <c r="J191" i="1"/>
  <c r="J232" i="1"/>
  <c r="J223" i="1"/>
  <c r="J227" i="1"/>
  <c r="J163" i="1"/>
  <c r="J206" i="1"/>
  <c r="J252" i="1"/>
  <c r="J220" i="1"/>
  <c r="L239" i="1"/>
  <c r="L192" i="1"/>
  <c r="L218" i="1"/>
  <c r="K203" i="1"/>
  <c r="K196" i="1"/>
  <c r="I178" i="1"/>
  <c r="K175" i="1"/>
  <c r="K181" i="1"/>
  <c r="J184" i="1"/>
  <c r="L203" i="1"/>
  <c r="L184" i="1"/>
  <c r="K167" i="1"/>
  <c r="K161" i="1"/>
  <c r="K170" i="1"/>
  <c r="K214" i="1"/>
  <c r="K213" i="1"/>
  <c r="J180" i="1"/>
  <c r="K180" i="1"/>
  <c r="J211" i="1"/>
  <c r="L195" i="1"/>
  <c r="J166" i="1"/>
  <c r="K182" i="1"/>
  <c r="L222" i="1"/>
  <c r="L215" i="1"/>
  <c r="J205" i="1"/>
  <c r="L136" i="1"/>
  <c r="K185" i="1"/>
  <c r="L194" i="1"/>
  <c r="K241" i="1"/>
  <c r="K191" i="1"/>
  <c r="J204" i="1"/>
  <c r="K206" i="1"/>
  <c r="L204" i="1"/>
  <c r="J182" i="1"/>
  <c r="K220" i="1"/>
  <c r="I210" i="1"/>
  <c r="I203" i="1"/>
  <c r="K222" i="1"/>
  <c r="J197" i="1"/>
  <c r="L175" i="1"/>
  <c r="J151" i="1"/>
  <c r="L213" i="1"/>
  <c r="J196" i="1"/>
  <c r="L223" i="1"/>
  <c r="L200" i="1"/>
  <c r="K187" i="1"/>
  <c r="J189" i="1"/>
  <c r="L145" i="1"/>
  <c r="K179" i="1"/>
  <c r="K233" i="1"/>
  <c r="L177" i="1"/>
  <c r="J215" i="1"/>
  <c r="L135" i="1"/>
  <c r="L231" i="1"/>
  <c r="J181" i="1"/>
  <c r="L205" i="1"/>
  <c r="I218" i="1"/>
  <c r="L181" i="1"/>
  <c r="J187" i="1"/>
  <c r="K152" i="1"/>
  <c r="K174" i="1"/>
  <c r="J178" i="1"/>
  <c r="K198" i="1"/>
  <c r="K195" i="1"/>
  <c r="K186" i="1"/>
  <c r="K199" i="1"/>
  <c r="L221" i="1"/>
  <c r="K159" i="1"/>
  <c r="L234" i="1"/>
  <c r="J247" i="1"/>
  <c r="L208" i="1"/>
  <c r="L207" i="1"/>
  <c r="J218" i="1"/>
  <c r="L165" i="1"/>
  <c r="J212" i="1"/>
  <c r="K172" i="1"/>
  <c r="J268" i="1"/>
  <c r="I173" i="1"/>
  <c r="K189" i="1"/>
  <c r="K205" i="1"/>
  <c r="K162" i="1"/>
  <c r="J159" i="1"/>
  <c r="L185" i="1"/>
  <c r="L167" i="1"/>
  <c r="L189" i="1"/>
  <c r="J185" i="1"/>
  <c r="J172" i="1"/>
  <c r="K200" i="1"/>
  <c r="J167" i="1"/>
  <c r="I144" i="1"/>
  <c r="K207" i="1"/>
  <c r="L183" i="1"/>
  <c r="L138" i="1"/>
  <c r="L173" i="1"/>
  <c r="J192" i="1"/>
  <c r="K143" i="1"/>
  <c r="J168" i="1"/>
  <c r="J219" i="1"/>
  <c r="L178" i="1"/>
  <c r="J135" i="1"/>
  <c r="J142" i="1"/>
  <c r="L179" i="1"/>
  <c r="K177" i="1"/>
  <c r="K146" i="1"/>
  <c r="J175" i="1"/>
  <c r="K144" i="1"/>
  <c r="K145" i="1"/>
  <c r="I136" i="1"/>
  <c r="K136" i="1"/>
  <c r="L146" i="1"/>
  <c r="J162" i="1"/>
  <c r="J177" i="1"/>
  <c r="J173" i="1"/>
  <c r="K169" i="1"/>
  <c r="K153" i="1"/>
  <c r="I158" i="1"/>
  <c r="K151" i="1"/>
  <c r="J144" i="1"/>
  <c r="J158" i="1"/>
  <c r="L191" i="1"/>
  <c r="J213" i="1"/>
  <c r="K163" i="1"/>
  <c r="J164" i="1"/>
  <c r="L187" i="1"/>
  <c r="L170" i="1"/>
  <c r="L155" i="1"/>
  <c r="L197" i="1"/>
  <c r="K210" i="1"/>
  <c r="J136" i="1"/>
  <c r="L219" i="1"/>
  <c r="L161" i="1"/>
  <c r="L152" i="1"/>
  <c r="K160" i="1"/>
  <c r="K135" i="1"/>
  <c r="J152" i="1"/>
  <c r="L144" i="1"/>
  <c r="I150" i="1"/>
  <c r="I168" i="1"/>
  <c r="K137" i="1"/>
  <c r="K188" i="1"/>
  <c r="K192" i="1"/>
  <c r="K176" i="1"/>
  <c r="J153" i="1"/>
  <c r="J161" i="1"/>
  <c r="L162" i="1"/>
  <c r="L159" i="1"/>
  <c r="J171" i="1"/>
  <c r="L201" i="1"/>
  <c r="K178" i="1"/>
  <c r="L174" i="1"/>
  <c r="K183" i="1"/>
  <c r="L248" i="1"/>
  <c r="K202" i="1"/>
  <c r="L147" i="1"/>
  <c r="K154" i="1"/>
  <c r="J150" i="1"/>
  <c r="L143" i="1"/>
  <c r="J143" i="1"/>
  <c r="J176" i="1"/>
  <c r="K416" i="1"/>
  <c r="B3" i="1"/>
  <c r="J154" i="1"/>
  <c r="L154" i="1"/>
  <c r="K211" i="1"/>
  <c r="K462" i="1"/>
  <c r="L169" i="1"/>
  <c r="L216" i="1"/>
  <c r="L217" i="1"/>
  <c r="L153" i="1"/>
  <c r="L137" i="1"/>
  <c r="L151" i="1"/>
  <c r="L157" i="1"/>
  <c r="L233" i="1"/>
  <c r="K396" i="1"/>
  <c r="L172" i="1"/>
  <c r="L196" i="1"/>
  <c r="L462" i="1"/>
  <c r="L199" i="1"/>
  <c r="J462" i="1"/>
  <c r="L190" i="1"/>
  <c r="K406" i="1"/>
  <c r="K415" i="1"/>
  <c r="K479" i="1"/>
  <c r="K431" i="1"/>
  <c r="K421" i="1"/>
  <c r="C181" i="1"/>
  <c r="K359" i="1"/>
  <c r="J407" i="1"/>
  <c r="J405" i="1"/>
  <c r="J174" i="1"/>
  <c r="L414" i="1"/>
  <c r="K455" i="1"/>
  <c r="J160" i="1"/>
  <c r="L439" i="1"/>
  <c r="J453" i="1"/>
  <c r="L422" i="1"/>
  <c r="L163" i="1"/>
  <c r="B44" i="1"/>
  <c r="L164" i="1"/>
  <c r="J446" i="1"/>
  <c r="H74" i="1"/>
  <c r="J382" i="1"/>
  <c r="H10" i="1"/>
  <c r="C34" i="1"/>
  <c r="K454" i="1"/>
  <c r="K463" i="1"/>
  <c r="H104" i="1"/>
  <c r="K398" i="1"/>
  <c r="K439" i="1"/>
  <c r="K447" i="1"/>
  <c r="K470" i="1"/>
  <c r="K471" i="1"/>
  <c r="B61" i="1"/>
  <c r="K375" i="1"/>
  <c r="B297" i="1"/>
  <c r="I40" i="1"/>
  <c r="K392" i="1"/>
  <c r="C148" i="1"/>
  <c r="J358" i="1"/>
  <c r="J470" i="1"/>
  <c r="J398" i="1"/>
  <c r="F171" i="1"/>
  <c r="E132" i="1"/>
  <c r="H15" i="1"/>
  <c r="L358" i="1"/>
  <c r="B264" i="1"/>
  <c r="F162" i="1"/>
  <c r="B89" i="1"/>
  <c r="E11" i="1"/>
  <c r="J461" i="1"/>
  <c r="J429" i="1"/>
  <c r="L472" i="1"/>
  <c r="L418" i="1"/>
  <c r="L440" i="1"/>
  <c r="L421" i="1"/>
  <c r="J430" i="1"/>
  <c r="J445" i="1"/>
  <c r="L423" i="1"/>
  <c r="L480" i="1"/>
  <c r="J388" i="1"/>
  <c r="J389" i="1"/>
  <c r="F255" i="1"/>
  <c r="C59" i="1"/>
  <c r="I133" i="1"/>
  <c r="E119" i="1"/>
  <c r="B178" i="1"/>
  <c r="E85" i="1"/>
  <c r="B289" i="1"/>
  <c r="B224" i="1"/>
  <c r="F100" i="1"/>
  <c r="L127" i="1"/>
  <c r="B27" i="1"/>
  <c r="B92" i="1"/>
  <c r="B54" i="1"/>
  <c r="L110" i="1"/>
  <c r="L132" i="1"/>
  <c r="B11" i="1"/>
  <c r="L114" i="1"/>
  <c r="G215" i="1"/>
  <c r="L53" i="1"/>
  <c r="L140" i="1"/>
  <c r="I122" i="1"/>
  <c r="L120" i="1"/>
  <c r="J66" i="1"/>
  <c r="L82" i="1"/>
  <c r="L112" i="1"/>
  <c r="L111" i="1"/>
  <c r="I104" i="1"/>
  <c r="E48" i="1"/>
  <c r="D103" i="1"/>
  <c r="B200" i="1"/>
  <c r="D11" i="1"/>
  <c r="B139" i="1"/>
  <c r="B101" i="1"/>
  <c r="L133" i="1"/>
  <c r="H235" i="1"/>
  <c r="B98" i="1"/>
  <c r="L479" i="1"/>
  <c r="L117" i="1"/>
  <c r="L131" i="1"/>
  <c r="D46" i="1"/>
  <c r="D78" i="1"/>
  <c r="F132" i="1"/>
  <c r="L51" i="1"/>
  <c r="D96" i="1"/>
  <c r="B147" i="1"/>
  <c r="B69" i="1"/>
  <c r="B192" i="1"/>
  <c r="J36" i="1"/>
  <c r="L48" i="1"/>
  <c r="B170" i="1"/>
  <c r="G40" i="1"/>
  <c r="F236" i="1"/>
  <c r="H40" i="1"/>
  <c r="H72" i="1"/>
  <c r="F189" i="1"/>
  <c r="I54" i="1"/>
  <c r="L14" i="1"/>
  <c r="I164" i="1"/>
  <c r="E96" i="1"/>
  <c r="E224" i="1"/>
  <c r="F170" i="1"/>
  <c r="J88" i="1"/>
  <c r="G62" i="1"/>
  <c r="E203" i="1"/>
  <c r="H173" i="1"/>
  <c r="B108" i="1"/>
  <c r="B91" i="1"/>
  <c r="B146" i="1"/>
  <c r="C89" i="1"/>
  <c r="F153" i="1"/>
  <c r="B107" i="1"/>
  <c r="I94" i="1"/>
  <c r="B24" i="1"/>
  <c r="L88" i="1"/>
  <c r="B154" i="1"/>
  <c r="J39" i="1"/>
  <c r="D86" i="1"/>
  <c r="L87" i="1"/>
  <c r="E127" i="1"/>
  <c r="I125" i="1"/>
  <c r="H20" i="1"/>
  <c r="B5" i="1"/>
  <c r="B119" i="1"/>
  <c r="B337" i="1"/>
  <c r="L16" i="1"/>
  <c r="B81" i="1"/>
  <c r="B104" i="1"/>
  <c r="B208" i="1"/>
  <c r="G134" i="1"/>
  <c r="L67" i="1"/>
  <c r="F191" i="1"/>
  <c r="H203" i="1"/>
  <c r="H144" i="1"/>
  <c r="H217" i="1"/>
  <c r="D31" i="1"/>
  <c r="B313" i="1"/>
  <c r="B162" i="1"/>
  <c r="B80" i="1"/>
  <c r="B57" i="1"/>
  <c r="L85" i="1"/>
  <c r="B35" i="1"/>
  <c r="I27" i="1"/>
  <c r="E14" i="1"/>
  <c r="I28" i="1"/>
  <c r="L79" i="1"/>
  <c r="B17" i="1"/>
  <c r="E49" i="1"/>
  <c r="G16" i="1"/>
  <c r="I48" i="1"/>
  <c r="B102" i="1"/>
  <c r="J29" i="1"/>
  <c r="I17" i="1"/>
  <c r="B32" i="1"/>
  <c r="F24" i="1"/>
  <c r="D68" i="1"/>
  <c r="G100" i="1"/>
  <c r="J24" i="1"/>
  <c r="B59" i="1"/>
  <c r="F92" i="1"/>
  <c r="L106" i="1"/>
  <c r="K92" i="1"/>
  <c r="B256" i="1"/>
  <c r="F62" i="1"/>
  <c r="B164" i="1"/>
  <c r="B230" i="1"/>
  <c r="E21" i="1"/>
  <c r="B56" i="1"/>
  <c r="C136" i="1"/>
  <c r="L92" i="1"/>
  <c r="B172" i="1"/>
  <c r="B129" i="1"/>
  <c r="B25" i="1"/>
  <c r="I74" i="1"/>
  <c r="F26" i="1"/>
  <c r="L130" i="1"/>
  <c r="I81" i="1"/>
  <c r="C81" i="1"/>
  <c r="B34" i="1"/>
  <c r="K46" i="1"/>
  <c r="B232" i="1"/>
  <c r="G23" i="1"/>
  <c r="G253" i="1"/>
  <c r="B148" i="1"/>
  <c r="B248" i="1"/>
  <c r="C248" i="1"/>
  <c r="F110" i="1"/>
  <c r="B136" i="1"/>
  <c r="H136" i="1"/>
  <c r="E206" i="1"/>
  <c r="B281" i="1"/>
  <c r="J72" i="1"/>
  <c r="G247" i="1"/>
  <c r="G72" i="1"/>
  <c r="D123" i="1"/>
  <c r="I88" i="1"/>
  <c r="F85" i="1"/>
  <c r="K14" i="1"/>
  <c r="B184" i="1"/>
  <c r="I121" i="1"/>
  <c r="H23" i="1"/>
  <c r="B93" i="1"/>
  <c r="D71" i="1"/>
  <c r="I86" i="1"/>
  <c r="J34" i="1"/>
  <c r="B345" i="1"/>
  <c r="F65" i="1"/>
  <c r="B7" i="1"/>
  <c r="B181" i="1"/>
  <c r="H37" i="1"/>
  <c r="I49" i="1"/>
  <c r="G144" i="1"/>
  <c r="D12" i="1"/>
  <c r="B240" i="1"/>
  <c r="H28" i="1"/>
  <c r="I72" i="1"/>
  <c r="B273" i="1"/>
  <c r="K79" i="1"/>
  <c r="B134" i="1"/>
  <c r="C101" i="1"/>
  <c r="L18" i="1"/>
  <c r="F221" i="1"/>
  <c r="E117" i="1"/>
  <c r="G24" i="1"/>
  <c r="J90" i="1"/>
  <c r="G35" i="1"/>
  <c r="K88" i="1"/>
  <c r="B88" i="1"/>
  <c r="C11" i="1"/>
  <c r="F87" i="1"/>
  <c r="E71" i="1"/>
  <c r="B116" i="1"/>
  <c r="B112" i="1"/>
  <c r="L58" i="1"/>
  <c r="J71" i="1"/>
  <c r="E12" i="1"/>
  <c r="F12" i="1"/>
  <c r="L80" i="1"/>
  <c r="H126" i="1"/>
  <c r="D14" i="1"/>
  <c r="B95" i="1"/>
  <c r="C184" i="1"/>
  <c r="C176" i="1"/>
  <c r="D41" i="1"/>
  <c r="H107" i="1"/>
  <c r="F14" i="1"/>
  <c r="C156" i="1"/>
  <c r="K140" i="1"/>
  <c r="K106" i="1"/>
  <c r="L75" i="1"/>
  <c r="C84" i="1"/>
  <c r="F48" i="1"/>
  <c r="G207" i="1"/>
  <c r="H63" i="1"/>
  <c r="F23" i="1"/>
  <c r="K34" i="1"/>
  <c r="K131" i="1"/>
  <c r="G87" i="1"/>
  <c r="C132" i="1"/>
  <c r="I68" i="1"/>
  <c r="B8" i="1"/>
  <c r="I192" i="1"/>
  <c r="J56" i="1"/>
  <c r="C155" i="1"/>
  <c r="G92" i="1"/>
  <c r="G11" i="1"/>
  <c r="J94" i="1"/>
  <c r="G105" i="1"/>
  <c r="E43" i="1"/>
  <c r="I226" i="1"/>
  <c r="I193" i="1"/>
  <c r="D27" i="1"/>
  <c r="I208" i="1"/>
  <c r="F51" i="1"/>
  <c r="I93" i="1"/>
  <c r="I30" i="1"/>
  <c r="D19" i="1"/>
  <c r="D48" i="1"/>
  <c r="D120" i="1"/>
  <c r="G50" i="1"/>
  <c r="I171" i="1"/>
  <c r="D98" i="1"/>
  <c r="E162" i="1"/>
  <c r="F70" i="1"/>
  <c r="D57" i="1"/>
  <c r="D91" i="1"/>
  <c r="I107" i="1"/>
  <c r="H4" i="1"/>
  <c r="H30" i="1"/>
  <c r="J57" i="1"/>
  <c r="C110" i="1"/>
  <c r="L42" i="1"/>
  <c r="L118" i="1"/>
  <c r="J35" i="1"/>
  <c r="E125" i="1"/>
  <c r="C163" i="1"/>
  <c r="I186" i="1"/>
  <c r="E73" i="1"/>
  <c r="J17" i="1"/>
  <c r="J68" i="1"/>
  <c r="D38" i="1"/>
  <c r="I66" i="1"/>
  <c r="E256" i="1"/>
  <c r="E39" i="1"/>
  <c r="D49" i="1"/>
  <c r="E36" i="1"/>
  <c r="C51" i="1"/>
  <c r="C114" i="1"/>
  <c r="C130" i="1"/>
  <c r="J129" i="1"/>
  <c r="G140" i="1"/>
  <c r="J4" i="1"/>
  <c r="E102" i="1"/>
  <c r="I290" i="1"/>
  <c r="I55" i="1"/>
  <c r="C66" i="1"/>
  <c r="L37" i="1"/>
  <c r="J140" i="1"/>
  <c r="L29" i="1"/>
  <c r="K147" i="1"/>
  <c r="G148" i="1"/>
  <c r="C96" i="1"/>
  <c r="D119" i="1"/>
  <c r="E126" i="1"/>
  <c r="J92" i="1"/>
  <c r="E62" i="1"/>
  <c r="H140" i="1"/>
  <c r="C45" i="1"/>
  <c r="C137" i="1"/>
  <c r="L107" i="1"/>
  <c r="L73" i="1"/>
  <c r="D211" i="1"/>
  <c r="H142" i="1"/>
  <c r="I234" i="1"/>
  <c r="F39" i="1"/>
  <c r="K155" i="1"/>
  <c r="E227" i="1"/>
  <c r="L30" i="1"/>
  <c r="K139" i="1"/>
  <c r="E151" i="1"/>
  <c r="L11" i="1"/>
  <c r="L99" i="1"/>
  <c r="L109" i="1"/>
  <c r="F78" i="1"/>
  <c r="H36" i="1"/>
  <c r="I184" i="1"/>
  <c r="D116" i="1"/>
  <c r="F114" i="1"/>
  <c r="D168" i="1"/>
  <c r="L62" i="1"/>
  <c r="H165" i="1"/>
  <c r="G6" i="1"/>
  <c r="D155" i="1"/>
  <c r="E171" i="1"/>
  <c r="I322" i="1"/>
  <c r="I141" i="1"/>
  <c r="E235" i="1"/>
  <c r="F118" i="1"/>
  <c r="L47" i="1"/>
  <c r="F16" i="1"/>
  <c r="C18" i="1"/>
  <c r="C87" i="1"/>
  <c r="H172" i="1"/>
  <c r="E89" i="1"/>
  <c r="J137" i="1"/>
  <c r="I298" i="1"/>
  <c r="K44" i="1"/>
  <c r="J131" i="1"/>
  <c r="E24" i="1"/>
  <c r="H112" i="1"/>
  <c r="L56" i="1"/>
  <c r="L70" i="1"/>
  <c r="D43" i="1"/>
  <c r="I274" i="1"/>
  <c r="G104" i="1"/>
  <c r="G96" i="1"/>
  <c r="K107" i="1"/>
  <c r="F123" i="1"/>
  <c r="D61" i="1"/>
  <c r="I109" i="1"/>
  <c r="G93" i="1"/>
  <c r="I172" i="1"/>
  <c r="D85" i="1"/>
  <c r="I92" i="1"/>
  <c r="C62" i="1"/>
  <c r="D39" i="1"/>
  <c r="J102" i="1"/>
  <c r="C65" i="1"/>
  <c r="I200" i="1"/>
  <c r="G63" i="1"/>
  <c r="I132" i="1"/>
  <c r="D132" i="1"/>
  <c r="I346" i="1"/>
  <c r="J148" i="1"/>
  <c r="L156" i="1"/>
  <c r="E69" i="1"/>
  <c r="L52" i="1"/>
  <c r="L86" i="1"/>
  <c r="C182" i="1"/>
  <c r="H84" i="1"/>
  <c r="D106" i="1"/>
  <c r="K42" i="1"/>
  <c r="F140" i="1"/>
  <c r="I154" i="1"/>
  <c r="F33" i="1"/>
  <c r="G38" i="1"/>
  <c r="J20" i="1"/>
  <c r="J107" i="1"/>
  <c r="H68" i="1"/>
  <c r="I6" i="1"/>
  <c r="F125" i="1"/>
  <c r="F46" i="1"/>
  <c r="E61" i="1"/>
  <c r="I67" i="1"/>
  <c r="F245" i="1"/>
  <c r="C20" i="1"/>
  <c r="K20" i="1"/>
  <c r="D20" i="1"/>
  <c r="G15" i="1"/>
  <c r="H346" i="1"/>
  <c r="H80" i="1"/>
  <c r="C15" i="1"/>
  <c r="I62" i="1"/>
  <c r="D62" i="1"/>
  <c r="L15" i="1"/>
  <c r="K52" i="1"/>
  <c r="L66" i="1"/>
  <c r="C99" i="1"/>
  <c r="G68" i="1"/>
  <c r="G29" i="1"/>
  <c r="I38" i="1"/>
  <c r="E92" i="1"/>
  <c r="I140" i="1"/>
  <c r="L89" i="1"/>
  <c r="K47" i="1"/>
  <c r="D256" i="1"/>
  <c r="I77" i="1"/>
  <c r="H67" i="1"/>
  <c r="K32" i="1"/>
  <c r="I137" i="1"/>
  <c r="L100" i="1"/>
  <c r="I165" i="1"/>
  <c r="I257" i="1"/>
  <c r="I75" i="1"/>
  <c r="H75" i="1"/>
  <c r="C31" i="1"/>
  <c r="J42" i="1"/>
  <c r="I256" i="1"/>
  <c r="H132" i="1"/>
  <c r="H164" i="1"/>
  <c r="L71" i="1"/>
  <c r="E150" i="1"/>
  <c r="H77" i="1"/>
  <c r="D214" i="1"/>
  <c r="I123" i="1"/>
  <c r="F53" i="1"/>
  <c r="D163" i="1"/>
  <c r="K117" i="1"/>
  <c r="K81" i="1"/>
  <c r="G60" i="1"/>
  <c r="H185" i="1"/>
  <c r="C85" i="1"/>
  <c r="I166" i="1"/>
  <c r="K30" i="1"/>
  <c r="F113" i="1"/>
  <c r="F88" i="1"/>
  <c r="J13" i="1"/>
  <c r="K114" i="1"/>
  <c r="J50" i="1"/>
  <c r="C145" i="1"/>
  <c r="D37" i="1"/>
  <c r="H290" i="1"/>
  <c r="H121" i="1"/>
  <c r="H55" i="1"/>
  <c r="F29" i="1"/>
  <c r="L59" i="1"/>
  <c r="I16" i="1"/>
  <c r="D175" i="1"/>
  <c r="I201" i="1"/>
  <c r="H148" i="1"/>
  <c r="I129" i="1"/>
  <c r="J99" i="1"/>
  <c r="L123" i="1"/>
  <c r="E32" i="1"/>
  <c r="K35" i="1"/>
  <c r="K5" i="1"/>
  <c r="H210" i="1"/>
  <c r="L36" i="1"/>
  <c r="G37" i="1"/>
  <c r="L45" i="1"/>
  <c r="H150" i="1"/>
  <c r="H51" i="1"/>
  <c r="F103" i="1"/>
  <c r="F63" i="1"/>
  <c r="J116" i="1"/>
  <c r="C10" i="1"/>
  <c r="D24" i="1"/>
  <c r="L148" i="1"/>
  <c r="H18" i="1"/>
  <c r="L69" i="1"/>
  <c r="I261" i="1"/>
  <c r="H249" i="1"/>
  <c r="L7" i="1"/>
  <c r="E101" i="1"/>
  <c r="H82" i="1"/>
  <c r="G120" i="1"/>
  <c r="C100" i="1"/>
  <c r="L5" i="1"/>
  <c r="K138" i="1"/>
  <c r="I44" i="1"/>
  <c r="D140" i="1"/>
  <c r="C37" i="1"/>
  <c r="E90" i="1"/>
  <c r="J91" i="1"/>
  <c r="I225" i="1"/>
  <c r="E76" i="1"/>
  <c r="L22" i="1"/>
  <c r="H48" i="1"/>
  <c r="L81" i="1"/>
  <c r="L49" i="1"/>
  <c r="H65" i="1"/>
  <c r="L119" i="1"/>
  <c r="G65" i="1"/>
  <c r="L64" i="1"/>
  <c r="D300" i="1"/>
  <c r="D125" i="1"/>
  <c r="D152" i="1"/>
  <c r="G152" i="1"/>
  <c r="D127" i="1"/>
  <c r="J32" i="1"/>
  <c r="H282" i="1"/>
  <c r="L32" i="1"/>
  <c r="E47" i="1"/>
  <c r="F93" i="1"/>
  <c r="C40" i="1"/>
  <c r="I56" i="1"/>
  <c r="I4" i="1"/>
  <c r="I79" i="1"/>
  <c r="L12" i="1"/>
  <c r="I209" i="1"/>
  <c r="J79" i="1"/>
  <c r="K62" i="1"/>
  <c r="L39" i="1"/>
  <c r="L108" i="1"/>
  <c r="E9" i="1"/>
  <c r="J61" i="1"/>
  <c r="L104" i="1"/>
  <c r="D150" i="1"/>
  <c r="G39" i="1"/>
  <c r="C128" i="1"/>
  <c r="H17" i="1"/>
  <c r="G17" i="1"/>
  <c r="J62" i="1"/>
  <c r="B13" i="1"/>
  <c r="F121" i="1"/>
  <c r="I36" i="1"/>
  <c r="G173" i="1"/>
  <c r="E120" i="1"/>
  <c r="F141" i="1"/>
  <c r="E141" i="1"/>
  <c r="L90" i="1"/>
  <c r="F111" i="1"/>
  <c r="K55" i="1"/>
  <c r="J124" i="1"/>
  <c r="B23" i="1"/>
  <c r="J510" i="1"/>
  <c r="I87" i="1"/>
  <c r="H91" i="1"/>
  <c r="J6" i="1"/>
  <c r="I147" i="1"/>
  <c r="G142" i="1"/>
  <c r="G10" i="1"/>
  <c r="D69" i="1"/>
  <c r="E84" i="1"/>
  <c r="D84" i="1"/>
  <c r="E238" i="1"/>
  <c r="H145" i="1"/>
  <c r="I90" i="1"/>
  <c r="H90" i="1"/>
  <c r="L55" i="1"/>
  <c r="I65" i="1"/>
  <c r="G14" i="1"/>
  <c r="H14" i="1"/>
  <c r="G80" i="1"/>
  <c r="I194" i="1"/>
  <c r="F80" i="1"/>
  <c r="K57" i="1"/>
  <c r="B329" i="1"/>
  <c r="B22" i="1"/>
  <c r="C22" i="1"/>
  <c r="F158" i="1"/>
  <c r="K102" i="1"/>
  <c r="H43" i="1"/>
  <c r="E158" i="1"/>
  <c r="L139" i="1"/>
  <c r="L20" i="1"/>
  <c r="K128" i="1"/>
  <c r="G121" i="1"/>
  <c r="K37" i="1"/>
  <c r="L83" i="1"/>
  <c r="D77" i="1"/>
  <c r="F135" i="1"/>
  <c r="E135" i="1"/>
  <c r="J65" i="1"/>
  <c r="L102" i="1"/>
  <c r="E70" i="1"/>
  <c r="L57" i="1"/>
  <c r="D70" i="1"/>
  <c r="H70" i="1"/>
  <c r="J147" i="1"/>
  <c r="L128" i="1"/>
  <c r="J37" i="1"/>
  <c r="E17" i="1"/>
  <c r="F17" i="1"/>
  <c r="H248" i="1"/>
  <c r="I306" i="1"/>
  <c r="D156" i="1"/>
  <c r="F6" i="1"/>
  <c r="E268" i="1"/>
  <c r="E156" i="1"/>
  <c r="D268" i="1"/>
  <c r="L74" i="1"/>
  <c r="C68" i="1"/>
  <c r="G149" i="1"/>
  <c r="K122" i="1"/>
  <c r="D115" i="1"/>
  <c r="C115" i="1"/>
  <c r="B115" i="1"/>
  <c r="E54" i="1"/>
  <c r="I43" i="1"/>
  <c r="F166" i="1"/>
  <c r="G166" i="1"/>
  <c r="B12" i="1"/>
  <c r="C12" i="1"/>
  <c r="E110" i="1"/>
  <c r="D110" i="1"/>
  <c r="C52" i="1"/>
  <c r="D44" i="1"/>
  <c r="J122" i="1"/>
  <c r="C29" i="1"/>
  <c r="B29" i="1"/>
  <c r="E29" i="1"/>
  <c r="D29" i="1"/>
  <c r="H52" i="1"/>
  <c r="I52" i="1"/>
  <c r="F102" i="1"/>
  <c r="F27" i="1"/>
  <c r="E27" i="1"/>
  <c r="F150" i="1"/>
  <c r="G150" i="1"/>
  <c r="K109" i="1"/>
  <c r="H26" i="1"/>
  <c r="B68" i="1"/>
  <c r="B121" i="1"/>
  <c r="H103" i="1"/>
  <c r="F205" i="1"/>
  <c r="G103" i="1"/>
  <c r="D76" i="1"/>
  <c r="K61" i="1"/>
  <c r="D246" i="1"/>
  <c r="C246" i="1"/>
  <c r="D64" i="1"/>
  <c r="B689" i="1"/>
  <c r="J109" i="1"/>
  <c r="D118" i="1"/>
  <c r="E118" i="1"/>
  <c r="E88" i="1"/>
  <c r="B245" i="1"/>
  <c r="C245" i="1"/>
  <c r="B120" i="1"/>
  <c r="F238" i="1"/>
  <c r="C120" i="1"/>
  <c r="F256" i="1"/>
  <c r="L61" i="1"/>
  <c r="I59" i="1"/>
  <c r="I265" i="1"/>
  <c r="J43" i="1"/>
  <c r="I156" i="1"/>
  <c r="F30" i="1"/>
  <c r="C134" i="1"/>
  <c r="H156" i="1"/>
  <c r="D134" i="1"/>
  <c r="F107" i="1"/>
  <c r="G107" i="1"/>
  <c r="H46" i="1"/>
  <c r="K68" i="1"/>
  <c r="K417" i="1"/>
  <c r="B219" i="1"/>
  <c r="D81" i="1"/>
  <c r="C144" i="1"/>
  <c r="D144" i="1"/>
  <c r="L417" i="1"/>
  <c r="L68" i="1"/>
  <c r="B123" i="1"/>
  <c r="G5" i="1"/>
  <c r="C123" i="1"/>
  <c r="K10" i="1"/>
  <c r="J52" i="1"/>
  <c r="F52" i="1"/>
  <c r="G52" i="1"/>
  <c r="L98" i="1"/>
  <c r="E240" i="1"/>
  <c r="C33" i="1"/>
  <c r="K149" i="1"/>
  <c r="B33" i="1"/>
  <c r="I177" i="1"/>
  <c r="H177" i="1"/>
  <c r="E74" i="1"/>
  <c r="D74" i="1"/>
  <c r="L149" i="1"/>
  <c r="E111" i="1"/>
  <c r="D111" i="1"/>
  <c r="J59" i="1"/>
  <c r="I374" i="1"/>
  <c r="E154" i="1"/>
  <c r="B501" i="1"/>
  <c r="C56" i="1"/>
  <c r="D56" i="1"/>
  <c r="D66" i="1"/>
  <c r="K70" i="1"/>
  <c r="E66" i="1"/>
  <c r="E214" i="1"/>
  <c r="B161" i="1"/>
  <c r="C111" i="1"/>
  <c r="F104" i="1"/>
  <c r="B111" i="1"/>
  <c r="D193" i="1"/>
  <c r="K126" i="1"/>
  <c r="L571" i="1"/>
  <c r="J95" i="1"/>
  <c r="C74" i="1"/>
  <c r="I10" i="1"/>
  <c r="B72" i="1"/>
  <c r="F54" i="1"/>
  <c r="H44" i="1"/>
  <c r="G44" i="1"/>
  <c r="E160" i="1"/>
  <c r="L126" i="1"/>
  <c r="D160" i="1"/>
  <c r="F163" i="1"/>
  <c r="E163" i="1"/>
  <c r="H53" i="1"/>
  <c r="I53" i="1"/>
  <c r="G145" i="1"/>
  <c r="F145" i="1"/>
  <c r="H66" i="1"/>
  <c r="H322" i="1"/>
  <c r="I25" i="1"/>
  <c r="K72" i="1"/>
  <c r="I89" i="1"/>
  <c r="J40" i="1"/>
  <c r="G169" i="1"/>
  <c r="B86" i="1"/>
  <c r="E30" i="1"/>
  <c r="G197" i="1"/>
  <c r="C86" i="1"/>
  <c r="B74" i="1"/>
  <c r="D51" i="1"/>
  <c r="E51" i="1"/>
  <c r="E133" i="1"/>
  <c r="F133" i="1"/>
  <c r="D136" i="1"/>
  <c r="D47" i="1"/>
  <c r="L72" i="1"/>
  <c r="E98" i="1"/>
  <c r="F98" i="1"/>
  <c r="J10" i="1"/>
  <c r="F174" i="1"/>
  <c r="G9" i="1"/>
  <c r="F9" i="1"/>
  <c r="D114" i="1"/>
  <c r="H274" i="1"/>
  <c r="E114" i="1"/>
  <c r="E86" i="1"/>
  <c r="F86" i="1"/>
  <c r="C125" i="1"/>
  <c r="B125" i="1"/>
  <c r="I151" i="1"/>
  <c r="B43" i="1"/>
  <c r="C43" i="1"/>
  <c r="K74" i="1"/>
  <c r="F127" i="1"/>
  <c r="H193" i="1"/>
  <c r="F196" i="1"/>
  <c r="E81" i="1"/>
  <c r="F81" i="1"/>
  <c r="J74" i="1"/>
  <c r="D7" i="1"/>
  <c r="F32" i="1"/>
  <c r="G55" i="1"/>
  <c r="F55" i="1"/>
  <c r="E68" i="1"/>
  <c r="F68" i="1"/>
  <c r="E174" i="1"/>
  <c r="H5" i="1"/>
  <c r="F130" i="1"/>
  <c r="I5" i="1"/>
  <c r="I139" i="1"/>
  <c r="F19" i="1"/>
  <c r="I19" i="1"/>
  <c r="E19" i="1"/>
  <c r="L19" i="1"/>
  <c r="I115" i="1"/>
  <c r="B654" i="1"/>
  <c r="K15" i="1"/>
  <c r="K82" i="1"/>
  <c r="D25" i="1"/>
  <c r="E25" i="1"/>
  <c r="J15" i="1"/>
  <c r="J82" i="1"/>
  <c r="B461" i="1"/>
  <c r="B135" i="1"/>
  <c r="F4" i="1"/>
  <c r="E4" i="1"/>
  <c r="E131" i="1"/>
  <c r="H178" i="1"/>
  <c r="F228" i="1"/>
  <c r="K41" i="1"/>
  <c r="F15" i="1"/>
  <c r="K89" i="1"/>
  <c r="K123" i="1"/>
  <c r="K23" i="1"/>
  <c r="I69" i="1"/>
  <c r="D100" i="1"/>
  <c r="B171" i="1"/>
  <c r="E100" i="1"/>
  <c r="J89" i="1"/>
  <c r="L41" i="1"/>
  <c r="J115" i="1"/>
  <c r="I57" i="1"/>
  <c r="J123" i="1"/>
  <c r="L23" i="1"/>
  <c r="E37" i="1"/>
  <c r="F37" i="1"/>
  <c r="D54" i="1"/>
  <c r="C54" i="1"/>
  <c r="B76" i="1"/>
  <c r="F76" i="1"/>
  <c r="C76" i="1"/>
  <c r="I29" i="1"/>
  <c r="C42" i="1"/>
  <c r="I42" i="1"/>
  <c r="F41" i="1"/>
  <c r="E41" i="1"/>
  <c r="H29" i="1"/>
  <c r="H42" i="1"/>
  <c r="D42" i="1"/>
  <c r="G76" i="1"/>
  <c r="E124" i="1"/>
  <c r="H114" i="1"/>
  <c r="C92" i="1"/>
  <c r="G114" i="1"/>
  <c r="D92" i="1"/>
  <c r="F279" i="1"/>
  <c r="G279" i="1"/>
  <c r="J77" i="1"/>
  <c r="I95" i="1"/>
  <c r="H95" i="1"/>
  <c r="G31" i="1"/>
  <c r="C95" i="1"/>
  <c r="I169" i="1"/>
  <c r="H169" i="1"/>
  <c r="H154" i="1"/>
  <c r="K22" i="1"/>
  <c r="G165" i="1"/>
  <c r="K108" i="1"/>
  <c r="I258" i="1"/>
  <c r="K103" i="1"/>
  <c r="J108" i="1"/>
  <c r="F343" i="1"/>
  <c r="J139" i="1"/>
  <c r="J22" i="1"/>
  <c r="B198" i="1"/>
  <c r="J69" i="1"/>
  <c r="B197" i="1"/>
  <c r="L103" i="1"/>
  <c r="I214" i="1"/>
  <c r="F146" i="1"/>
  <c r="E146" i="1"/>
  <c r="G239" i="1"/>
  <c r="H149" i="1"/>
  <c r="G156" i="1"/>
  <c r="F156" i="1"/>
  <c r="I149" i="1"/>
  <c r="K18" i="1"/>
  <c r="B258" i="1"/>
  <c r="K11" i="1"/>
  <c r="F49" i="1"/>
  <c r="G143" i="1"/>
  <c r="F195" i="1"/>
  <c r="B427" i="1"/>
  <c r="B47" i="1"/>
  <c r="K7" i="1"/>
  <c r="C170" i="1"/>
  <c r="C47" i="1"/>
  <c r="H170" i="1"/>
  <c r="J11" i="1"/>
  <c r="G170" i="1"/>
  <c r="G101" i="1"/>
  <c r="J7" i="1"/>
  <c r="F101" i="1"/>
  <c r="J18" i="1"/>
  <c r="D167" i="1"/>
  <c r="F167" i="1"/>
  <c r="E167" i="1"/>
  <c r="I224" i="1"/>
  <c r="F117" i="1"/>
  <c r="H117" i="1"/>
  <c r="G117" i="1"/>
  <c r="G157" i="1"/>
  <c r="D94" i="1"/>
  <c r="B341" i="1"/>
  <c r="H214" i="1"/>
  <c r="E59" i="1"/>
  <c r="G136" i="1"/>
  <c r="J155" i="1"/>
  <c r="C146" i="1"/>
  <c r="I250" i="1"/>
  <c r="D257" i="1"/>
  <c r="D146" i="1"/>
  <c r="C49" i="1"/>
  <c r="B49" i="1"/>
  <c r="H33" i="1"/>
  <c r="H83" i="1"/>
  <c r="G158" i="1"/>
  <c r="H158" i="1"/>
  <c r="I21" i="1"/>
  <c r="K13" i="1"/>
  <c r="B252" i="1"/>
  <c r="E82" i="1"/>
  <c r="F82" i="1"/>
  <c r="B153" i="1"/>
  <c r="E7" i="1"/>
  <c r="C153" i="1"/>
  <c r="F138" i="1"/>
  <c r="F7" i="1"/>
  <c r="D72" i="1"/>
  <c r="C72" i="1"/>
  <c r="D216" i="1"/>
  <c r="I12" i="1"/>
  <c r="H232" i="1"/>
  <c r="K80" i="1"/>
  <c r="I232" i="1"/>
  <c r="I47" i="1"/>
  <c r="D192" i="1"/>
  <c r="E192" i="1"/>
  <c r="H60" i="1"/>
  <c r="J80" i="1"/>
  <c r="C70" i="1"/>
  <c r="B70" i="1"/>
  <c r="I119" i="1"/>
  <c r="L4" i="1"/>
  <c r="L465" i="1"/>
  <c r="G7" i="1"/>
  <c r="E31" i="1"/>
  <c r="G122" i="1"/>
  <c r="L13" i="1"/>
  <c r="H122" i="1"/>
  <c r="F31" i="1"/>
  <c r="L598" i="1"/>
  <c r="H125" i="1"/>
  <c r="G125" i="1"/>
  <c r="G116" i="1"/>
  <c r="G183" i="1"/>
  <c r="I389" i="1"/>
  <c r="K125" i="1"/>
  <c r="F99" i="1"/>
  <c r="G282" i="1"/>
  <c r="D40" i="1"/>
  <c r="B214" i="1"/>
  <c r="H120" i="1"/>
  <c r="C5" i="1"/>
  <c r="E129" i="1"/>
  <c r="F131" i="1"/>
  <c r="G131" i="1"/>
  <c r="J47" i="1"/>
  <c r="J119" i="1"/>
  <c r="K120" i="1"/>
  <c r="D142" i="1"/>
  <c r="C142" i="1"/>
  <c r="G49" i="1"/>
  <c r="H49" i="1"/>
  <c r="C39" i="1"/>
  <c r="B39" i="1"/>
  <c r="C214" i="1"/>
  <c r="I45" i="1"/>
  <c r="D105" i="1"/>
  <c r="H116" i="1"/>
  <c r="I116" i="1"/>
  <c r="D292" i="1"/>
  <c r="L125" i="1"/>
  <c r="C152" i="1"/>
  <c r="B152" i="1"/>
  <c r="I143" i="1"/>
  <c r="H143" i="1"/>
  <c r="C8" i="1"/>
  <c r="B576" i="1"/>
  <c r="C82" i="1"/>
  <c r="D82" i="1"/>
  <c r="K49" i="1"/>
  <c r="D185" i="1"/>
  <c r="E56" i="1"/>
  <c r="F56" i="1"/>
  <c r="D10" i="1"/>
  <c r="H9" i="1"/>
  <c r="I157" i="1"/>
  <c r="H157" i="1"/>
  <c r="C75" i="1"/>
  <c r="D157" i="1"/>
  <c r="C48" i="1"/>
  <c r="B48" i="1"/>
  <c r="D75" i="1"/>
  <c r="G43" i="1"/>
  <c r="F43" i="1"/>
  <c r="E170" i="1"/>
  <c r="D170" i="1"/>
  <c r="I120" i="1"/>
  <c r="J49" i="1"/>
  <c r="L10" i="1"/>
  <c r="E166" i="1"/>
  <c r="K33" i="1"/>
  <c r="C107" i="1"/>
  <c r="C108" i="1"/>
  <c r="C63" i="1"/>
  <c r="F58" i="1"/>
  <c r="D63" i="1"/>
  <c r="B63" i="1"/>
  <c r="E79" i="1"/>
  <c r="B149" i="1"/>
  <c r="C135" i="1"/>
  <c r="I135" i="1"/>
  <c r="D135" i="1"/>
  <c r="B50" i="1"/>
  <c r="I23" i="1"/>
  <c r="F94" i="1"/>
  <c r="E94" i="1"/>
  <c r="B663" i="1"/>
  <c r="K67" i="1"/>
  <c r="C149" i="1"/>
  <c r="D149" i="1"/>
  <c r="H35" i="1"/>
  <c r="J120" i="1"/>
  <c r="I35" i="1"/>
  <c r="J67" i="1"/>
  <c r="K76" i="1"/>
  <c r="I84" i="1"/>
  <c r="K87" i="1"/>
  <c r="H247" i="1"/>
  <c r="G128" i="1"/>
  <c r="H128" i="1"/>
  <c r="I41" i="1"/>
  <c r="I247" i="1"/>
  <c r="E139" i="1"/>
  <c r="C150" i="1"/>
  <c r="E276" i="1"/>
  <c r="B150" i="1"/>
  <c r="D131" i="1"/>
  <c r="I146" i="1"/>
  <c r="D5" i="1"/>
  <c r="J113" i="1"/>
  <c r="C60" i="1"/>
  <c r="B60" i="1"/>
  <c r="C28" i="1"/>
  <c r="J23" i="1"/>
  <c r="L76" i="1"/>
  <c r="J87" i="1"/>
  <c r="I326" i="1"/>
  <c r="I8" i="1"/>
  <c r="G57" i="1"/>
  <c r="H57" i="1"/>
  <c r="C126" i="1"/>
  <c r="F199" i="1"/>
  <c r="D126" i="1"/>
  <c r="B319" i="1"/>
  <c r="F36" i="1"/>
  <c r="G36" i="1"/>
  <c r="I110" i="1"/>
  <c r="L97" i="1"/>
  <c r="L96" i="1"/>
  <c r="C349" i="1"/>
  <c r="B349" i="1"/>
  <c r="G433" i="1"/>
  <c r="K45" i="1"/>
  <c r="F84" i="1"/>
  <c r="B736" i="1"/>
  <c r="I299" i="1"/>
  <c r="H8" i="1"/>
  <c r="G8" i="1"/>
  <c r="J41" i="1"/>
  <c r="F204" i="1"/>
  <c r="J45" i="1"/>
  <c r="I11" i="1"/>
  <c r="J84" i="1"/>
  <c r="H11" i="1"/>
  <c r="G84" i="1"/>
  <c r="J146" i="1"/>
  <c r="K63" i="1"/>
  <c r="K84" i="1"/>
  <c r="H138" i="1"/>
  <c r="I312" i="1"/>
  <c r="G138" i="1"/>
  <c r="B434" i="1"/>
  <c r="B366" i="1"/>
  <c r="B433" i="1"/>
  <c r="I50" i="1"/>
  <c r="B177" i="1"/>
  <c r="H50" i="1"/>
  <c r="I179" i="1"/>
  <c r="B19" i="1"/>
  <c r="L84" i="1"/>
  <c r="C19" i="1"/>
  <c r="I32" i="1"/>
  <c r="G91" i="1"/>
  <c r="F91" i="1"/>
  <c r="I240" i="1"/>
  <c r="F142" i="1"/>
  <c r="E142" i="1"/>
  <c r="E18" i="1"/>
  <c r="D18" i="1"/>
  <c r="J468" i="1"/>
  <c r="K127" i="1"/>
  <c r="F160" i="1"/>
  <c r="B659" i="1"/>
  <c r="B379" i="1"/>
  <c r="C180" i="1"/>
  <c r="B175" i="1"/>
  <c r="C175" i="1"/>
  <c r="K86" i="1"/>
  <c r="C224" i="1"/>
  <c r="D224" i="1"/>
  <c r="F57" i="1"/>
  <c r="D50" i="1"/>
  <c r="E57" i="1"/>
  <c r="C50" i="1"/>
  <c r="B204" i="1"/>
  <c r="B298" i="1"/>
  <c r="I393" i="1"/>
  <c r="E115" i="1"/>
  <c r="E340" i="1"/>
  <c r="D198" i="1"/>
  <c r="J86" i="1"/>
  <c r="J127" i="1"/>
  <c r="C198" i="1"/>
  <c r="I430" i="1"/>
  <c r="G130" i="1"/>
  <c r="D239" i="1"/>
  <c r="E13" i="1"/>
  <c r="B447" i="1"/>
  <c r="H58" i="1"/>
  <c r="G365" i="1"/>
  <c r="G58" i="1"/>
  <c r="K116" i="1"/>
  <c r="B696" i="1"/>
  <c r="L63" i="1"/>
  <c r="C13" i="1"/>
  <c r="D13" i="1"/>
  <c r="G185" i="1"/>
  <c r="I174" i="1"/>
  <c r="D109" i="1"/>
  <c r="L116" i="1"/>
  <c r="H174" i="1"/>
  <c r="G174" i="1"/>
  <c r="F164" i="1"/>
  <c r="G164" i="1"/>
  <c r="I31" i="1"/>
  <c r="H31" i="1"/>
  <c r="B380" i="1"/>
  <c r="G237" i="1"/>
  <c r="H110" i="1"/>
  <c r="G110" i="1"/>
  <c r="K12" i="1"/>
  <c r="J616" i="1"/>
  <c r="C172" i="1"/>
  <c r="F97" i="1"/>
  <c r="E97" i="1"/>
  <c r="I180" i="1"/>
  <c r="K16" i="1"/>
  <c r="G213" i="1"/>
  <c r="I96" i="1"/>
  <c r="L588" i="1"/>
  <c r="H96" i="1"/>
  <c r="B524" i="1"/>
  <c r="D479" i="1"/>
  <c r="D182" i="1"/>
  <c r="K156" i="1"/>
  <c r="D336" i="1"/>
  <c r="J12" i="1"/>
  <c r="I437" i="1"/>
  <c r="D137" i="1"/>
  <c r="E137" i="1"/>
  <c r="B370" i="1"/>
  <c r="F149" i="1"/>
  <c r="E149" i="1"/>
  <c r="J16" i="1"/>
  <c r="J156" i="1"/>
  <c r="E42" i="1"/>
  <c r="I281" i="1"/>
  <c r="H106" i="1"/>
  <c r="B503" i="1"/>
  <c r="C341" i="1"/>
  <c r="G238" i="1"/>
  <c r="D32" i="1"/>
  <c r="C32" i="1"/>
  <c r="G234" i="1"/>
  <c r="L492" i="1"/>
  <c r="G429" i="1"/>
  <c r="I153" i="1"/>
  <c r="H209" i="1"/>
  <c r="L654" i="1"/>
  <c r="K75" i="1"/>
  <c r="B439" i="1"/>
  <c r="D22" i="1"/>
  <c r="B317" i="1"/>
  <c r="J75" i="1"/>
  <c r="H213" i="1"/>
  <c r="B497" i="1"/>
  <c r="I213" i="1"/>
  <c r="E83" i="1"/>
  <c r="F83" i="1"/>
  <c r="I390" i="1"/>
  <c r="B462" i="1"/>
  <c r="I85" i="1"/>
  <c r="G19" i="1"/>
  <c r="I375" i="1"/>
  <c r="H19" i="1"/>
  <c r="B449" i="1"/>
  <c r="B216" i="1"/>
  <c r="C216" i="1"/>
  <c r="H100" i="1"/>
  <c r="B276" i="1"/>
  <c r="B526" i="1"/>
  <c r="G45" i="1"/>
  <c r="G177" i="1"/>
  <c r="L44" i="1"/>
  <c r="K21" i="1"/>
  <c r="I314" i="1"/>
  <c r="H314" i="1"/>
  <c r="K472" i="1"/>
  <c r="J21" i="1"/>
  <c r="E195" i="1"/>
  <c r="D195" i="1"/>
  <c r="E104" i="1"/>
  <c r="D143" i="1"/>
  <c r="C143" i="1"/>
  <c r="K25" i="1"/>
  <c r="G113" i="1"/>
  <c r="F69" i="1"/>
  <c r="G69" i="1"/>
  <c r="F220" i="1"/>
  <c r="E80" i="1"/>
  <c r="K78" i="1"/>
  <c r="B16" i="1"/>
  <c r="H279" i="1"/>
  <c r="K54" i="1"/>
  <c r="E75" i="1"/>
  <c r="F75" i="1"/>
  <c r="H243" i="1"/>
  <c r="L78" i="1"/>
  <c r="I277" i="1"/>
  <c r="J25" i="1"/>
  <c r="L54" i="1"/>
  <c r="F599" i="1"/>
  <c r="B371" i="1"/>
  <c r="E255" i="1"/>
  <c r="G223" i="1"/>
  <c r="C333" i="1"/>
  <c r="B514" i="1"/>
  <c r="G270" i="1"/>
  <c r="B333" i="1"/>
  <c r="K6" i="1"/>
  <c r="C64" i="1"/>
  <c r="F549" i="1"/>
  <c r="K64" i="1"/>
  <c r="B205" i="1"/>
  <c r="G232" i="1"/>
  <c r="B64" i="1"/>
  <c r="D154" i="1"/>
  <c r="C154" i="1"/>
  <c r="F73" i="1"/>
  <c r="H101" i="1"/>
  <c r="I103" i="1"/>
  <c r="I101" i="1"/>
  <c r="C258" i="1"/>
  <c r="G34" i="1"/>
  <c r="G28" i="1"/>
  <c r="F28" i="1"/>
  <c r="F134" i="1"/>
  <c r="E134" i="1"/>
  <c r="H25" i="1"/>
  <c r="K26" i="1"/>
  <c r="I13" i="1"/>
  <c r="G221" i="1"/>
  <c r="K50" i="1"/>
  <c r="L490" i="1"/>
  <c r="B77" i="1"/>
  <c r="B499" i="1"/>
  <c r="C77" i="1"/>
  <c r="H237" i="1"/>
  <c r="L619" i="1"/>
  <c r="D139" i="1"/>
  <c r="I237" i="1"/>
  <c r="C139" i="1"/>
  <c r="I302" i="1"/>
  <c r="I341" i="1"/>
  <c r="H302" i="1"/>
  <c r="K17" i="1"/>
  <c r="H341" i="1"/>
  <c r="D30" i="1"/>
  <c r="B259" i="1"/>
  <c r="C259" i="1"/>
  <c r="C30" i="1"/>
  <c r="B480" i="1"/>
  <c r="H78" i="1"/>
  <c r="C23" i="1"/>
  <c r="F108" i="1"/>
  <c r="G78" i="1"/>
  <c r="L50" i="1"/>
  <c r="H621" i="1"/>
  <c r="I279" i="1"/>
  <c r="J103" i="1"/>
  <c r="E332" i="1"/>
  <c r="F214" i="1"/>
  <c r="D151" i="1"/>
  <c r="G214" i="1"/>
  <c r="H225" i="1"/>
  <c r="B53" i="1"/>
  <c r="C151" i="1"/>
  <c r="F79" i="1"/>
  <c r="F64" i="1"/>
  <c r="E64" i="1"/>
  <c r="C276" i="1"/>
  <c r="G79" i="1"/>
  <c r="D276" i="1"/>
  <c r="B660" i="1"/>
  <c r="L615" i="1"/>
  <c r="B693" i="1"/>
  <c r="K8" i="1"/>
  <c r="C58" i="1"/>
  <c r="I642" i="1"/>
  <c r="E185" i="1"/>
  <c r="F185" i="1"/>
  <c r="I295" i="1"/>
  <c r="B605" i="1"/>
  <c r="J8" i="1"/>
  <c r="B431" i="1"/>
  <c r="B624" i="1"/>
  <c r="B510" i="1"/>
  <c r="B584" i="1"/>
  <c r="B572" i="1"/>
  <c r="I364" i="1"/>
  <c r="H216" i="1"/>
  <c r="I345" i="1"/>
  <c r="B392" i="1"/>
  <c r="C106" i="1"/>
  <c r="B106" i="1"/>
  <c r="D53" i="1"/>
  <c r="K105" i="1"/>
  <c r="C53" i="1"/>
  <c r="D519" i="1"/>
  <c r="L697" i="1"/>
  <c r="L121" i="1"/>
  <c r="I370" i="1"/>
  <c r="B549" i="1"/>
  <c r="F570" i="1"/>
  <c r="L105" i="1"/>
  <c r="B532" i="1"/>
  <c r="G346" i="1"/>
  <c r="K95" i="1"/>
  <c r="K111" i="1"/>
  <c r="E324" i="1"/>
  <c r="B724" i="1"/>
  <c r="L17" i="1"/>
  <c r="L95" i="1"/>
  <c r="B468" i="1"/>
  <c r="G18" i="1"/>
  <c r="D575" i="1"/>
  <c r="F18" i="1"/>
  <c r="H202" i="1"/>
  <c r="B520" i="1"/>
  <c r="I202" i="1"/>
  <c r="F152" i="1"/>
  <c r="E152" i="1"/>
  <c r="D463" i="1"/>
  <c r="J111" i="1"/>
  <c r="H130" i="1"/>
  <c r="B228" i="1"/>
  <c r="D8" i="1"/>
  <c r="I159" i="1"/>
  <c r="H159" i="1"/>
  <c r="K157" i="1"/>
  <c r="I354" i="1"/>
  <c r="F622" i="1"/>
  <c r="E178" i="1"/>
  <c r="D316" i="1"/>
  <c r="K65" i="1"/>
  <c r="B340" i="1"/>
  <c r="E443" i="1"/>
  <c r="B127" i="1"/>
  <c r="C127" i="1"/>
  <c r="G133" i="1"/>
  <c r="H133" i="1"/>
  <c r="E77" i="1"/>
  <c r="H182" i="1"/>
  <c r="F234" i="1"/>
  <c r="I182" i="1"/>
  <c r="H219" i="1"/>
  <c r="B458" i="1"/>
  <c r="B566" i="1"/>
  <c r="D17" i="1"/>
  <c r="C17" i="1"/>
  <c r="H211" i="1"/>
  <c r="I155" i="1"/>
  <c r="B386" i="1"/>
  <c r="L65" i="1"/>
  <c r="J157" i="1"/>
  <c r="B588" i="1"/>
  <c r="B109" i="1"/>
  <c r="C109" i="1"/>
  <c r="C6" i="1"/>
  <c r="E143" i="1"/>
  <c r="F143" i="1"/>
  <c r="I359" i="1"/>
  <c r="E44" i="1"/>
  <c r="F44" i="1"/>
  <c r="I102" i="1"/>
  <c r="F449" i="1"/>
  <c r="B235" i="1"/>
  <c r="F231" i="1"/>
  <c r="H581" i="1"/>
  <c r="B408" i="1"/>
  <c r="B515" i="1"/>
  <c r="L559" i="1"/>
  <c r="K101" i="1"/>
  <c r="F179" i="1"/>
  <c r="H201" i="1"/>
  <c r="C379" i="1"/>
  <c r="F59" i="1"/>
  <c r="D259" i="1"/>
  <c r="E395" i="1"/>
  <c r="L101" i="1"/>
  <c r="E208" i="1"/>
  <c r="B373" i="1"/>
  <c r="B553" i="1"/>
  <c r="F188" i="1"/>
  <c r="B472" i="1"/>
  <c r="C205" i="1"/>
  <c r="L538" i="1"/>
  <c r="E700" i="1"/>
  <c r="F700" i="1"/>
  <c r="E259" i="1"/>
  <c r="E107" i="1"/>
  <c r="D107" i="1"/>
  <c r="D245" i="1"/>
  <c r="E245" i="1"/>
  <c r="C185" i="1"/>
  <c r="B185" i="1"/>
  <c r="F106" i="1"/>
  <c r="G106" i="1"/>
  <c r="D148" i="1"/>
  <c r="G159" i="1"/>
  <c r="F159" i="1"/>
  <c r="I320" i="1"/>
  <c r="K98" i="1"/>
  <c r="F704" i="1"/>
  <c r="B680" i="1"/>
  <c r="B450" i="1"/>
  <c r="H12" i="1"/>
  <c r="D600" i="1"/>
  <c r="B437" i="1"/>
  <c r="G12" i="1"/>
  <c r="H473" i="1"/>
  <c r="E705" i="1"/>
  <c r="I318" i="1"/>
  <c r="D492" i="1"/>
  <c r="F661" i="1"/>
  <c r="I307" i="1"/>
  <c r="K693" i="1"/>
  <c r="H266" i="1"/>
  <c r="E696" i="1"/>
  <c r="B335" i="1"/>
  <c r="E157" i="1"/>
  <c r="I428" i="1"/>
  <c r="F157" i="1"/>
  <c r="L693" i="1"/>
  <c r="G287" i="1"/>
  <c r="F287" i="1"/>
  <c r="B658" i="1"/>
  <c r="D219" i="1"/>
  <c r="I646" i="1"/>
  <c r="C219" i="1"/>
  <c r="B557" i="1"/>
  <c r="H192" i="1"/>
  <c r="B388" i="1"/>
  <c r="G441" i="1"/>
  <c r="F626" i="1"/>
  <c r="L435" i="1"/>
  <c r="L592" i="1"/>
  <c r="I190" i="1"/>
  <c r="B702" i="1"/>
  <c r="E246" i="1"/>
  <c r="K413" i="1"/>
  <c r="H277" i="1"/>
  <c r="C450" i="1"/>
  <c r="B277" i="1"/>
  <c r="D158" i="1"/>
  <c r="G298" i="1"/>
  <c r="D87" i="1"/>
  <c r="H298" i="1"/>
  <c r="E87" i="1"/>
  <c r="B323" i="1"/>
  <c r="L413" i="1"/>
  <c r="I367" i="1"/>
  <c r="B712" i="1"/>
  <c r="B201" i="1"/>
  <c r="K697" i="1"/>
  <c r="B425" i="1"/>
  <c r="B578" i="1"/>
  <c r="B618" i="1"/>
  <c r="L623" i="1"/>
  <c r="K637" i="1"/>
  <c r="J497" i="1"/>
  <c r="E200" i="1"/>
  <c r="B645" i="1"/>
  <c r="C230" i="1"/>
  <c r="H695" i="1"/>
  <c r="G278" i="1"/>
  <c r="E283" i="1"/>
  <c r="D649" i="1"/>
  <c r="B174" i="1"/>
  <c r="H423" i="1"/>
  <c r="E165" i="1"/>
  <c r="D209" i="1"/>
  <c r="F165" i="1"/>
  <c r="B562" i="1"/>
  <c r="I349" i="1"/>
  <c r="B474" i="1"/>
  <c r="F474" i="1"/>
  <c r="L637" i="1"/>
  <c r="B221" i="1"/>
  <c r="C221" i="1"/>
  <c r="B617" i="1"/>
  <c r="F644" i="1"/>
  <c r="F582" i="1"/>
  <c r="B306" i="1"/>
  <c r="B565" i="1"/>
  <c r="E279" i="1"/>
  <c r="G204" i="1"/>
  <c r="G220" i="1"/>
  <c r="H550" i="1"/>
  <c r="H54" i="1"/>
  <c r="G54" i="1"/>
  <c r="L582" i="1"/>
  <c r="G203" i="1"/>
  <c r="F203" i="1"/>
  <c r="E188" i="1"/>
  <c r="B457" i="1"/>
  <c r="E618" i="1"/>
  <c r="G347" i="1"/>
  <c r="G181" i="1"/>
  <c r="C645" i="1"/>
  <c r="D212" i="1"/>
  <c r="B518" i="1"/>
  <c r="K121" i="1"/>
  <c r="L653" i="1"/>
  <c r="F514" i="1"/>
  <c r="D583" i="1"/>
  <c r="C689" i="1"/>
  <c r="B438" i="1"/>
  <c r="E198" i="1"/>
  <c r="L658" i="1"/>
  <c r="E38" i="1"/>
  <c r="F38" i="1"/>
  <c r="B613" i="1"/>
  <c r="J444" i="1"/>
  <c r="L6" i="1"/>
  <c r="G313" i="1"/>
  <c r="I342" i="1"/>
  <c r="H342" i="1"/>
  <c r="K588" i="1"/>
  <c r="J121" i="1"/>
  <c r="D33" i="1"/>
  <c r="D230" i="1"/>
  <c r="E33" i="1"/>
  <c r="C220" i="1"/>
  <c r="B220" i="1"/>
  <c r="D606" i="1"/>
  <c r="G343" i="1"/>
  <c r="F331" i="1"/>
  <c r="D52" i="1"/>
  <c r="E52" i="1"/>
  <c r="D443" i="1"/>
  <c r="G504" i="1"/>
  <c r="D504" i="1"/>
  <c r="H504" i="1"/>
  <c r="E458" i="1"/>
  <c r="B611" i="1"/>
  <c r="G695" i="1"/>
  <c r="E407" i="1"/>
  <c r="K51" i="1"/>
  <c r="C298" i="1"/>
  <c r="C213" i="1"/>
  <c r="B213" i="1"/>
  <c r="K444" i="1"/>
  <c r="B315" i="1"/>
  <c r="K134" i="1"/>
  <c r="E231" i="1"/>
  <c r="D231" i="1"/>
  <c r="H242" i="1"/>
  <c r="C611" i="1"/>
  <c r="L134" i="1"/>
  <c r="L444" i="1"/>
  <c r="E378" i="1"/>
  <c r="B378" i="1"/>
  <c r="E262" i="1"/>
  <c r="B465" i="1"/>
  <c r="I198" i="1"/>
  <c r="C217" i="1"/>
  <c r="B217" i="1"/>
  <c r="H463" i="1"/>
  <c r="D502" i="1"/>
  <c r="F526" i="1"/>
  <c r="I502" i="1"/>
  <c r="F603" i="1"/>
  <c r="H604" i="1"/>
  <c r="G325" i="1"/>
  <c r="H307" i="1"/>
  <c r="F445" i="1"/>
  <c r="D602" i="1"/>
  <c r="C515" i="1"/>
  <c r="B451" i="1"/>
  <c r="D222" i="1"/>
  <c r="C222" i="1"/>
  <c r="H39" i="1"/>
  <c r="I334" i="1"/>
  <c r="I39" i="1"/>
  <c r="K606" i="1"/>
  <c r="B244" i="1"/>
  <c r="E209" i="1"/>
  <c r="C244" i="1"/>
  <c r="C317" i="1"/>
  <c r="B601" i="1"/>
  <c r="I222" i="1"/>
  <c r="J702" i="1"/>
  <c r="G201" i="1"/>
  <c r="G248" i="1"/>
  <c r="L412" i="1"/>
  <c r="L593" i="1"/>
  <c r="L548" i="1"/>
  <c r="K443" i="1"/>
  <c r="F605" i="1"/>
  <c r="G264" i="1"/>
  <c r="F264" i="1"/>
  <c r="J576" i="1"/>
  <c r="L529" i="1"/>
  <c r="L477" i="1"/>
  <c r="F394" i="1"/>
  <c r="L606" i="1"/>
  <c r="G205" i="1"/>
  <c r="I289" i="1"/>
  <c r="L443" i="1"/>
  <c r="I382" i="1"/>
  <c r="G90" i="1"/>
  <c r="F90" i="1"/>
  <c r="B374" i="1"/>
  <c r="F250" i="1"/>
  <c r="G342" i="1"/>
  <c r="K60" i="1"/>
  <c r="B628" i="1"/>
  <c r="D104" i="1"/>
  <c r="I285" i="1"/>
  <c r="C104" i="1"/>
  <c r="B511" i="1"/>
  <c r="H285" i="1"/>
  <c r="D550" i="1"/>
  <c r="B400" i="1"/>
  <c r="J706" i="1"/>
  <c r="K85" i="1"/>
  <c r="L541" i="1"/>
  <c r="C55" i="1"/>
  <c r="H448" i="1"/>
  <c r="B193" i="1"/>
  <c r="C193" i="1"/>
  <c r="L60" i="1"/>
  <c r="F126" i="1"/>
  <c r="G126" i="1"/>
  <c r="F244" i="1"/>
  <c r="J85" i="1"/>
  <c r="E344" i="1"/>
  <c r="G146" i="1"/>
  <c r="I397" i="1"/>
  <c r="H146" i="1"/>
  <c r="I706" i="1"/>
  <c r="B716" i="1"/>
  <c r="E20" i="1"/>
  <c r="I469" i="1"/>
  <c r="B348" i="1"/>
  <c r="L502" i="1"/>
  <c r="B622" i="1"/>
  <c r="B377" i="1"/>
  <c r="G21" i="1"/>
  <c r="B284" i="1"/>
  <c r="H21" i="1"/>
  <c r="B375" i="1"/>
  <c r="G41" i="1"/>
  <c r="H41" i="1"/>
  <c r="J472" i="1"/>
  <c r="H240" i="1"/>
  <c r="B260" i="1"/>
  <c r="D627" i="1"/>
  <c r="H251" i="1"/>
  <c r="B445" i="1"/>
  <c r="C88" i="1"/>
  <c r="I510" i="1"/>
  <c r="B430" i="1"/>
  <c r="H59" i="1"/>
  <c r="F248" i="1"/>
  <c r="G59" i="1"/>
  <c r="E248" i="1"/>
  <c r="B369" i="1"/>
  <c r="B509" i="1"/>
  <c r="H124" i="1"/>
  <c r="L546" i="1"/>
  <c r="K27" i="1"/>
  <c r="C271" i="1"/>
  <c r="I113" i="1"/>
  <c r="H253" i="1"/>
  <c r="H113" i="1"/>
  <c r="K142" i="1"/>
  <c r="B271" i="1"/>
  <c r="G617" i="1"/>
  <c r="I253" i="1"/>
  <c r="I100" i="1"/>
  <c r="B551" i="1"/>
  <c r="F555" i="1"/>
  <c r="L27" i="1"/>
  <c r="D623" i="1"/>
  <c r="L142" i="1"/>
  <c r="I508" i="1"/>
  <c r="D235" i="1"/>
  <c r="F253" i="1"/>
  <c r="C235" i="1"/>
  <c r="E253" i="1"/>
  <c r="B666" i="1"/>
  <c r="F543" i="1"/>
  <c r="J503" i="1"/>
  <c r="J650" i="1"/>
  <c r="E212" i="1"/>
  <c r="J505" i="1"/>
  <c r="F212" i="1"/>
  <c r="L542" i="1"/>
  <c r="C584" i="1"/>
  <c r="L459" i="1"/>
  <c r="D270" i="1"/>
  <c r="D498" i="1"/>
  <c r="D88" i="1"/>
  <c r="J100" i="1"/>
  <c r="D554" i="1"/>
  <c r="I297" i="1"/>
  <c r="I454" i="1"/>
  <c r="B630" i="1"/>
  <c r="B367" i="1"/>
  <c r="I387" i="1"/>
  <c r="H651" i="1"/>
  <c r="B476" i="1"/>
  <c r="B382" i="1"/>
  <c r="E28" i="1"/>
  <c r="D28" i="1"/>
  <c r="L428" i="1"/>
  <c r="B250" i="1"/>
  <c r="B327" i="1"/>
  <c r="C327" i="1"/>
  <c r="J628" i="1"/>
  <c r="B603" i="1"/>
  <c r="B649" i="1"/>
  <c r="C649" i="1"/>
  <c r="D653" i="1"/>
  <c r="H594" i="1"/>
  <c r="D571" i="1"/>
  <c r="H606" i="1"/>
  <c r="B103" i="1"/>
  <c r="C103" i="1"/>
  <c r="I124" i="1"/>
  <c r="E196" i="1"/>
  <c r="L632" i="1"/>
  <c r="J98" i="1"/>
  <c r="K714" i="1"/>
  <c r="F553" i="1"/>
  <c r="I537" i="1"/>
  <c r="H565" i="1"/>
  <c r="B195" i="1"/>
  <c r="H498" i="1"/>
  <c r="E336" i="1"/>
  <c r="F346" i="1"/>
  <c r="B381" i="1"/>
  <c r="H287" i="1"/>
  <c r="I287" i="1"/>
  <c r="C345" i="1"/>
  <c r="C195" i="1"/>
  <c r="D705" i="1"/>
  <c r="G486" i="1"/>
  <c r="C444" i="1"/>
  <c r="B444" i="1"/>
  <c r="K519" i="1"/>
  <c r="G350" i="1"/>
  <c r="I145" i="1"/>
  <c r="L519" i="1"/>
  <c r="L714" i="1"/>
  <c r="K559" i="1"/>
  <c r="E216" i="1"/>
  <c r="B187" i="1"/>
  <c r="D670" i="1"/>
  <c r="J572" i="1"/>
  <c r="G261" i="1"/>
  <c r="H261" i="1"/>
  <c r="L420" i="1"/>
  <c r="E566" i="1"/>
  <c r="H34" i="1"/>
  <c r="L600" i="1"/>
  <c r="I34" i="1"/>
  <c r="F242" i="1"/>
  <c r="H160" i="1"/>
  <c r="G242" i="1"/>
  <c r="G160" i="1"/>
  <c r="B389" i="1"/>
  <c r="B470" i="1"/>
  <c r="C654" i="1"/>
  <c r="G651" i="1"/>
  <c r="K166" i="1"/>
  <c r="B179" i="1"/>
  <c r="C179" i="1"/>
  <c r="F428" i="1"/>
  <c r="K457" i="1"/>
  <c r="H554" i="1"/>
  <c r="G269" i="1"/>
  <c r="I130" i="1"/>
  <c r="B563" i="1"/>
  <c r="I436" i="1"/>
  <c r="L457" i="1"/>
  <c r="F173" i="1"/>
  <c r="G64" i="1"/>
  <c r="E173" i="1"/>
  <c r="J145" i="1"/>
  <c r="L166" i="1"/>
  <c r="I438" i="1"/>
  <c r="D343" i="1"/>
  <c r="E343" i="1"/>
  <c r="H349" i="1"/>
  <c r="F161" i="1"/>
  <c r="I452" i="1"/>
  <c r="H659" i="1"/>
  <c r="L504" i="1"/>
  <c r="F262" i="1"/>
  <c r="F155" i="1"/>
  <c r="G262" i="1"/>
  <c r="L531" i="1"/>
  <c r="E155" i="1"/>
  <c r="F660" i="1"/>
  <c r="I462" i="1"/>
  <c r="H525" i="1"/>
  <c r="I372" i="1"/>
  <c r="J605" i="1"/>
  <c r="L523" i="1"/>
  <c r="L515" i="1"/>
  <c r="F669" i="1"/>
  <c r="J520" i="1"/>
  <c r="B607" i="1"/>
  <c r="L451" i="1"/>
  <c r="E644" i="1"/>
  <c r="B507" i="1"/>
  <c r="L698" i="1"/>
  <c r="B435" i="1"/>
  <c r="C133" i="1"/>
  <c r="B133" i="1"/>
  <c r="G290" i="1"/>
  <c r="G74" i="1"/>
  <c r="H544" i="1"/>
  <c r="F74" i="1"/>
  <c r="D548" i="1"/>
  <c r="B314" i="1"/>
  <c r="D391" i="1"/>
  <c r="G108" i="1"/>
  <c r="H108" i="1"/>
  <c r="G292" i="1"/>
  <c r="I293" i="1"/>
  <c r="B528" i="1"/>
  <c r="F290" i="1"/>
  <c r="C284" i="1"/>
  <c r="D284" i="1"/>
  <c r="L594" i="1"/>
  <c r="I188" i="1"/>
  <c r="J524" i="1"/>
  <c r="J595" i="1"/>
  <c r="I702" i="1"/>
  <c r="H188" i="1"/>
  <c r="F269" i="1"/>
  <c r="G421" i="1"/>
  <c r="G153" i="1"/>
  <c r="B701" i="1"/>
  <c r="C567" i="1"/>
  <c r="H153" i="1"/>
  <c r="G211" i="1"/>
  <c r="B567" i="1"/>
  <c r="I481" i="1"/>
  <c r="C187" i="1"/>
  <c r="D187" i="1"/>
  <c r="F282" i="1"/>
  <c r="D279" i="1"/>
  <c r="G123" i="1"/>
  <c r="H123" i="1"/>
  <c r="H469" i="1"/>
  <c r="D90" i="1"/>
  <c r="C90" i="1"/>
  <c r="J427" i="1"/>
  <c r="F478" i="1"/>
  <c r="F115" i="1"/>
  <c r="B361" i="1"/>
  <c r="J710" i="1"/>
  <c r="L532" i="1"/>
  <c r="L426" i="1"/>
  <c r="E23" i="1"/>
  <c r="L24" i="1"/>
  <c r="D23" i="1"/>
  <c r="L575" i="1"/>
  <c r="G333" i="1"/>
  <c r="E8" i="1"/>
  <c r="G217" i="1"/>
  <c r="K532" i="1"/>
  <c r="H523" i="1"/>
  <c r="F271" i="1"/>
  <c r="B662" i="1"/>
  <c r="F217" i="1"/>
  <c r="D261" i="1"/>
  <c r="H227" i="1"/>
  <c r="G461" i="1"/>
  <c r="D320" i="1"/>
  <c r="D133" i="1"/>
  <c r="H206" i="1"/>
  <c r="F503" i="1"/>
  <c r="I206" i="1"/>
  <c r="L544" i="1"/>
  <c r="I378" i="1"/>
  <c r="E287" i="1"/>
  <c r="B614" i="1"/>
  <c r="E186" i="1"/>
  <c r="B236" i="1"/>
  <c r="G369" i="1"/>
  <c r="F8" i="1"/>
  <c r="D654" i="1"/>
  <c r="L488" i="1"/>
  <c r="G503" i="1"/>
  <c r="B688" i="1"/>
  <c r="L554" i="1"/>
  <c r="D258" i="1"/>
  <c r="E299" i="1"/>
  <c r="I328" i="1"/>
  <c r="I229" i="1"/>
  <c r="H229" i="1"/>
  <c r="I401" i="1"/>
  <c r="E217" i="1"/>
  <c r="H176" i="1"/>
  <c r="D217" i="1"/>
  <c r="D450" i="1"/>
  <c r="G444" i="1"/>
  <c r="K515" i="1"/>
  <c r="F226" i="1"/>
  <c r="D407" i="1"/>
  <c r="G351" i="1"/>
  <c r="B455" i="1"/>
  <c r="B292" i="1"/>
  <c r="F530" i="1"/>
  <c r="F601" i="1"/>
  <c r="C292" i="1"/>
  <c r="G263" i="1"/>
  <c r="E222" i="1"/>
  <c r="F222" i="1"/>
  <c r="F607" i="1"/>
  <c r="J663" i="1"/>
  <c r="D531" i="1"/>
  <c r="G111" i="1"/>
  <c r="B536" i="1"/>
  <c r="I162" i="1"/>
  <c r="H162" i="1"/>
  <c r="I97" i="1"/>
  <c r="I405" i="1"/>
  <c r="H711" i="1"/>
  <c r="B522" i="1"/>
  <c r="I711" i="1"/>
  <c r="I380" i="1"/>
  <c r="I450" i="1"/>
  <c r="I650" i="1"/>
  <c r="E265" i="1"/>
  <c r="J549" i="1"/>
  <c r="I315" i="1"/>
  <c r="H208" i="1"/>
  <c r="C425" i="1"/>
  <c r="L496" i="1"/>
  <c r="G406" i="1"/>
  <c r="F578" i="1"/>
  <c r="L627" i="1"/>
  <c r="L662" i="1"/>
  <c r="D475" i="1"/>
  <c r="B653" i="1"/>
  <c r="C653" i="1"/>
  <c r="B718" i="1"/>
  <c r="J522" i="1"/>
  <c r="J601" i="1"/>
  <c r="B574" i="1"/>
  <c r="F442" i="1"/>
  <c r="I303" i="1"/>
  <c r="K110" i="1"/>
  <c r="K405" i="1"/>
  <c r="I230" i="1"/>
  <c r="C696" i="1"/>
  <c r="L486" i="1"/>
  <c r="B463" i="1"/>
  <c r="C463" i="1"/>
  <c r="D696" i="1"/>
  <c r="B387" i="1"/>
  <c r="H97" i="1"/>
  <c r="J580" i="1"/>
  <c r="G97" i="1"/>
  <c r="J480" i="1"/>
  <c r="I336" i="1"/>
  <c r="K480" i="1"/>
  <c r="B667" i="1"/>
  <c r="F665" i="1"/>
  <c r="F72" i="1"/>
  <c r="E72" i="1"/>
  <c r="G560" i="1"/>
  <c r="H560" i="1"/>
  <c r="H338" i="1"/>
  <c r="K451" i="1"/>
  <c r="G708" i="1"/>
  <c r="D308" i="1"/>
  <c r="I305" i="1"/>
  <c r="F232" i="1"/>
  <c r="E322" i="1"/>
  <c r="E232" i="1"/>
  <c r="G594" i="1"/>
  <c r="J110" i="1"/>
  <c r="C434" i="1"/>
  <c r="L405" i="1"/>
  <c r="E442" i="1"/>
  <c r="E704" i="1"/>
  <c r="F393" i="1"/>
  <c r="I593" i="1"/>
  <c r="B203" i="1"/>
  <c r="H562" i="1"/>
  <c r="C361" i="1"/>
  <c r="D171" i="1"/>
  <c r="C171" i="1"/>
  <c r="H485" i="1"/>
  <c r="B395" i="1"/>
  <c r="L498" i="1"/>
  <c r="L46" i="1"/>
  <c r="H508" i="1"/>
  <c r="H318" i="1"/>
  <c r="D469" i="1"/>
  <c r="I383" i="1"/>
  <c r="I434" i="1"/>
  <c r="I301" i="1"/>
  <c r="F252" i="1"/>
  <c r="G563" i="1"/>
  <c r="C129" i="1"/>
  <c r="H259" i="1"/>
  <c r="D129" i="1"/>
  <c r="L556" i="1"/>
  <c r="L433" i="1"/>
  <c r="D434" i="1"/>
  <c r="L452" i="1"/>
  <c r="G312" i="1"/>
  <c r="E260" i="1"/>
  <c r="J536" i="1"/>
  <c r="H312" i="1"/>
  <c r="F580" i="1"/>
  <c r="H529" i="1"/>
  <c r="B36" i="1"/>
  <c r="C36" i="1"/>
  <c r="E432" i="1"/>
  <c r="I189" i="1"/>
  <c r="B46" i="1"/>
  <c r="C46" i="1"/>
  <c r="H189" i="1"/>
  <c r="G414" i="1"/>
  <c r="C26" i="1"/>
  <c r="E5" i="1"/>
  <c r="J434" i="1"/>
  <c r="C412" i="1"/>
  <c r="B412" i="1"/>
  <c r="L489" i="1"/>
  <c r="B325" i="1"/>
  <c r="B657" i="1"/>
  <c r="F13" i="1"/>
  <c r="E573" i="1"/>
  <c r="J588" i="1"/>
  <c r="L602" i="1"/>
  <c r="L625" i="1"/>
  <c r="D79" i="1"/>
  <c r="L31" i="1"/>
  <c r="C79" i="1"/>
  <c r="G538" i="1"/>
  <c r="I131" i="1"/>
  <c r="F298" i="1"/>
  <c r="H131" i="1"/>
  <c r="H301" i="1"/>
  <c r="G228" i="1"/>
  <c r="H326" i="1"/>
  <c r="G167" i="1"/>
  <c r="D247" i="1"/>
  <c r="H521" i="1"/>
  <c r="E465" i="1"/>
  <c r="I369" i="1"/>
  <c r="D510" i="1"/>
  <c r="C510" i="1"/>
  <c r="H369" i="1"/>
  <c r="F5" i="1"/>
  <c r="F308" i="1"/>
  <c r="C265" i="1"/>
  <c r="D265" i="1"/>
  <c r="E308" i="1"/>
  <c r="D709" i="1"/>
  <c r="J141" i="1"/>
  <c r="I268" i="1"/>
  <c r="G259" i="1"/>
  <c r="K113" i="1"/>
  <c r="L665" i="1"/>
  <c r="I564" i="1"/>
  <c r="E330" i="1"/>
  <c r="L527" i="1"/>
  <c r="D166" i="1"/>
  <c r="F259" i="1"/>
  <c r="G155" i="1"/>
  <c r="L661" i="1"/>
  <c r="H155" i="1"/>
  <c r="E116" i="1"/>
  <c r="G27" i="1"/>
  <c r="H27" i="1"/>
  <c r="G590" i="1"/>
  <c r="H471" i="1"/>
  <c r="G569" i="1"/>
  <c r="G596" i="1"/>
  <c r="G668" i="1"/>
  <c r="L113" i="1"/>
  <c r="B517" i="1"/>
  <c r="I555" i="1"/>
  <c r="H555" i="1"/>
  <c r="G255" i="1"/>
  <c r="I458" i="1"/>
  <c r="D527" i="1"/>
  <c r="I327" i="1"/>
  <c r="F273" i="1"/>
  <c r="B322" i="1"/>
  <c r="G88" i="1"/>
  <c r="L425" i="1"/>
  <c r="H88" i="1"/>
  <c r="D352" i="1"/>
  <c r="E352" i="1"/>
  <c r="E108" i="1"/>
  <c r="D108" i="1"/>
  <c r="F116" i="1"/>
  <c r="L38" i="1"/>
  <c r="K666" i="1"/>
  <c r="C718" i="1"/>
  <c r="H281" i="1"/>
  <c r="G581" i="1"/>
  <c r="G555" i="1"/>
  <c r="B390" i="1"/>
  <c r="L666" i="1"/>
  <c r="K492" i="1"/>
  <c r="H378" i="1"/>
  <c r="L718" i="1"/>
  <c r="B504" i="1"/>
  <c r="C504" i="1"/>
  <c r="L596" i="1"/>
  <c r="C80" i="1"/>
  <c r="E514" i="1"/>
  <c r="D317" i="1"/>
  <c r="K499" i="1"/>
  <c r="K43" i="1"/>
  <c r="G393" i="1"/>
  <c r="H393" i="1"/>
  <c r="F639" i="1"/>
  <c r="L499" i="1"/>
  <c r="J555" i="1"/>
  <c r="B728" i="1"/>
  <c r="L43" i="1"/>
  <c r="I388" i="1"/>
  <c r="K509" i="1"/>
  <c r="I611" i="1"/>
  <c r="J501" i="1"/>
  <c r="F344" i="1"/>
  <c r="E539" i="1"/>
  <c r="G344" i="1"/>
  <c r="L436" i="1"/>
  <c r="C252" i="1"/>
  <c r="G572" i="1"/>
  <c r="F67" i="1"/>
  <c r="G456" i="1"/>
  <c r="E67" i="1"/>
  <c r="H456" i="1"/>
  <c r="B300" i="1"/>
  <c r="C300" i="1"/>
  <c r="E452" i="1"/>
  <c r="G277" i="1"/>
  <c r="F277" i="1"/>
  <c r="G176" i="1"/>
  <c r="C281" i="1"/>
  <c r="C439" i="1"/>
  <c r="E190" i="1"/>
  <c r="F190" i="1"/>
  <c r="L509" i="1"/>
  <c r="D604" i="1"/>
  <c r="F447" i="1"/>
  <c r="D80" i="1"/>
  <c r="E187" i="1"/>
  <c r="F187" i="1"/>
  <c r="C131" i="1"/>
  <c r="B131" i="1"/>
  <c r="B686" i="1"/>
  <c r="J630" i="1"/>
  <c r="J667" i="1"/>
  <c r="L506" i="1"/>
  <c r="L450" i="1"/>
  <c r="I431" i="1"/>
  <c r="F511" i="1"/>
  <c r="D174" i="1"/>
  <c r="C174" i="1"/>
  <c r="K701" i="1"/>
  <c r="H223" i="1"/>
  <c r="I223" i="1"/>
  <c r="F435" i="1"/>
  <c r="H450" i="1"/>
  <c r="I413" i="1"/>
  <c r="H413" i="1"/>
  <c r="I423" i="1"/>
  <c r="J611" i="1"/>
  <c r="L701" i="1"/>
  <c r="F482" i="1"/>
  <c r="F559" i="1"/>
  <c r="F505" i="1"/>
  <c r="B683" i="1"/>
  <c r="H139" i="1"/>
  <c r="K522" i="1"/>
  <c r="G139" i="1"/>
  <c r="L709" i="1"/>
  <c r="B227" i="1"/>
  <c r="G227" i="1"/>
  <c r="E65" i="1"/>
  <c r="D65" i="1"/>
  <c r="I616" i="1"/>
  <c r="L467" i="1"/>
  <c r="C227" i="1"/>
  <c r="K429" i="1"/>
  <c r="F227" i="1"/>
  <c r="D225" i="1"/>
  <c r="K132" i="1"/>
  <c r="J431" i="1"/>
  <c r="L522" i="1"/>
  <c r="L429" i="1"/>
  <c r="J132" i="1"/>
  <c r="C494" i="1"/>
  <c r="E202" i="1"/>
  <c r="B494" i="1"/>
  <c r="D202" i="1"/>
  <c r="H629" i="1"/>
  <c r="E708" i="1"/>
  <c r="F708" i="1"/>
  <c r="J666" i="1"/>
  <c r="L587" i="1"/>
  <c r="D415" i="1"/>
  <c r="E415" i="1"/>
  <c r="J607" i="1"/>
  <c r="E622" i="1"/>
  <c r="I70" i="1"/>
  <c r="F254" i="1"/>
  <c r="D579" i="1"/>
  <c r="B713" i="1"/>
  <c r="E254" i="1"/>
  <c r="C209" i="1"/>
  <c r="G246" i="1"/>
  <c r="F246" i="1"/>
  <c r="B209" i="1"/>
  <c r="D351" i="1"/>
  <c r="B318" i="1"/>
  <c r="I83" i="1"/>
  <c r="B275" i="1"/>
  <c r="I620" i="1"/>
  <c r="K53" i="1"/>
  <c r="E147" i="1"/>
  <c r="D147" i="1"/>
  <c r="I505" i="1"/>
  <c r="E604" i="1"/>
  <c r="E258" i="1"/>
  <c r="E665" i="1"/>
  <c r="G317" i="1"/>
  <c r="E456" i="1"/>
  <c r="F456" i="1"/>
  <c r="F258" i="1"/>
  <c r="L717" i="1"/>
  <c r="L500" i="1"/>
  <c r="J423" i="1"/>
  <c r="E284" i="1"/>
  <c r="G542" i="1"/>
  <c r="K404" i="1"/>
  <c r="B505" i="1"/>
  <c r="D358" i="1"/>
  <c r="I464" i="1"/>
  <c r="K653" i="1"/>
  <c r="H330" i="1"/>
  <c r="D128" i="1"/>
  <c r="J404" i="1"/>
  <c r="K615" i="1"/>
  <c r="J53" i="1"/>
  <c r="I589" i="1"/>
  <c r="J70" i="1"/>
  <c r="B383" i="1"/>
  <c r="K48" i="1"/>
  <c r="C468" i="1"/>
  <c r="G212" i="1"/>
  <c r="F486" i="1"/>
  <c r="B356" i="1"/>
  <c r="C356" i="1"/>
  <c r="C249" i="1"/>
  <c r="J574" i="1"/>
  <c r="B249" i="1"/>
  <c r="H102" i="1"/>
  <c r="B521" i="1"/>
  <c r="I394" i="1"/>
  <c r="G102" i="1"/>
  <c r="H152" i="1"/>
  <c r="I152" i="1"/>
  <c r="J48" i="1"/>
  <c r="F625" i="1"/>
  <c r="E625" i="1"/>
  <c r="B626" i="1"/>
  <c r="F586" i="1"/>
  <c r="H500" i="1"/>
  <c r="K434" i="1"/>
  <c r="E172" i="1"/>
  <c r="D172" i="1"/>
  <c r="H660" i="1"/>
  <c r="F137" i="1"/>
  <c r="G660" i="1"/>
  <c r="G137" i="1"/>
  <c r="D255" i="1"/>
  <c r="B709" i="1"/>
  <c r="C709" i="1"/>
  <c r="F207" i="1"/>
  <c r="G267" i="1"/>
  <c r="J613" i="1"/>
  <c r="F267" i="1"/>
  <c r="G410" i="1"/>
  <c r="J532" i="1"/>
  <c r="F410" i="1"/>
  <c r="G219" i="1"/>
  <c r="D612" i="1"/>
  <c r="I9" i="1"/>
  <c r="C488" i="1"/>
  <c r="B488" i="1"/>
  <c r="C261" i="1"/>
  <c r="E516" i="1"/>
  <c r="F516" i="1"/>
  <c r="I558" i="1"/>
  <c r="D558" i="1"/>
  <c r="B261" i="1"/>
  <c r="L573" i="1"/>
  <c r="F493" i="1"/>
  <c r="F293" i="1"/>
  <c r="I600" i="1"/>
  <c r="E469" i="1"/>
  <c r="B339" i="1"/>
  <c r="H257" i="1"/>
  <c r="L434" i="1"/>
  <c r="I14" i="1"/>
  <c r="E204" i="1"/>
  <c r="K31" i="1"/>
  <c r="B697" i="1"/>
  <c r="G521" i="1"/>
  <c r="B675" i="1"/>
  <c r="H637" i="1"/>
  <c r="E266" i="1"/>
  <c r="E394" i="1"/>
  <c r="D266" i="1"/>
  <c r="D299" i="1"/>
  <c r="D241" i="1"/>
  <c r="D552" i="1"/>
  <c r="J31" i="1"/>
  <c r="J9" i="1"/>
  <c r="E241" i="1"/>
  <c r="I191" i="1"/>
  <c r="F538" i="1"/>
  <c r="I126" i="1"/>
  <c r="B513" i="1"/>
  <c r="B354" i="1"/>
  <c r="G517" i="1"/>
  <c r="K77" i="1"/>
  <c r="B229" i="1"/>
  <c r="C229" i="1"/>
  <c r="H510" i="1"/>
  <c r="G612" i="1"/>
  <c r="H612" i="1"/>
  <c r="H589" i="1"/>
  <c r="H397" i="1"/>
  <c r="C183" i="1"/>
  <c r="B183" i="1"/>
  <c r="C544" i="1"/>
  <c r="L583" i="1"/>
  <c r="J553" i="1"/>
  <c r="J14" i="1"/>
  <c r="B544" i="1"/>
  <c r="H22" i="1"/>
  <c r="G22" i="1"/>
  <c r="L77" i="1"/>
  <c r="I395" i="1"/>
  <c r="I278" i="1"/>
  <c r="H278" i="1"/>
  <c r="E295" i="1"/>
  <c r="D295" i="1"/>
  <c r="E602" i="1"/>
  <c r="F265" i="1"/>
  <c r="J447" i="1"/>
  <c r="E264" i="1"/>
  <c r="F469" i="1"/>
  <c r="G469" i="1"/>
  <c r="F177" i="1"/>
  <c r="J509" i="1"/>
  <c r="I398" i="1"/>
  <c r="F406" i="1"/>
  <c r="H502" i="1"/>
  <c r="E498" i="1"/>
  <c r="B661" i="1"/>
  <c r="C190" i="1"/>
  <c r="C296" i="1"/>
  <c r="B296" i="1"/>
  <c r="G606" i="1"/>
  <c r="H180" i="1"/>
  <c r="C168" i="1"/>
  <c r="B168" i="1"/>
  <c r="C565" i="1"/>
  <c r="D565" i="1"/>
  <c r="J126" i="1"/>
  <c r="G716" i="1"/>
  <c r="F95" i="1"/>
  <c r="G95" i="1"/>
  <c r="D381" i="1"/>
  <c r="C381" i="1"/>
  <c r="L644" i="1"/>
  <c r="G304" i="1"/>
  <c r="E50" i="1"/>
  <c r="F50" i="1"/>
  <c r="B293" i="1"/>
  <c r="C335" i="1"/>
  <c r="C470" i="1"/>
  <c r="E543" i="1"/>
  <c r="K115" i="1"/>
  <c r="E568" i="1"/>
  <c r="H676" i="1"/>
  <c r="H81" i="1"/>
  <c r="I332" i="1"/>
  <c r="G81" i="1"/>
  <c r="D717" i="1"/>
  <c r="H430" i="1"/>
  <c r="F129" i="1"/>
  <c r="H272" i="1"/>
  <c r="I386" i="1"/>
  <c r="I719" i="1"/>
  <c r="G129" i="1"/>
  <c r="I272" i="1"/>
  <c r="E522" i="1"/>
  <c r="I384" i="1"/>
  <c r="L115" i="1"/>
  <c r="G565" i="1"/>
  <c r="E657" i="1"/>
  <c r="G316" i="1"/>
  <c r="D190" i="1"/>
  <c r="B585" i="1"/>
  <c r="J551" i="1"/>
  <c r="D556" i="1"/>
  <c r="D340" i="1"/>
  <c r="C340" i="1"/>
  <c r="B705" i="1"/>
  <c r="C705" i="1"/>
  <c r="H527" i="1"/>
  <c r="C469" i="1"/>
  <c r="B469" i="1"/>
  <c r="L561" i="1"/>
  <c r="L552" i="1"/>
  <c r="E491" i="1"/>
  <c r="E433" i="1"/>
  <c r="F433" i="1"/>
  <c r="B191" i="1"/>
  <c r="E374" i="1"/>
  <c r="C191" i="1"/>
  <c r="G178" i="1"/>
  <c r="F178" i="1"/>
  <c r="B656" i="1"/>
  <c r="H198" i="1"/>
  <c r="F352" i="1"/>
  <c r="B394" i="1"/>
  <c r="B267" i="1"/>
  <c r="E429" i="1"/>
  <c r="B411" i="1"/>
  <c r="F429" i="1"/>
  <c r="G341" i="1"/>
  <c r="G320" i="1"/>
  <c r="H320" i="1"/>
  <c r="E228" i="1"/>
  <c r="H454" i="1"/>
  <c r="E530" i="1"/>
  <c r="D436" i="1"/>
  <c r="G193" i="1"/>
  <c r="B523" i="1"/>
  <c r="H515" i="1"/>
  <c r="G515" i="1"/>
  <c r="F275" i="1"/>
  <c r="I572" i="1"/>
  <c r="H572" i="1"/>
  <c r="G275" i="1"/>
  <c r="I576" i="1"/>
  <c r="I727" i="1"/>
  <c r="I543" i="1"/>
  <c r="K459" i="1"/>
  <c r="H610" i="1"/>
  <c r="F186" i="1"/>
  <c r="G352" i="1"/>
  <c r="J476" i="1"/>
  <c r="E595" i="1"/>
  <c r="L726" i="1"/>
  <c r="B385" i="1"/>
  <c r="K112" i="1"/>
  <c r="F136" i="1"/>
  <c r="E136" i="1"/>
  <c r="D307" i="1"/>
  <c r="G208" i="1"/>
  <c r="J112" i="1"/>
  <c r="B410" i="1"/>
  <c r="F208" i="1"/>
  <c r="C410" i="1"/>
  <c r="F576" i="1"/>
  <c r="B118" i="1"/>
  <c r="E328" i="1"/>
  <c r="F328" i="1"/>
  <c r="C118" i="1"/>
  <c r="C71" i="1"/>
  <c r="I587" i="1"/>
  <c r="B71" i="1"/>
  <c r="C467" i="1"/>
  <c r="B467" i="1"/>
  <c r="C273" i="1"/>
  <c r="G273" i="1"/>
  <c r="F332" i="1"/>
  <c r="D608" i="1"/>
  <c r="D529" i="1"/>
  <c r="J457" i="1"/>
  <c r="B278" i="1"/>
  <c r="L612" i="1"/>
  <c r="E148" i="1"/>
  <c r="K452" i="1"/>
  <c r="G492" i="1"/>
  <c r="H624" i="1"/>
  <c r="B41" i="1"/>
  <c r="E480" i="1"/>
  <c r="C41" i="1"/>
  <c r="H537" i="1"/>
  <c r="C320" i="1"/>
  <c r="B320" i="1"/>
  <c r="B533" i="1"/>
  <c r="B648" i="1"/>
  <c r="G321" i="1"/>
  <c r="H556" i="1"/>
  <c r="F148" i="1"/>
  <c r="K449" i="1"/>
  <c r="H241" i="1"/>
  <c r="F431" i="1"/>
  <c r="L564" i="1"/>
  <c r="L722" i="1"/>
  <c r="I63" i="1"/>
  <c r="E561" i="1"/>
  <c r="F561" i="1"/>
  <c r="J452" i="1"/>
  <c r="I468" i="1"/>
  <c r="I568" i="1"/>
  <c r="E412" i="1"/>
  <c r="D412" i="1"/>
  <c r="G182" i="1"/>
  <c r="G435" i="1"/>
  <c r="L483" i="1"/>
  <c r="H435" i="1"/>
  <c r="I7" i="1"/>
  <c r="F465" i="1"/>
  <c r="H7" i="1"/>
  <c r="G465" i="1"/>
  <c r="E326" i="1"/>
  <c r="F294" i="1"/>
  <c r="G294" i="1"/>
  <c r="D643" i="1"/>
  <c r="B169" i="1"/>
  <c r="C169" i="1"/>
  <c r="K605" i="1"/>
  <c r="H190" i="1"/>
  <c r="G190" i="1"/>
  <c r="K150" i="1"/>
  <c r="C339" i="1"/>
  <c r="L605" i="1"/>
  <c r="J63" i="1"/>
  <c r="L150" i="1"/>
  <c r="G655" i="1"/>
  <c r="E380" i="1"/>
  <c r="H655" i="1"/>
  <c r="D487" i="1"/>
  <c r="E487" i="1"/>
  <c r="I245" i="1"/>
  <c r="J559" i="1"/>
  <c r="I624" i="1"/>
  <c r="K553" i="1"/>
  <c r="C178" i="1"/>
  <c r="C121" i="1"/>
  <c r="F34" i="1"/>
  <c r="G286" i="1"/>
  <c r="H600" i="1"/>
  <c r="E58" i="1"/>
  <c r="E34" i="1"/>
  <c r="J451" i="1"/>
  <c r="D58" i="1"/>
  <c r="D178" i="1"/>
  <c r="L449" i="1"/>
  <c r="E15" i="1"/>
  <c r="B391" i="1"/>
  <c r="C391" i="1"/>
  <c r="L33" i="1"/>
  <c r="D15" i="1"/>
  <c r="H196" i="1"/>
  <c r="G196" i="1"/>
  <c r="B592" i="1"/>
  <c r="K619" i="1"/>
  <c r="D535" i="1"/>
  <c r="I196" i="1"/>
  <c r="D470" i="1"/>
  <c r="L553" i="1"/>
  <c r="D468" i="1"/>
  <c r="L560" i="1"/>
  <c r="B404" i="1"/>
  <c r="C404" i="1"/>
  <c r="I663" i="1"/>
  <c r="J499" i="1"/>
  <c r="B482" i="1"/>
  <c r="D477" i="1"/>
  <c r="I455" i="1"/>
  <c r="B621" i="1"/>
  <c r="E303" i="1"/>
  <c r="F409" i="1"/>
  <c r="F380" i="1"/>
  <c r="B573" i="1"/>
  <c r="G381" i="1"/>
  <c r="H577" i="1"/>
  <c r="F654" i="1"/>
  <c r="E654" i="1"/>
  <c r="I460" i="1"/>
  <c r="E230" i="1"/>
  <c r="G463" i="1"/>
  <c r="H481" i="1"/>
  <c r="E314" i="1"/>
  <c r="F295" i="1"/>
  <c r="D303" i="1"/>
  <c r="F499" i="1"/>
  <c r="F568" i="1"/>
  <c r="G624" i="1"/>
  <c r="B634" i="1"/>
  <c r="I26" i="1"/>
  <c r="F472" i="1"/>
  <c r="D121" i="1"/>
  <c r="F421" i="1"/>
  <c r="C93" i="1"/>
  <c r="D93" i="1"/>
  <c r="J526" i="1"/>
  <c r="L550" i="1"/>
  <c r="C275" i="1"/>
  <c r="B561" i="1"/>
  <c r="G112" i="1"/>
  <c r="I204" i="1"/>
  <c r="J455" i="1"/>
  <c r="C112" i="1"/>
  <c r="D112" i="1"/>
  <c r="D448" i="1"/>
  <c r="H204" i="1"/>
  <c r="C343" i="1"/>
  <c r="B343" i="1"/>
  <c r="G513" i="1"/>
  <c r="H690" i="1"/>
  <c r="K561" i="1"/>
  <c r="G231" i="1"/>
  <c r="L475" i="1"/>
  <c r="F504" i="1"/>
  <c r="E504" i="1"/>
  <c r="D291" i="1"/>
  <c r="F230" i="1"/>
  <c r="B396" i="1"/>
  <c r="B331" i="1"/>
  <c r="B619" i="1"/>
  <c r="B368" i="1"/>
  <c r="B397" i="1"/>
  <c r="C397" i="1"/>
  <c r="G626" i="1"/>
  <c r="F402" i="1"/>
  <c r="C164" i="1"/>
  <c r="E509" i="1"/>
  <c r="F509" i="1"/>
  <c r="J561" i="1"/>
  <c r="J26" i="1"/>
  <c r="C492" i="1"/>
  <c r="B492" i="1"/>
  <c r="D452" i="1"/>
  <c r="K435" i="1"/>
  <c r="B484" i="1"/>
  <c r="H533" i="1"/>
  <c r="K657" i="1"/>
  <c r="I432" i="1"/>
  <c r="H321" i="1"/>
  <c r="I321" i="1"/>
  <c r="C713" i="1"/>
  <c r="D713" i="1"/>
  <c r="H428" i="1"/>
  <c r="G428" i="1"/>
  <c r="E403" i="1"/>
  <c r="D243" i="1"/>
  <c r="K97" i="1"/>
  <c r="L657" i="1"/>
  <c r="E521" i="1"/>
  <c r="F521" i="1"/>
  <c r="J97" i="1"/>
  <c r="E457" i="1"/>
  <c r="F457" i="1"/>
  <c r="K661" i="1"/>
  <c r="B353" i="1"/>
  <c r="H306" i="1"/>
  <c r="C353" i="1"/>
  <c r="G306" i="1"/>
  <c r="I470" i="1"/>
  <c r="B571" i="1"/>
  <c r="K623" i="1"/>
  <c r="C571" i="1"/>
  <c r="I323" i="1"/>
  <c r="F573" i="1"/>
  <c r="C459" i="1"/>
  <c r="G573" i="1"/>
  <c r="E22" i="1"/>
  <c r="F22" i="1"/>
  <c r="I409" i="1"/>
  <c r="L579" i="1"/>
  <c r="B459" i="1"/>
  <c r="F609" i="1"/>
  <c r="L604" i="1"/>
  <c r="B279" i="1"/>
  <c r="E518" i="1"/>
  <c r="C279" i="1"/>
  <c r="J675" i="1"/>
  <c r="B534" i="1"/>
  <c r="E712" i="1"/>
  <c r="L631" i="1"/>
  <c r="D657" i="1"/>
  <c r="F311" i="1"/>
  <c r="F354" i="1"/>
  <c r="J671" i="1"/>
  <c r="C657" i="1"/>
  <c r="D355" i="1"/>
  <c r="E523" i="1"/>
  <c r="B535" i="1"/>
  <c r="B253" i="1"/>
  <c r="C535" i="1"/>
  <c r="I625" i="1"/>
  <c r="K357" i="1"/>
  <c r="C35" i="1"/>
  <c r="D35" i="1"/>
  <c r="H141" i="1"/>
  <c r="G141" i="1"/>
  <c r="C524" i="1"/>
  <c r="F286" i="1"/>
  <c r="I236" i="1"/>
  <c r="J584" i="1"/>
  <c r="I623" i="1"/>
  <c r="H626" i="1"/>
  <c r="K501" i="1"/>
  <c r="H218" i="1"/>
  <c r="H518" i="1"/>
  <c r="I621" i="1"/>
  <c r="L501" i="1"/>
  <c r="I339" i="1"/>
  <c r="E225" i="1"/>
  <c r="L357" i="1"/>
  <c r="I453" i="1"/>
  <c r="F377" i="1"/>
  <c r="B615" i="1"/>
  <c r="H437" i="1"/>
  <c r="L610" i="1"/>
  <c r="C373" i="1"/>
  <c r="D373" i="1"/>
  <c r="K96" i="1"/>
  <c r="D429" i="1"/>
  <c r="J64" i="1"/>
  <c r="B424" i="1"/>
  <c r="C424" i="1"/>
  <c r="F662" i="1"/>
  <c r="D508" i="1"/>
  <c r="I467" i="1"/>
  <c r="D309" i="1"/>
  <c r="J96" i="1"/>
  <c r="E463" i="1"/>
  <c r="F463" i="1"/>
  <c r="J623" i="1"/>
  <c r="B226" i="1"/>
  <c r="C226" i="1"/>
  <c r="K468" i="1"/>
  <c r="E427" i="1"/>
  <c r="B531" i="1"/>
  <c r="C531" i="1"/>
  <c r="H405" i="1"/>
  <c r="L608" i="1"/>
  <c r="D374" i="1"/>
  <c r="B269" i="1"/>
  <c r="C269" i="1"/>
  <c r="J569" i="1"/>
  <c r="C374" i="1"/>
  <c r="E182" i="1"/>
  <c r="F224" i="1"/>
  <c r="L624" i="1"/>
  <c r="G454" i="1"/>
  <c r="K129" i="1"/>
  <c r="F182" i="1"/>
  <c r="F154" i="1"/>
  <c r="G154" i="1"/>
  <c r="I480" i="1"/>
  <c r="H480" i="1"/>
  <c r="D280" i="1"/>
  <c r="G549" i="1"/>
  <c r="I584" i="1"/>
  <c r="H175" i="1"/>
  <c r="H410" i="1"/>
  <c r="I410" i="1"/>
  <c r="L129" i="1"/>
  <c r="D405" i="1"/>
  <c r="E405" i="1"/>
  <c r="I561" i="1"/>
  <c r="D305" i="1"/>
  <c r="C305" i="1"/>
  <c r="H713" i="1"/>
  <c r="J481" i="1"/>
  <c r="H579" i="1"/>
  <c r="I504" i="1"/>
  <c r="H505" i="1"/>
  <c r="G505" i="1"/>
  <c r="C138" i="1"/>
  <c r="I254" i="1"/>
  <c r="B138" i="1"/>
  <c r="D440" i="1"/>
  <c r="F330" i="1"/>
  <c r="F391" i="1"/>
  <c r="G330" i="1"/>
  <c r="E391" i="1"/>
  <c r="G481" i="1"/>
  <c r="L468" i="1"/>
  <c r="E251" i="1"/>
  <c r="F415" i="1"/>
  <c r="G415" i="1"/>
  <c r="E603" i="1"/>
  <c r="G276" i="1"/>
  <c r="F276" i="1"/>
  <c r="D347" i="1"/>
  <c r="F413" i="1"/>
  <c r="F40" i="1"/>
  <c r="E40" i="1"/>
  <c r="G413" i="1"/>
  <c r="E210" i="1"/>
  <c r="G387" i="1"/>
  <c r="H387" i="1"/>
  <c r="E551" i="1"/>
  <c r="E387" i="1"/>
  <c r="I523" i="1"/>
  <c r="F387" i="1"/>
  <c r="G354" i="1"/>
  <c r="H354" i="1"/>
  <c r="H239" i="1"/>
  <c r="D353" i="1"/>
  <c r="D603" i="1"/>
  <c r="C603" i="1"/>
  <c r="I275" i="1"/>
  <c r="B282" i="1"/>
  <c r="H275" i="1"/>
  <c r="C282" i="1"/>
  <c r="B419" i="1"/>
  <c r="C419" i="1"/>
  <c r="I424" i="1"/>
  <c r="K555" i="1"/>
  <c r="H424" i="1"/>
  <c r="L555" i="1"/>
  <c r="I325" i="1"/>
  <c r="H325" i="1"/>
  <c r="H303" i="1"/>
  <c r="E257" i="1"/>
  <c r="B401" i="1"/>
  <c r="C236" i="1"/>
  <c r="I175" i="1"/>
  <c r="E527" i="1"/>
  <c r="G562" i="1"/>
  <c r="L686" i="1"/>
  <c r="E219" i="1"/>
  <c r="F219" i="1"/>
  <c r="F169" i="1"/>
  <c r="K520" i="1"/>
  <c r="I270" i="1"/>
  <c r="D263" i="1"/>
  <c r="H270" i="1"/>
  <c r="I117" i="1"/>
  <c r="G332" i="1"/>
  <c r="H332" i="1"/>
  <c r="K476" i="1"/>
  <c r="I205" i="1"/>
  <c r="H205" i="1"/>
  <c r="G311" i="1"/>
  <c r="K604" i="1"/>
  <c r="H311" i="1"/>
  <c r="I478" i="1"/>
  <c r="L476" i="1"/>
  <c r="L520" i="1"/>
  <c r="B346" i="1"/>
  <c r="I181" i="1"/>
  <c r="E495" i="1"/>
  <c r="H181" i="1"/>
  <c r="G374" i="1"/>
  <c r="L528" i="1"/>
  <c r="I581" i="1"/>
  <c r="H374" i="1"/>
  <c r="G605" i="1"/>
  <c r="H633" i="1"/>
  <c r="I536" i="1"/>
  <c r="E577" i="1"/>
  <c r="H536" i="1"/>
  <c r="G474" i="1"/>
  <c r="E481" i="1"/>
  <c r="F481" i="1"/>
  <c r="H546" i="1"/>
  <c r="I239" i="1"/>
  <c r="I377" i="1"/>
  <c r="K578" i="1"/>
  <c r="L620" i="1"/>
  <c r="D322" i="1"/>
  <c r="H118" i="1"/>
  <c r="C322" i="1"/>
  <c r="L591" i="1"/>
  <c r="C97" i="1"/>
  <c r="D97" i="1"/>
  <c r="F374" i="1"/>
  <c r="E423" i="1"/>
  <c r="H328" i="1"/>
  <c r="L518" i="1"/>
  <c r="C401" i="1"/>
  <c r="G328" i="1"/>
  <c r="F591" i="1"/>
  <c r="J707" i="1"/>
  <c r="G478" i="1"/>
  <c r="E497" i="1"/>
  <c r="G535" i="1"/>
  <c r="E479" i="1"/>
  <c r="H478" i="1"/>
  <c r="H444" i="1"/>
  <c r="I444" i="1"/>
  <c r="H352" i="1"/>
  <c r="I352" i="1"/>
  <c r="G510" i="1"/>
  <c r="K565" i="1"/>
  <c r="E541" i="1"/>
  <c r="B460" i="1"/>
  <c r="E477" i="1"/>
  <c r="I329" i="1"/>
  <c r="J117" i="1"/>
  <c r="G241" i="1"/>
  <c r="F241" i="1"/>
  <c r="L565" i="1"/>
  <c r="C239" i="1"/>
  <c r="B239" i="1"/>
  <c r="B355" i="1"/>
  <c r="C355" i="1"/>
  <c r="C576" i="1"/>
  <c r="G118" i="1"/>
  <c r="C643" i="1"/>
  <c r="B643" i="1"/>
  <c r="K38" i="1"/>
  <c r="L578" i="1"/>
  <c r="D328" i="1"/>
  <c r="G384" i="1"/>
  <c r="J38" i="1"/>
  <c r="H384" i="1"/>
  <c r="H297" i="1"/>
  <c r="B550" i="1"/>
  <c r="L633" i="1"/>
  <c r="C550" i="1"/>
  <c r="E358" i="1"/>
  <c r="G420" i="1"/>
  <c r="F420" i="1"/>
  <c r="I252" i="1"/>
  <c r="G218" i="1"/>
  <c r="F218" i="1"/>
  <c r="J547" i="1"/>
  <c r="D203" i="1"/>
  <c r="C203" i="1"/>
  <c r="G318" i="1"/>
  <c r="E553" i="1"/>
  <c r="H228" i="1"/>
  <c r="I228" i="1"/>
  <c r="H727" i="1"/>
  <c r="F247" i="1"/>
  <c r="E247" i="1"/>
  <c r="B409" i="1"/>
  <c r="C331" i="1"/>
  <c r="C409" i="1"/>
  <c r="G407" i="1"/>
  <c r="F407" i="1"/>
  <c r="G244" i="1"/>
  <c r="F585" i="1"/>
  <c r="E585" i="1"/>
  <c r="D378" i="1"/>
  <c r="C378" i="1"/>
  <c r="C255" i="1"/>
  <c r="B255" i="1"/>
  <c r="G449" i="1"/>
  <c r="D318" i="1"/>
  <c r="C318" i="1"/>
  <c r="D165" i="1"/>
  <c r="I629" i="1"/>
  <c r="E300" i="1"/>
  <c r="F289" i="1"/>
  <c r="F300" i="1"/>
  <c r="D574" i="1"/>
  <c r="C574" i="1"/>
  <c r="E519" i="1"/>
  <c r="E292" i="1"/>
  <c r="F292" i="1"/>
  <c r="B681" i="1"/>
  <c r="D617" i="1"/>
  <c r="C617" i="1"/>
  <c r="F278" i="1"/>
  <c r="E278" i="1"/>
  <c r="H168" i="1"/>
  <c r="G168" i="1"/>
  <c r="I540" i="1"/>
  <c r="H540" i="1"/>
  <c r="C431" i="1"/>
  <c r="B500" i="1"/>
  <c r="C500" i="1"/>
  <c r="D283" i="1"/>
  <c r="B556" i="1"/>
  <c r="C223" i="1"/>
  <c r="C556" i="1"/>
  <c r="D584" i="1"/>
  <c r="B223" i="1"/>
  <c r="L473" i="1"/>
  <c r="I553" i="1"/>
  <c r="K165" i="1"/>
  <c r="D590" i="1"/>
  <c r="F109" i="1"/>
  <c r="E109" i="1"/>
  <c r="C231" i="1"/>
  <c r="I613" i="1"/>
  <c r="B231" i="1"/>
  <c r="J165" i="1"/>
  <c r="F631" i="1"/>
  <c r="C316" i="1"/>
  <c r="B316" i="1"/>
  <c r="B479" i="1"/>
  <c r="C479" i="1"/>
  <c r="E234" i="1"/>
  <c r="G266" i="1"/>
  <c r="F266" i="1"/>
  <c r="J599" i="1"/>
  <c r="J540" i="1"/>
  <c r="B442" i="1"/>
  <c r="E177" i="1"/>
  <c r="B295" i="1"/>
  <c r="C295" i="1"/>
  <c r="G684" i="1"/>
  <c r="G502" i="1"/>
  <c r="G171" i="1"/>
  <c r="H171" i="1"/>
  <c r="H296" i="1"/>
  <c r="I296" i="1"/>
  <c r="E128" i="1"/>
  <c r="F128" i="1"/>
  <c r="I447" i="1"/>
  <c r="E351" i="1"/>
  <c r="B733" i="1"/>
  <c r="F351" i="1"/>
  <c r="C407" i="1"/>
  <c r="B407" i="1"/>
  <c r="B338" i="1"/>
  <c r="H382" i="1"/>
  <c r="E607" i="1"/>
  <c r="K591" i="1"/>
  <c r="L597" i="1"/>
  <c r="J508" i="1"/>
  <c r="B587" i="1"/>
  <c r="C257" i="1"/>
  <c r="K28" i="1"/>
  <c r="B257" i="1"/>
  <c r="B542" i="1"/>
  <c r="C542" i="1"/>
  <c r="E282" i="1"/>
  <c r="D616" i="1"/>
  <c r="B342" i="1"/>
  <c r="D282" i="1"/>
  <c r="C476" i="1"/>
  <c r="H151" i="1"/>
  <c r="G580" i="1"/>
  <c r="J591" i="1"/>
  <c r="L28" i="1"/>
  <c r="B421" i="1"/>
  <c r="C421" i="1"/>
  <c r="H465" i="1"/>
  <c r="B196" i="1"/>
  <c r="K609" i="1"/>
  <c r="F312" i="1"/>
  <c r="L730" i="1"/>
  <c r="L729" i="1"/>
  <c r="H365" i="1"/>
  <c r="C472" i="1"/>
  <c r="C681" i="1"/>
  <c r="C386" i="1"/>
  <c r="I365" i="1"/>
  <c r="H184" i="1"/>
  <c r="D386" i="1"/>
  <c r="B642" i="1"/>
  <c r="G184" i="1"/>
  <c r="G472" i="1"/>
  <c r="C630" i="1"/>
  <c r="G736" i="1"/>
  <c r="F385" i="1"/>
  <c r="G430" i="1"/>
  <c r="E385" i="1"/>
  <c r="I61" i="1"/>
  <c r="E482" i="1"/>
  <c r="F335" i="1"/>
  <c r="G335" i="1"/>
  <c r="G151" i="1"/>
  <c r="L609" i="1"/>
  <c r="K599" i="1"/>
  <c r="H375" i="1"/>
  <c r="G375" i="1"/>
  <c r="E554" i="1"/>
  <c r="E584" i="1"/>
  <c r="F584" i="1"/>
  <c r="G283" i="1"/>
  <c r="F283" i="1"/>
  <c r="F340" i="1"/>
  <c r="G340" i="1"/>
  <c r="L545" i="1"/>
  <c r="C315" i="1"/>
  <c r="G445" i="1"/>
  <c r="I114" i="1"/>
  <c r="D141" i="1"/>
  <c r="D630" i="1"/>
  <c r="E630" i="1"/>
  <c r="C686" i="1"/>
  <c r="F251" i="1"/>
  <c r="D686" i="1"/>
  <c r="G251" i="1"/>
  <c r="B608" i="1"/>
  <c r="C608" i="1"/>
  <c r="C250" i="1"/>
  <c r="D431" i="1"/>
  <c r="C628" i="1"/>
  <c r="L599" i="1"/>
  <c r="E431" i="1"/>
  <c r="C290" i="1"/>
  <c r="C529" i="1"/>
  <c r="B529" i="1"/>
  <c r="F571" i="1"/>
  <c r="E571" i="1"/>
  <c r="B290" i="1"/>
  <c r="D275" i="1"/>
  <c r="D180" i="1"/>
  <c r="E275" i="1"/>
  <c r="E180" i="1"/>
  <c r="G412" i="1"/>
  <c r="F412" i="1"/>
  <c r="F602" i="1"/>
  <c r="G530" i="1"/>
  <c r="G470" i="1"/>
  <c r="H470" i="1"/>
  <c r="I471" i="1"/>
  <c r="D490" i="1"/>
  <c r="D418" i="1"/>
  <c r="J114" i="1"/>
  <c r="I597" i="1"/>
  <c r="E575" i="1"/>
  <c r="F575" i="1"/>
  <c r="I371" i="1"/>
  <c r="G355" i="1"/>
  <c r="G408" i="1"/>
  <c r="G602" i="1"/>
  <c r="I419" i="1"/>
  <c r="J581" i="1"/>
  <c r="H419" i="1"/>
  <c r="B725" i="1"/>
  <c r="F198" i="1"/>
  <c r="G198" i="1"/>
  <c r="G644" i="1"/>
  <c r="I571" i="1"/>
  <c r="F386" i="1"/>
  <c r="E386" i="1"/>
  <c r="K584" i="1"/>
  <c r="F325" i="1"/>
  <c r="E325" i="1"/>
  <c r="J471" i="1"/>
  <c r="E555" i="1"/>
  <c r="C572" i="1"/>
  <c r="I399" i="1"/>
  <c r="E379" i="1"/>
  <c r="D572" i="1"/>
  <c r="D379" i="1"/>
  <c r="G500" i="1"/>
  <c r="I351" i="1"/>
  <c r="I582" i="1"/>
  <c r="H351" i="1"/>
  <c r="E545" i="1"/>
  <c r="D238" i="1"/>
  <c r="C238" i="1"/>
  <c r="E586" i="1"/>
  <c r="G570" i="1"/>
  <c r="I422" i="1"/>
  <c r="H422" i="1"/>
  <c r="B721" i="1"/>
  <c r="G222" i="1"/>
  <c r="H222" i="1"/>
  <c r="D372" i="1"/>
  <c r="I459" i="1"/>
  <c r="F392" i="1"/>
  <c r="E392" i="1"/>
  <c r="B14" i="1"/>
  <c r="C14" i="1"/>
  <c r="I529" i="1"/>
  <c r="D345" i="1"/>
  <c r="E384" i="1"/>
  <c r="F384" i="1"/>
  <c r="L584" i="1"/>
  <c r="D153" i="1"/>
  <c r="E153" i="1"/>
  <c r="H489" i="1"/>
  <c r="I542" i="1"/>
  <c r="D542" i="1"/>
  <c r="H542" i="1"/>
  <c r="E728" i="1"/>
  <c r="G376" i="1"/>
  <c r="G288" i="1"/>
  <c r="J513" i="1"/>
  <c r="J371" i="1"/>
  <c r="I556" i="1"/>
  <c r="D183" i="1"/>
  <c r="D410" i="1"/>
  <c r="E410" i="1"/>
  <c r="K627" i="1"/>
  <c r="D524" i="1"/>
  <c r="C581" i="1"/>
  <c r="F383" i="1"/>
  <c r="B581" i="1"/>
  <c r="E168" i="1"/>
  <c r="F168" i="1"/>
  <c r="J459" i="1"/>
  <c r="K483" i="1"/>
  <c r="K546" i="1"/>
  <c r="E55" i="1"/>
  <c r="D55" i="1"/>
  <c r="E346" i="1"/>
  <c r="F239" i="1"/>
  <c r="K91" i="1"/>
  <c r="E239" i="1"/>
  <c r="K529" i="1"/>
  <c r="H390" i="1"/>
  <c r="C228" i="1"/>
  <c r="D228" i="1"/>
  <c r="G391" i="1"/>
  <c r="H644" i="1"/>
  <c r="I695" i="1"/>
  <c r="F604" i="1"/>
  <c r="G604" i="1"/>
  <c r="L91" i="1"/>
  <c r="J529" i="1"/>
  <c r="B502" i="1"/>
  <c r="C502" i="1"/>
  <c r="E511" i="1"/>
  <c r="F443" i="1"/>
  <c r="B285" i="1"/>
  <c r="G443" i="1"/>
  <c r="D289" i="1"/>
  <c r="E289" i="1"/>
  <c r="C285" i="1"/>
  <c r="B651" i="1"/>
  <c r="G386" i="1"/>
  <c r="H386" i="1"/>
  <c r="C324" i="1"/>
  <c r="B324" i="1"/>
  <c r="G524" i="1"/>
  <c r="B165" i="1"/>
  <c r="C165" i="1"/>
  <c r="E627" i="1"/>
  <c r="C286" i="1"/>
  <c r="B286" i="1"/>
  <c r="C557" i="1"/>
  <c r="I362" i="1"/>
  <c r="K572" i="1"/>
  <c r="K622" i="1"/>
  <c r="K141" i="1"/>
  <c r="K630" i="1"/>
  <c r="L572" i="1"/>
  <c r="I674" i="1"/>
  <c r="L141" i="1"/>
  <c r="L622" i="1"/>
  <c r="E159" i="1"/>
  <c r="L630" i="1"/>
  <c r="D159" i="1"/>
  <c r="D629" i="1"/>
  <c r="F322" i="1"/>
  <c r="G322" i="1"/>
  <c r="F215" i="1"/>
  <c r="K587" i="1"/>
  <c r="E732" i="1"/>
  <c r="C158" i="1"/>
  <c r="B158" i="1"/>
  <c r="I619" i="1"/>
  <c r="L677" i="1"/>
  <c r="J587" i="1"/>
  <c r="H408" i="1"/>
  <c r="B598" i="1"/>
  <c r="C598" i="1"/>
  <c r="I408" i="1"/>
  <c r="E199" i="1"/>
  <c r="D199" i="1"/>
  <c r="D478" i="1"/>
  <c r="E478" i="1"/>
  <c r="G568" i="1"/>
  <c r="H568" i="1"/>
  <c r="D380" i="1"/>
  <c r="H597" i="1"/>
  <c r="F270" i="1"/>
  <c r="E270" i="1"/>
  <c r="L690" i="1"/>
  <c r="C380" i="1"/>
  <c r="G592" i="1"/>
  <c r="H412" i="1"/>
  <c r="D348" i="1"/>
  <c r="I412" i="1"/>
  <c r="C348" i="1"/>
  <c r="I350" i="1"/>
  <c r="C263" i="1"/>
  <c r="H350" i="1"/>
  <c r="B263" i="1"/>
  <c r="D272" i="1"/>
  <c r="F268" i="1"/>
  <c r="E272" i="1"/>
  <c r="K556" i="1"/>
  <c r="E486" i="1"/>
  <c r="D486" i="1"/>
  <c r="K563" i="1"/>
  <c r="H595" i="1"/>
  <c r="I595" i="1"/>
  <c r="G601" i="1"/>
  <c r="E406" i="1"/>
  <c r="C621" i="1"/>
  <c r="H336" i="1"/>
  <c r="J619" i="1"/>
  <c r="H294" i="1"/>
  <c r="I294" i="1"/>
  <c r="D288" i="1"/>
  <c r="K531" i="1"/>
  <c r="B636" i="1"/>
  <c r="H358" i="1"/>
  <c r="I358" i="1"/>
  <c r="J556" i="1"/>
  <c r="D206" i="1"/>
  <c r="C206" i="1"/>
  <c r="C499" i="1"/>
  <c r="K626" i="1"/>
  <c r="J531" i="1"/>
  <c r="G620" i="1"/>
  <c r="H620" i="1"/>
  <c r="L563" i="1"/>
  <c r="H364" i="1"/>
  <c r="C721" i="1"/>
  <c r="F318" i="1"/>
  <c r="E318" i="1"/>
  <c r="E580" i="1"/>
  <c r="E616" i="1"/>
  <c r="F616" i="1"/>
  <c r="B665" i="1"/>
  <c r="D191" i="1"/>
  <c r="E191" i="1"/>
  <c r="C371" i="1"/>
  <c r="I500" i="1"/>
  <c r="E552" i="1"/>
  <c r="J443" i="1"/>
  <c r="H115" i="1"/>
  <c r="G115" i="1"/>
  <c r="H98" i="1"/>
  <c r="I98" i="1"/>
  <c r="B418" i="1"/>
  <c r="C418" i="1"/>
  <c r="L626" i="1"/>
  <c r="G533" i="1"/>
  <c r="C452" i="1"/>
  <c r="B291" i="1"/>
  <c r="D177" i="1"/>
  <c r="C291" i="1"/>
  <c r="C177" i="1"/>
  <c r="B452" i="1"/>
  <c r="I579" i="1"/>
  <c r="I608" i="1"/>
  <c r="H486" i="1"/>
  <c r="F541" i="1"/>
  <c r="E437" i="1"/>
  <c r="G175" i="1"/>
  <c r="J643" i="1"/>
  <c r="J563" i="1"/>
  <c r="D495" i="1"/>
  <c r="H588" i="1"/>
  <c r="I588" i="1"/>
  <c r="E356" i="1"/>
  <c r="D356" i="1"/>
  <c r="E277" i="1"/>
  <c r="K437" i="1"/>
  <c r="F389" i="1"/>
  <c r="G520" i="1"/>
  <c r="E389" i="1"/>
  <c r="G531" i="1"/>
  <c r="I557" i="1"/>
  <c r="I599" i="1"/>
  <c r="G557" i="1"/>
  <c r="H557" i="1"/>
  <c r="L437" i="1"/>
  <c r="G172" i="1"/>
  <c r="F194" i="1"/>
  <c r="F172" i="1"/>
  <c r="K602" i="1"/>
  <c r="E243" i="1"/>
  <c r="H449" i="1"/>
  <c r="C372" i="1"/>
  <c r="B372" i="1"/>
  <c r="F381" i="1"/>
  <c r="E381" i="1"/>
  <c r="B376" i="1"/>
  <c r="L694" i="1"/>
  <c r="J133" i="1"/>
  <c r="G636" i="1"/>
  <c r="C558" i="1"/>
  <c r="B558" i="1"/>
  <c r="C350" i="1"/>
  <c r="B350" i="1"/>
  <c r="G20" i="1"/>
  <c r="F20" i="1"/>
  <c r="G297" i="1"/>
  <c r="J608" i="1"/>
  <c r="K608" i="1"/>
  <c r="I78" i="1"/>
  <c r="H105" i="1"/>
  <c r="I486" i="1"/>
  <c r="I105" i="1"/>
  <c r="H292" i="1"/>
  <c r="I292" i="1"/>
  <c r="I532" i="1"/>
  <c r="I525" i="1"/>
  <c r="D520" i="1"/>
  <c r="C520" i="1"/>
  <c r="H76" i="1"/>
  <c r="K133" i="1"/>
  <c r="K598" i="1"/>
  <c r="F424" i="1"/>
  <c r="G424" i="1"/>
  <c r="F376" i="1"/>
  <c r="C240" i="1"/>
  <c r="G358" i="1"/>
  <c r="E376" i="1"/>
  <c r="F358" i="1"/>
  <c r="D240" i="1"/>
  <c r="C377" i="1"/>
  <c r="J639" i="1"/>
  <c r="B446" i="1"/>
  <c r="C446" i="1"/>
  <c r="C622" i="1"/>
  <c r="D622" i="1"/>
  <c r="F554" i="1"/>
  <c r="G554" i="1"/>
  <c r="G225" i="1"/>
  <c r="I519" i="1"/>
  <c r="F225" i="1"/>
  <c r="D597" i="1"/>
  <c r="B677" i="1"/>
  <c r="C677" i="1"/>
  <c r="F321" i="1"/>
  <c r="E321" i="1"/>
  <c r="B406" i="1"/>
  <c r="E317" i="1"/>
  <c r="I106" i="1"/>
  <c r="F317" i="1"/>
  <c r="J78" i="1"/>
  <c r="C202" i="1"/>
  <c r="B202" i="1"/>
  <c r="D409" i="1"/>
  <c r="H379" i="1"/>
  <c r="E409" i="1"/>
  <c r="D389" i="1"/>
  <c r="K610" i="1"/>
  <c r="C389" i="1"/>
  <c r="B485" i="1"/>
  <c r="E506" i="1"/>
  <c r="B432" i="1"/>
  <c r="L495" i="1"/>
  <c r="E285" i="1"/>
  <c r="L634" i="1"/>
  <c r="K634" i="1"/>
  <c r="D285" i="1"/>
  <c r="G473" i="1"/>
  <c r="I527" i="1"/>
  <c r="H226" i="1"/>
  <c r="G301" i="1"/>
  <c r="G226" i="1"/>
  <c r="I429" i="1"/>
  <c r="H429" i="1"/>
  <c r="H590" i="1"/>
  <c r="G536" i="1"/>
  <c r="B243" i="1"/>
  <c r="C243" i="1"/>
  <c r="G388" i="1"/>
  <c r="H388" i="1"/>
  <c r="H264" i="1"/>
  <c r="I264" i="1"/>
  <c r="L614" i="1"/>
  <c r="E122" i="1"/>
  <c r="F122" i="1"/>
  <c r="C267" i="1"/>
  <c r="K477" i="1"/>
  <c r="F411" i="1"/>
  <c r="G411" i="1"/>
  <c r="C490" i="1"/>
  <c r="B490" i="1"/>
  <c r="F552" i="1"/>
  <c r="I603" i="1"/>
  <c r="G552" i="1"/>
  <c r="J477" i="1"/>
  <c r="I414" i="1"/>
  <c r="H414" i="1"/>
  <c r="J519" i="1"/>
  <c r="H147" i="1"/>
  <c r="E676" i="1"/>
  <c r="G308" i="1"/>
  <c r="G147" i="1"/>
  <c r="D326" i="1"/>
  <c r="F593" i="1"/>
  <c r="I71" i="1"/>
  <c r="C585" i="1"/>
  <c r="H244" i="1"/>
  <c r="D585" i="1"/>
  <c r="K669" i="1"/>
  <c r="I465" i="1"/>
  <c r="J106" i="1"/>
  <c r="C447" i="1"/>
  <c r="I244" i="1"/>
  <c r="B673" i="1"/>
  <c r="C626" i="1"/>
  <c r="I283" i="1"/>
  <c r="H283" i="1"/>
  <c r="C159" i="1"/>
  <c r="B159" i="1"/>
  <c r="I622" i="1"/>
  <c r="K364" i="1"/>
  <c r="J364" i="1"/>
  <c r="L669" i="1"/>
  <c r="H254" i="1"/>
  <c r="G254" i="1"/>
  <c r="H495" i="1"/>
  <c r="F200" i="1"/>
  <c r="K574" i="1"/>
  <c r="I495" i="1"/>
  <c r="E342" i="1"/>
  <c r="F342" i="1"/>
  <c r="J634" i="1"/>
  <c r="F176" i="1"/>
  <c r="I404" i="1"/>
  <c r="H404" i="1"/>
  <c r="K580" i="1"/>
  <c r="F334" i="1"/>
  <c r="E334" i="1"/>
  <c r="L574" i="1"/>
  <c r="D205" i="1"/>
  <c r="J622" i="1"/>
  <c r="G256" i="1"/>
  <c r="H256" i="1"/>
  <c r="E205" i="1"/>
  <c r="L580" i="1"/>
  <c r="I300" i="1"/>
  <c r="C232" i="1"/>
  <c r="C551" i="1"/>
  <c r="D232" i="1"/>
  <c r="C607" i="1"/>
  <c r="D607" i="1"/>
  <c r="E493" i="1"/>
  <c r="B141" i="1"/>
  <c r="C141" i="1"/>
  <c r="F619" i="1"/>
  <c r="K542" i="1"/>
  <c r="B414" i="1"/>
  <c r="C414" i="1"/>
  <c r="K607" i="1"/>
  <c r="I288" i="1"/>
  <c r="H288" i="1"/>
  <c r="J542" i="1"/>
  <c r="L607" i="1"/>
  <c r="K498" i="1"/>
  <c r="E416" i="1"/>
  <c r="D416" i="1"/>
  <c r="D551" i="1"/>
  <c r="B456" i="1"/>
  <c r="E296" i="1"/>
  <c r="D296" i="1"/>
  <c r="F485" i="1"/>
  <c r="G485" i="1"/>
  <c r="C583" i="1"/>
  <c r="B583" i="1"/>
  <c r="J460" i="1"/>
  <c r="E550" i="1"/>
  <c r="D522" i="1"/>
  <c r="C522" i="1"/>
  <c r="F502" i="1"/>
  <c r="E502" i="1"/>
  <c r="G571" i="1"/>
  <c r="H571" i="1"/>
  <c r="H317" i="1"/>
  <c r="I317" i="1"/>
  <c r="I605" i="1"/>
  <c r="H605" i="1"/>
  <c r="K551" i="1"/>
  <c r="D488" i="1"/>
  <c r="F676" i="1"/>
  <c r="G676" i="1"/>
  <c r="L551" i="1"/>
  <c r="C388" i="1"/>
  <c r="H512" i="1"/>
  <c r="D388" i="1"/>
  <c r="E294" i="1"/>
  <c r="D294" i="1"/>
  <c r="D215" i="1"/>
  <c r="E215" i="1"/>
  <c r="B274" i="1"/>
  <c r="C274" i="1"/>
  <c r="G525" i="1"/>
  <c r="E488" i="1"/>
  <c r="I199" i="1"/>
  <c r="H433" i="1"/>
  <c r="I433" i="1"/>
  <c r="L442" i="1"/>
  <c r="G372" i="1"/>
  <c r="H466" i="1"/>
  <c r="H372" i="1"/>
  <c r="C166" i="1"/>
  <c r="B166" i="1"/>
  <c r="G468" i="1"/>
  <c r="K40" i="1"/>
  <c r="H468" i="1"/>
  <c r="K94" i="1"/>
  <c r="H383" i="1"/>
  <c r="G574" i="1"/>
  <c r="K428" i="1"/>
  <c r="G628" i="1"/>
  <c r="I425" i="1"/>
  <c r="G77" i="1"/>
  <c r="F77" i="1"/>
  <c r="L40" i="1"/>
  <c r="L94" i="1"/>
  <c r="J428" i="1"/>
  <c r="B620" i="1"/>
  <c r="I547" i="1"/>
  <c r="D403" i="1"/>
  <c r="H547" i="1"/>
  <c r="E236" i="1"/>
  <c r="D236" i="1"/>
  <c r="D530" i="1"/>
  <c r="G265" i="1"/>
  <c r="H265" i="1"/>
  <c r="G544" i="1"/>
  <c r="D226" i="1"/>
  <c r="B698" i="1"/>
  <c r="E226" i="1"/>
  <c r="B483" i="1"/>
  <c r="D518" i="1"/>
  <c r="G356" i="1"/>
  <c r="F356" i="1"/>
  <c r="C615" i="1"/>
  <c r="C518" i="1"/>
  <c r="F623" i="1"/>
  <c r="E623" i="1"/>
  <c r="E582" i="1"/>
  <c r="G383" i="1"/>
  <c r="B691" i="1"/>
  <c r="D681" i="1"/>
  <c r="B635" i="1"/>
  <c r="I466" i="1"/>
  <c r="D376" i="1"/>
  <c r="C376" i="1"/>
  <c r="I521" i="1"/>
  <c r="B481" i="1"/>
  <c r="F319" i="1"/>
  <c r="K583" i="1"/>
  <c r="E503" i="1"/>
  <c r="G727" i="1"/>
  <c r="G94" i="1"/>
  <c r="H94" i="1"/>
  <c r="E501" i="1"/>
  <c r="F506" i="1"/>
  <c r="G506" i="1"/>
  <c r="I551" i="1"/>
  <c r="E373" i="1"/>
  <c r="K570" i="1"/>
  <c r="G496" i="1"/>
  <c r="D540" i="1"/>
  <c r="F496" i="1"/>
  <c r="B357" i="1"/>
  <c r="C445" i="1"/>
  <c r="G230" i="1"/>
  <c r="E420" i="1"/>
  <c r="K365" i="1"/>
  <c r="H230" i="1"/>
  <c r="D420" i="1"/>
  <c r="I533" i="1"/>
  <c r="F416" i="1"/>
  <c r="G416" i="1"/>
  <c r="J466" i="1"/>
  <c r="L725" i="1"/>
  <c r="G548" i="1"/>
  <c r="I411" i="1"/>
  <c r="K617" i="1"/>
  <c r="F373" i="1"/>
  <c r="H411" i="1"/>
  <c r="L570" i="1"/>
  <c r="G528" i="1"/>
  <c r="L617" i="1"/>
  <c r="L365" i="1"/>
  <c r="E161" i="1"/>
  <c r="F206" i="1"/>
  <c r="J521" i="1"/>
  <c r="G206" i="1"/>
  <c r="D459" i="1"/>
  <c r="B251" i="1"/>
  <c r="I448" i="1"/>
  <c r="B541" i="1"/>
  <c r="F479" i="1"/>
  <c r="E435" i="1"/>
  <c r="B413" i="1"/>
  <c r="C413" i="1"/>
  <c r="C428" i="1"/>
  <c r="D341" i="1"/>
  <c r="B428" i="1"/>
  <c r="D83" i="1"/>
  <c r="K524" i="1"/>
  <c r="D580" i="1"/>
  <c r="D371" i="1"/>
  <c r="E371" i="1"/>
  <c r="J533" i="1"/>
  <c r="D331" i="1"/>
  <c r="E331" i="1"/>
  <c r="E250" i="1"/>
  <c r="D250" i="1"/>
  <c r="B210" i="1"/>
  <c r="E639" i="1"/>
  <c r="D685" i="1"/>
  <c r="G537" i="1"/>
  <c r="D737" i="1"/>
  <c r="F537" i="1"/>
  <c r="E737" i="1"/>
  <c r="I379" i="1"/>
  <c r="F732" i="1"/>
  <c r="G377" i="1"/>
  <c r="H377" i="1"/>
  <c r="D281" i="1"/>
  <c r="E281" i="1"/>
  <c r="D234" i="1"/>
  <c r="D349" i="1"/>
  <c r="D334" i="1"/>
  <c r="E349" i="1"/>
  <c r="G409" i="1"/>
  <c r="H409" i="1"/>
  <c r="L524" i="1"/>
  <c r="L685" i="1"/>
  <c r="K631" i="1"/>
  <c r="G483" i="1"/>
  <c r="C588" i="1"/>
  <c r="F310" i="1"/>
  <c r="G310" i="1"/>
  <c r="F304" i="1"/>
  <c r="G578" i="1"/>
  <c r="K576" i="1"/>
  <c r="B546" i="1"/>
  <c r="B589" i="1"/>
  <c r="C197" i="1"/>
  <c r="D197" i="1"/>
  <c r="K725" i="1"/>
  <c r="F517" i="1"/>
  <c r="E517" i="1"/>
  <c r="G280" i="1"/>
  <c r="F444" i="1"/>
  <c r="E242" i="1"/>
  <c r="F569" i="1"/>
  <c r="F405" i="1"/>
  <c r="E569" i="1"/>
  <c r="G405" i="1"/>
  <c r="E323" i="1"/>
  <c r="F375" i="1"/>
  <c r="H305" i="1"/>
  <c r="L576" i="1"/>
  <c r="J379" i="1"/>
  <c r="C533" i="1"/>
  <c r="D533" i="1"/>
  <c r="B552" i="1"/>
  <c r="C552" i="1"/>
  <c r="H335" i="1"/>
  <c r="D464" i="1"/>
  <c r="I335" i="1"/>
  <c r="E485" i="1"/>
  <c r="F45" i="1"/>
  <c r="E609" i="1"/>
  <c r="C301" i="1"/>
  <c r="F124" i="1"/>
  <c r="D301" i="1"/>
  <c r="B301" i="1"/>
  <c r="G124" i="1"/>
  <c r="J537" i="1"/>
  <c r="F193" i="1"/>
  <c r="E193" i="1"/>
  <c r="G56" i="1"/>
  <c r="H56" i="1"/>
  <c r="F546" i="1"/>
  <c r="G546" i="1"/>
  <c r="G86" i="1"/>
  <c r="H86" i="1"/>
  <c r="B473" i="1"/>
  <c r="H355" i="1"/>
  <c r="D186" i="1"/>
  <c r="F66" i="1"/>
  <c r="G66" i="1"/>
  <c r="G426" i="1"/>
  <c r="F426" i="1"/>
  <c r="E529" i="1"/>
  <c r="K500" i="1"/>
  <c r="E418" i="1"/>
  <c r="K504" i="1"/>
  <c r="K448" i="1"/>
  <c r="J558" i="1"/>
  <c r="D633" i="1"/>
  <c r="I215" i="1"/>
  <c r="H215" i="1"/>
  <c r="G591" i="1"/>
  <c r="H592" i="1"/>
  <c r="E319" i="1"/>
  <c r="J504" i="1"/>
  <c r="J448" i="1"/>
  <c r="J500" i="1"/>
  <c r="B632" i="1"/>
  <c r="C632" i="1"/>
  <c r="E249" i="1"/>
  <c r="D249" i="1"/>
  <c r="C624" i="1"/>
  <c r="D624" i="1"/>
  <c r="K490" i="1"/>
  <c r="E10" i="1"/>
  <c r="E593" i="1"/>
  <c r="F10" i="1"/>
  <c r="E426" i="1"/>
  <c r="D426" i="1"/>
  <c r="F237" i="1"/>
  <c r="B364" i="1"/>
  <c r="H85" i="1"/>
  <c r="F693" i="1"/>
  <c r="G85" i="1"/>
  <c r="G373" i="1"/>
  <c r="F418" i="1"/>
  <c r="C303" i="1"/>
  <c r="B303" i="1"/>
  <c r="E601" i="1"/>
  <c r="J490" i="1"/>
  <c r="I60" i="1"/>
  <c r="H347" i="1"/>
  <c r="I347" i="1"/>
  <c r="H574" i="1"/>
  <c r="C481" i="1"/>
  <c r="G539" i="1"/>
  <c r="D503" i="1"/>
  <c r="F539" i="1"/>
  <c r="F320" i="1"/>
  <c r="E320" i="1"/>
  <c r="C503" i="1"/>
  <c r="K547" i="1"/>
  <c r="K594" i="1"/>
  <c r="B512" i="1"/>
  <c r="E473" i="1"/>
  <c r="C354" i="1"/>
  <c r="F473" i="1"/>
  <c r="I524" i="1"/>
  <c r="H524" i="1"/>
  <c r="I407" i="1"/>
  <c r="G180" i="1"/>
  <c r="F180" i="1"/>
  <c r="H407" i="1"/>
  <c r="D267" i="1"/>
  <c r="K19" i="1"/>
  <c r="C415" i="1"/>
  <c r="E267" i="1"/>
  <c r="B415" i="1"/>
  <c r="E60" i="1"/>
  <c r="D60" i="1"/>
  <c r="D213" i="1"/>
  <c r="J60" i="1"/>
  <c r="E213" i="1"/>
  <c r="I687" i="1"/>
  <c r="E375" i="1"/>
  <c r="B664" i="1"/>
  <c r="E680" i="1"/>
  <c r="J19" i="1"/>
  <c r="G319" i="1"/>
  <c r="F489" i="1"/>
  <c r="G489" i="1"/>
  <c r="D302" i="1"/>
  <c r="E302" i="1"/>
  <c r="B491" i="1"/>
  <c r="K612" i="1"/>
  <c r="C664" i="1"/>
  <c r="I583" i="1"/>
  <c r="L547" i="1"/>
  <c r="G661" i="1"/>
  <c r="H661" i="1"/>
  <c r="G380" i="1"/>
  <c r="H380" i="1"/>
  <c r="G476" i="1"/>
  <c r="E606" i="1"/>
  <c r="F606" i="1"/>
  <c r="I575" i="1"/>
  <c r="D169" i="1"/>
  <c r="D290" i="1"/>
  <c r="E290" i="1"/>
  <c r="D481" i="1"/>
  <c r="E169" i="1"/>
  <c r="E413" i="1"/>
  <c r="D413" i="1"/>
  <c r="G119" i="1"/>
  <c r="B489" i="1"/>
  <c r="K489" i="1"/>
  <c r="H119" i="1"/>
  <c r="C385" i="1"/>
  <c r="D385" i="1"/>
  <c r="I501" i="1"/>
  <c r="F369" i="1"/>
  <c r="C435" i="1"/>
  <c r="H501" i="1"/>
  <c r="D435" i="1"/>
  <c r="B604" i="1"/>
  <c r="C604" i="1"/>
  <c r="D287" i="1"/>
  <c r="G713" i="1"/>
  <c r="D327" i="1"/>
  <c r="J583" i="1"/>
  <c r="I634" i="1"/>
  <c r="B83" i="1"/>
  <c r="C83" i="1"/>
  <c r="I457" i="1"/>
  <c r="E207" i="1"/>
  <c r="D207" i="1"/>
  <c r="E306" i="1"/>
  <c r="F306" i="1"/>
  <c r="I574" i="1"/>
  <c r="B679" i="1"/>
  <c r="D445" i="1"/>
  <c r="E445" i="1"/>
  <c r="H656" i="1"/>
  <c r="C218" i="1"/>
  <c r="B625" i="1"/>
  <c r="B218" i="1"/>
  <c r="G553" i="1"/>
  <c r="H553" i="1"/>
  <c r="G186" i="1"/>
  <c r="E507" i="1"/>
  <c r="F361" i="1"/>
  <c r="H186" i="1"/>
  <c r="E366" i="1"/>
  <c r="F366" i="1"/>
  <c r="D577" i="1"/>
  <c r="D641" i="1"/>
  <c r="F507" i="1"/>
  <c r="I491" i="1"/>
  <c r="F419" i="1"/>
  <c r="H491" i="1"/>
  <c r="G419" i="1"/>
  <c r="B344" i="1"/>
  <c r="F35" i="1"/>
  <c r="E35" i="1"/>
  <c r="H420" i="1"/>
  <c r="I420" i="1"/>
  <c r="B167" i="1"/>
  <c r="C167" i="1"/>
  <c r="F350" i="1"/>
  <c r="H24" i="1"/>
  <c r="I24" i="1"/>
  <c r="D124" i="1"/>
  <c r="J734" i="1"/>
  <c r="J552" i="1"/>
  <c r="C124" i="1"/>
  <c r="D398" i="1"/>
  <c r="I385" i="1"/>
  <c r="E221" i="1"/>
  <c r="D221" i="1"/>
  <c r="I271" i="1"/>
  <c r="C526" i="1"/>
  <c r="H457" i="1"/>
  <c r="G457" i="1"/>
  <c r="L577" i="1"/>
  <c r="G338" i="1"/>
  <c r="B690" i="1"/>
  <c r="K544" i="1"/>
  <c r="K552" i="1"/>
  <c r="J487" i="1"/>
  <c r="L603" i="1"/>
  <c r="D392" i="1"/>
  <c r="C392" i="1"/>
  <c r="C247" i="1"/>
  <c r="D179" i="1"/>
  <c r="B247" i="1"/>
  <c r="E179" i="1"/>
  <c r="B568" i="1"/>
  <c r="E396" i="1"/>
  <c r="F315" i="1"/>
  <c r="F636" i="1"/>
  <c r="F396" i="1"/>
  <c r="E252" i="1"/>
  <c r="D252" i="1"/>
  <c r="H687" i="1"/>
  <c r="F581" i="1"/>
  <c r="E382" i="1"/>
  <c r="L656" i="1"/>
  <c r="D330" i="1"/>
  <c r="E490" i="1"/>
  <c r="K478" i="1"/>
  <c r="K545" i="1"/>
  <c r="E619" i="1"/>
  <c r="C390" i="1"/>
  <c r="D399" i="1"/>
  <c r="H381" i="1"/>
  <c r="I381" i="1"/>
  <c r="L711" i="1"/>
  <c r="L695" i="1"/>
  <c r="K495" i="1"/>
  <c r="D480" i="1"/>
  <c r="C480" i="1"/>
  <c r="B105" i="1"/>
  <c r="C105" i="1"/>
  <c r="J545" i="1"/>
  <c r="E45" i="1"/>
  <c r="J495" i="1"/>
  <c r="D45" i="1"/>
  <c r="G466" i="1"/>
  <c r="F466" i="1"/>
  <c r="B359" i="1"/>
  <c r="L478" i="1"/>
  <c r="C359" i="1"/>
  <c r="K650" i="1"/>
  <c r="E26" i="1"/>
  <c r="D26" i="1"/>
  <c r="H442" i="1"/>
  <c r="G417" i="1"/>
  <c r="G442" i="1"/>
  <c r="H245" i="1"/>
  <c r="G245" i="1"/>
  <c r="K536" i="1"/>
  <c r="C311" i="1"/>
  <c r="B311" i="1"/>
  <c r="D451" i="1"/>
  <c r="K541" i="1"/>
  <c r="C451" i="1"/>
  <c r="K83" i="1"/>
  <c r="D611" i="1"/>
  <c r="C338" i="1"/>
  <c r="I567" i="1"/>
  <c r="B332" i="1"/>
  <c r="C332" i="1"/>
  <c r="H618" i="1"/>
  <c r="L650" i="1"/>
  <c r="J541" i="1"/>
  <c r="D536" i="1"/>
  <c r="C536" i="1"/>
  <c r="J83" i="1"/>
  <c r="I353" i="1"/>
  <c r="L536" i="1"/>
  <c r="G589" i="1"/>
  <c r="F589" i="1"/>
  <c r="G692" i="1"/>
  <c r="K566" i="1"/>
  <c r="D483" i="1"/>
  <c r="C483" i="1"/>
  <c r="D264" i="1"/>
  <c r="I496" i="1"/>
  <c r="C264" i="1"/>
  <c r="H496" i="1"/>
  <c r="J491" i="1"/>
  <c r="B652" i="1"/>
  <c r="C94" i="1"/>
  <c r="G556" i="1"/>
  <c r="B493" i="1"/>
  <c r="B94" i="1"/>
  <c r="D342" i="1"/>
  <c r="C342" i="1"/>
  <c r="B612" i="1"/>
  <c r="E538" i="1"/>
  <c r="C612" i="1"/>
  <c r="D538" i="1"/>
  <c r="E494" i="1"/>
  <c r="L566" i="1"/>
  <c r="D494" i="1"/>
  <c r="J567" i="1"/>
  <c r="B730" i="1"/>
  <c r="F671" i="1"/>
  <c r="C666" i="1"/>
  <c r="E671" i="1"/>
  <c r="E650" i="1"/>
  <c r="D515" i="1"/>
  <c r="I255" i="1"/>
  <c r="H255" i="1"/>
  <c r="J568" i="1"/>
  <c r="J682" i="1"/>
  <c r="H490" i="1"/>
  <c r="L530" i="1"/>
  <c r="I490" i="1"/>
  <c r="K689" i="1"/>
  <c r="D189" i="1"/>
  <c r="H71" i="1"/>
  <c r="G71" i="1"/>
  <c r="H363" i="1"/>
  <c r="K628" i="1"/>
  <c r="F640" i="1"/>
  <c r="E640" i="1"/>
  <c r="E637" i="1"/>
  <c r="H492" i="1"/>
  <c r="L628" i="1"/>
  <c r="H356" i="1"/>
  <c r="E189" i="1"/>
  <c r="L689" i="1"/>
  <c r="I356" i="1"/>
  <c r="F192" i="1"/>
  <c r="G192" i="1"/>
  <c r="E608" i="1"/>
  <c r="E617" i="1"/>
  <c r="F617" i="1"/>
  <c r="B644" i="1"/>
  <c r="F333" i="1"/>
  <c r="F425" i="1"/>
  <c r="K705" i="1"/>
  <c r="D262" i="1"/>
  <c r="C511" i="1"/>
  <c r="F274" i="1"/>
  <c r="G250" i="1"/>
  <c r="I503" i="1"/>
  <c r="H503" i="1"/>
  <c r="H250" i="1"/>
  <c r="G274" i="1"/>
  <c r="I427" i="1"/>
  <c r="H427" i="1"/>
  <c r="G691" i="1"/>
  <c r="L705" i="1"/>
  <c r="H691" i="1"/>
  <c r="F691" i="1"/>
  <c r="E691" i="1"/>
  <c r="C199" i="1"/>
  <c r="B199" i="1"/>
  <c r="C38" i="1"/>
  <c r="H517" i="1"/>
  <c r="B38" i="1"/>
  <c r="I507" i="1"/>
  <c r="F497" i="1"/>
  <c r="G427" i="1"/>
  <c r="G497" i="1"/>
  <c r="L679" i="1"/>
  <c r="F427" i="1"/>
  <c r="H652" i="1"/>
  <c r="F650" i="1"/>
  <c r="D640" i="1"/>
  <c r="E535" i="1"/>
  <c r="K707" i="1"/>
  <c r="G210" i="1"/>
  <c r="F210" i="1"/>
  <c r="L707" i="1"/>
  <c r="F535" i="1"/>
  <c r="G547" i="1"/>
  <c r="C189" i="1"/>
  <c r="B189" i="1"/>
  <c r="C321" i="1"/>
  <c r="D321" i="1"/>
  <c r="K484" i="1"/>
  <c r="F612" i="1"/>
  <c r="E612" i="1"/>
  <c r="B692" i="1"/>
  <c r="F338" i="1"/>
  <c r="F518" i="1"/>
  <c r="L648" i="1"/>
  <c r="D500" i="1"/>
  <c r="G448" i="1"/>
  <c r="I366" i="1"/>
  <c r="G258" i="1"/>
  <c r="H167" i="1"/>
  <c r="I167" i="1"/>
  <c r="H258" i="1"/>
  <c r="I291" i="1"/>
  <c r="D511" i="1"/>
  <c r="C563" i="1"/>
  <c r="D563" i="1"/>
  <c r="G257" i="1"/>
  <c r="F257" i="1"/>
  <c r="G518" i="1"/>
  <c r="E353" i="1"/>
  <c r="F337" i="1"/>
  <c r="L484" i="1"/>
  <c r="J535" i="1"/>
  <c r="F657" i="1"/>
  <c r="B242" i="1"/>
  <c r="F414" i="1"/>
  <c r="B384" i="1"/>
  <c r="E496" i="1"/>
  <c r="C616" i="1"/>
  <c r="B616" i="1"/>
  <c r="B429" i="1"/>
  <c r="C429" i="1"/>
  <c r="G508" i="1"/>
  <c r="H570" i="1"/>
  <c r="D476" i="1"/>
  <c r="D467" i="1"/>
  <c r="E467" i="1"/>
  <c r="D99" i="1"/>
  <c r="E99" i="1"/>
  <c r="F299" i="1"/>
  <c r="B610" i="1"/>
  <c r="B365" i="1"/>
  <c r="B564" i="1"/>
  <c r="I221" i="1"/>
  <c r="H221" i="1"/>
  <c r="E520" i="1"/>
  <c r="B363" i="1"/>
  <c r="C307" i="1"/>
  <c r="B307" i="1"/>
  <c r="F520" i="1"/>
  <c r="C422" i="1"/>
  <c r="B422" i="1"/>
  <c r="D646" i="1"/>
  <c r="G260" i="1"/>
  <c r="L737" i="1"/>
  <c r="C384" i="1"/>
  <c r="D384" i="1"/>
  <c r="H576" i="1"/>
  <c r="G576" i="1"/>
  <c r="L534" i="1"/>
  <c r="B593" i="1"/>
  <c r="G109" i="1"/>
  <c r="H109" i="1"/>
  <c r="G404" i="1"/>
  <c r="F404" i="1"/>
  <c r="F692" i="1"/>
  <c r="E692" i="1"/>
  <c r="E559" i="1"/>
  <c r="D559" i="1"/>
  <c r="C411" i="1"/>
  <c r="B543" i="1"/>
  <c r="I607" i="1"/>
  <c r="K506" i="1"/>
  <c r="G595" i="1"/>
  <c r="F595" i="1"/>
  <c r="I590" i="1"/>
  <c r="E505" i="1"/>
  <c r="E223" i="1"/>
  <c r="D223" i="1"/>
  <c r="B287" i="1"/>
  <c r="C287" i="1"/>
  <c r="G509" i="1"/>
  <c r="E449" i="1"/>
  <c r="C685" i="1"/>
  <c r="B685" i="1"/>
  <c r="C487" i="1"/>
  <c r="B487" i="1"/>
  <c r="F430" i="1"/>
  <c r="D588" i="1"/>
  <c r="H262" i="1"/>
  <c r="F452" i="1"/>
  <c r="C400" i="1"/>
  <c r="D427" i="1"/>
  <c r="C427" i="1"/>
  <c r="D484" i="1"/>
  <c r="C484" i="1"/>
  <c r="G13" i="1"/>
  <c r="H13" i="1"/>
  <c r="I726" i="1"/>
  <c r="B436" i="1"/>
  <c r="C436" i="1"/>
  <c r="F240" i="1"/>
  <c r="G240" i="1"/>
  <c r="F359" i="1"/>
  <c r="E145" i="1"/>
  <c r="D145" i="1"/>
  <c r="I368" i="1"/>
  <c r="B362" i="1"/>
  <c r="K425" i="1"/>
  <c r="D339" i="1"/>
  <c r="G200" i="1"/>
  <c r="H200" i="1"/>
  <c r="G329" i="1"/>
  <c r="H329" i="1"/>
  <c r="J425" i="1"/>
  <c r="C493" i="1"/>
  <c r="D493" i="1"/>
  <c r="C661" i="1"/>
  <c r="H599" i="1"/>
  <c r="E244" i="1"/>
  <c r="G599" i="1"/>
  <c r="C634" i="1"/>
  <c r="D244" i="1"/>
  <c r="C702" i="1"/>
  <c r="G622" i="1"/>
  <c r="K535" i="1"/>
  <c r="H622" i="1"/>
  <c r="C597" i="1"/>
  <c r="K513" i="1"/>
  <c r="B597" i="1"/>
  <c r="I373" i="1"/>
  <c r="J704" i="1"/>
  <c r="K511" i="1"/>
  <c r="H373" i="1"/>
  <c r="K698" i="1"/>
  <c r="J647" i="1"/>
  <c r="K419" i="1"/>
  <c r="L535" i="1"/>
  <c r="K440" i="1"/>
  <c r="J698" i="1"/>
  <c r="J419" i="1"/>
  <c r="L511" i="1"/>
  <c r="C577" i="1"/>
  <c r="I262" i="1"/>
  <c r="B577" i="1"/>
  <c r="E237" i="1"/>
  <c r="D237" i="1"/>
  <c r="E164" i="1"/>
  <c r="D361" i="1"/>
  <c r="I51" i="1"/>
  <c r="E361" i="1"/>
  <c r="D164" i="1"/>
  <c r="J578" i="1"/>
  <c r="B684" i="1"/>
  <c r="L629" i="1"/>
  <c r="I461" i="1"/>
  <c r="H286" i="1"/>
  <c r="F620" i="1"/>
  <c r="H461" i="1"/>
  <c r="L513" i="1"/>
  <c r="I286" i="1"/>
  <c r="E587" i="1"/>
  <c r="K474" i="1"/>
  <c r="I33" i="1"/>
  <c r="D560" i="1"/>
  <c r="H586" i="1"/>
  <c r="L474" i="1"/>
  <c r="I612" i="1"/>
  <c r="K424" i="1"/>
  <c r="J719" i="1"/>
  <c r="F587" i="1"/>
  <c r="K466" i="1"/>
  <c r="C440" i="1"/>
  <c r="B440" i="1"/>
  <c r="F105" i="1"/>
  <c r="C122" i="1"/>
  <c r="D122" i="1"/>
  <c r="E105" i="1"/>
  <c r="I333" i="1"/>
  <c r="H333" i="1"/>
  <c r="C443" i="1"/>
  <c r="B443" i="1"/>
  <c r="D642" i="1"/>
  <c r="C642" i="1"/>
  <c r="E399" i="1"/>
  <c r="G586" i="1"/>
  <c r="C299" i="1"/>
  <c r="B299" i="1"/>
  <c r="F280" i="1"/>
  <c r="E280" i="1"/>
  <c r="G364" i="1"/>
  <c r="J33" i="1"/>
  <c r="J51" i="1"/>
  <c r="H617" i="1"/>
  <c r="G423" i="1"/>
  <c r="F423" i="1"/>
  <c r="L466" i="1"/>
  <c r="D648" i="1"/>
  <c r="C648" i="1"/>
  <c r="F184" i="1"/>
  <c r="J424" i="1"/>
  <c r="J612" i="1"/>
  <c r="E184" i="1"/>
  <c r="I514" i="1"/>
  <c r="B554" i="1"/>
  <c r="C554" i="1"/>
  <c r="B4" i="1"/>
  <c r="C4" i="1"/>
  <c r="C329" i="1"/>
  <c r="D329" i="1"/>
  <c r="I485" i="1"/>
  <c r="H260" i="1"/>
  <c r="I260" i="1"/>
  <c r="E383" i="1"/>
  <c r="B498" i="1"/>
  <c r="C498" i="1"/>
  <c r="H647" i="1"/>
  <c r="I647" i="1"/>
  <c r="F491" i="1"/>
  <c r="G491" i="1"/>
  <c r="G495" i="1"/>
  <c r="F495" i="1"/>
  <c r="K130" i="1"/>
  <c r="E347" i="1"/>
  <c r="F347" i="1"/>
  <c r="I638" i="1"/>
  <c r="J514" i="1"/>
  <c r="C346" i="1"/>
  <c r="D346" i="1"/>
  <c r="B328" i="1"/>
  <c r="C328" i="1"/>
  <c r="D586" i="1"/>
  <c r="H507" i="1"/>
  <c r="D507" i="1"/>
  <c r="G507" i="1"/>
  <c r="J130" i="1"/>
  <c r="D271" i="1"/>
  <c r="I520" i="1"/>
  <c r="E271" i="1"/>
  <c r="H520" i="1"/>
  <c r="C507" i="1"/>
  <c r="F341" i="1"/>
  <c r="E341" i="1"/>
  <c r="E362" i="1"/>
  <c r="J646" i="1"/>
  <c r="G392" i="1"/>
  <c r="G327" i="1"/>
  <c r="H327" i="1"/>
  <c r="K569" i="1"/>
  <c r="F683" i="1"/>
  <c r="H289" i="1"/>
  <c r="D313" i="1"/>
  <c r="G289" i="1"/>
  <c r="C313" i="1"/>
  <c r="G331" i="1"/>
  <c r="G73" i="1"/>
  <c r="H73" i="1"/>
  <c r="K620" i="1"/>
  <c r="C508" i="1"/>
  <c r="B508" i="1"/>
  <c r="D229" i="1"/>
  <c r="G690" i="1"/>
  <c r="K729" i="1"/>
  <c r="H530" i="1"/>
  <c r="B530" i="1"/>
  <c r="C530" i="1"/>
  <c r="J620" i="1"/>
  <c r="L569" i="1"/>
  <c r="F202" i="1"/>
  <c r="K730" i="1"/>
  <c r="G315" i="1"/>
  <c r="I418" i="1"/>
  <c r="D335" i="1"/>
  <c r="E335" i="1"/>
  <c r="H315" i="1"/>
  <c r="H394" i="1"/>
  <c r="I416" i="1"/>
  <c r="G394" i="1"/>
  <c r="L586" i="1"/>
  <c r="G326" i="1"/>
  <c r="F326" i="1"/>
  <c r="D424" i="1"/>
  <c r="E424" i="1"/>
  <c r="J638" i="1"/>
  <c r="J543" i="1"/>
  <c r="H416" i="1"/>
  <c r="K733" i="1"/>
  <c r="H683" i="1"/>
  <c r="G683" i="1"/>
  <c r="I489" i="1"/>
  <c r="G460" i="1"/>
  <c r="H460" i="1"/>
  <c r="K372" i="1"/>
  <c r="C426" i="1"/>
  <c r="I678" i="1"/>
  <c r="B426" i="1"/>
  <c r="G61" i="1"/>
  <c r="H61" i="1"/>
  <c r="L733" i="1"/>
  <c r="J372" i="1"/>
  <c r="J730" i="1"/>
  <c r="C73" i="1"/>
  <c r="K523" i="1"/>
  <c r="B73" i="1"/>
  <c r="F699" i="1"/>
  <c r="E699" i="1"/>
  <c r="K611" i="1"/>
  <c r="F462" i="1"/>
  <c r="E462" i="1"/>
  <c r="F349" i="1"/>
  <c r="G349" i="1"/>
  <c r="G202" i="1"/>
  <c r="F542" i="1"/>
  <c r="E542" i="1"/>
  <c r="G450" i="1"/>
  <c r="D544" i="1"/>
  <c r="F388" i="1"/>
  <c r="H441" i="1"/>
  <c r="E388" i="1"/>
  <c r="H161" i="1"/>
  <c r="I161" i="1"/>
  <c r="I456" i="1"/>
  <c r="J523" i="1"/>
  <c r="L611" i="1"/>
  <c r="J489" i="1"/>
  <c r="H127" i="1"/>
  <c r="G127" i="1"/>
  <c r="C351" i="1"/>
  <c r="K456" i="1"/>
  <c r="B351" i="1"/>
  <c r="K694" i="1"/>
  <c r="B594" i="1"/>
  <c r="G309" i="1"/>
  <c r="B560" i="1"/>
  <c r="H548" i="1"/>
  <c r="C560" i="1"/>
  <c r="J697" i="1"/>
  <c r="I548" i="1"/>
  <c r="C594" i="1"/>
  <c r="D650" i="1"/>
  <c r="F316" i="1"/>
  <c r="E316" i="1"/>
  <c r="B734" i="1"/>
  <c r="G296" i="1"/>
  <c r="F296" i="1"/>
  <c r="C260" i="1"/>
  <c r="D260" i="1"/>
  <c r="B539" i="1"/>
  <c r="E605" i="1"/>
  <c r="E197" i="1"/>
  <c r="I627" i="1"/>
  <c r="F197" i="1"/>
  <c r="H609" i="1"/>
  <c r="F181" i="1"/>
  <c r="G609" i="1"/>
  <c r="G357" i="1"/>
  <c r="K124" i="1"/>
  <c r="I512" i="1"/>
  <c r="L124" i="1"/>
  <c r="E339" i="1"/>
  <c r="I396" i="1"/>
  <c r="I682" i="1"/>
  <c r="I473" i="1"/>
  <c r="C729" i="1"/>
  <c r="E329" i="1"/>
  <c r="B729" i="1"/>
  <c r="F329" i="1"/>
  <c r="J456" i="1"/>
  <c r="K597" i="1"/>
  <c r="G305" i="1"/>
  <c r="B454" i="1"/>
  <c r="H191" i="1"/>
  <c r="G191" i="1"/>
  <c r="B694" i="1"/>
  <c r="K351" i="1"/>
  <c r="J483" i="1"/>
  <c r="K426" i="1"/>
  <c r="H453" i="1"/>
  <c r="L525" i="1"/>
  <c r="G199" i="1"/>
  <c r="L351" i="1"/>
  <c r="H199" i="1"/>
  <c r="J426" i="1"/>
  <c r="J627" i="1"/>
  <c r="J597" i="1"/>
  <c r="H648" i="1"/>
  <c r="H494" i="1"/>
  <c r="F528" i="1"/>
  <c r="E312" i="1"/>
  <c r="D312" i="1"/>
  <c r="I415" i="1"/>
  <c r="H415" i="1"/>
  <c r="G482" i="1"/>
  <c r="H482" i="1"/>
  <c r="E229" i="1"/>
  <c r="F229" i="1"/>
  <c r="F324" i="1"/>
  <c r="E558" i="1"/>
  <c r="G324" i="1"/>
  <c r="F558" i="1"/>
  <c r="C486" i="1"/>
  <c r="E600" i="1"/>
  <c r="B486" i="1"/>
  <c r="F284" i="1"/>
  <c r="G284" i="1"/>
  <c r="D304" i="1"/>
  <c r="G307" i="1"/>
  <c r="E304" i="1"/>
  <c r="D176" i="1"/>
  <c r="C725" i="1"/>
  <c r="E310" i="1"/>
  <c r="E176" i="1"/>
  <c r="C382" i="1"/>
  <c r="F360" i="1"/>
  <c r="D382" i="1"/>
  <c r="G360" i="1"/>
  <c r="K450" i="1"/>
  <c r="I343" i="1"/>
  <c r="H343" i="1"/>
  <c r="C363" i="1"/>
  <c r="J450" i="1"/>
  <c r="E532" i="1"/>
  <c r="F532" i="1"/>
  <c r="D188" i="1"/>
  <c r="F594" i="1"/>
  <c r="G512" i="1"/>
  <c r="B687" i="1"/>
  <c r="H513" i="1"/>
  <c r="I513" i="1"/>
  <c r="B417" i="1"/>
  <c r="G613" i="1"/>
  <c r="H613" i="1"/>
  <c r="G451" i="1"/>
  <c r="G385" i="1"/>
  <c r="H385" i="1"/>
  <c r="C455" i="1"/>
  <c r="D455" i="1"/>
  <c r="E360" i="1"/>
  <c r="E293" i="1"/>
  <c r="I604" i="1"/>
  <c r="D444" i="1"/>
  <c r="E414" i="1"/>
  <c r="E444" i="1"/>
  <c r="D414" i="1"/>
  <c r="I46" i="1"/>
  <c r="H545" i="1"/>
  <c r="I545" i="1"/>
  <c r="D714" i="1"/>
  <c r="D333" i="1"/>
  <c r="E333" i="1"/>
  <c r="C78" i="1"/>
  <c r="B78" i="1"/>
  <c r="H323" i="1"/>
  <c r="B360" i="1"/>
  <c r="C360" i="1"/>
  <c r="J604" i="1"/>
  <c r="F735" i="1"/>
  <c r="F566" i="1"/>
  <c r="D251" i="1"/>
  <c r="C251" i="1"/>
  <c r="L507" i="1"/>
  <c r="J696" i="1"/>
  <c r="C532" i="1"/>
  <c r="D532" i="1"/>
  <c r="I197" i="1"/>
  <c r="H197" i="1"/>
  <c r="D360" i="1"/>
  <c r="H246" i="1"/>
  <c r="I246" i="1"/>
  <c r="E286" i="1"/>
  <c r="D286" i="1"/>
  <c r="C638" i="1"/>
  <c r="B638" i="1"/>
  <c r="H532" i="1"/>
  <c r="J46" i="1"/>
  <c r="B732" i="1"/>
  <c r="G532" i="1"/>
  <c r="D421" i="1"/>
  <c r="E421" i="1"/>
  <c r="F397" i="1"/>
  <c r="B700" i="1"/>
  <c r="H179" i="1"/>
  <c r="K436" i="1"/>
  <c r="G179" i="1"/>
  <c r="K573" i="1"/>
  <c r="H187" i="1"/>
  <c r="G187" i="1"/>
  <c r="G514" i="1"/>
  <c r="H514" i="1"/>
  <c r="K58" i="1"/>
  <c r="F525" i="1"/>
  <c r="E525" i="1"/>
  <c r="D689" i="1"/>
  <c r="E689" i="1"/>
  <c r="G397" i="1"/>
  <c r="C618" i="1"/>
  <c r="C578" i="1"/>
  <c r="H135" i="1"/>
  <c r="J573" i="1"/>
  <c r="C394" i="1"/>
  <c r="E646" i="1"/>
  <c r="G135" i="1"/>
  <c r="D394" i="1"/>
  <c r="G696" i="1"/>
  <c r="F696" i="1"/>
  <c r="D113" i="1"/>
  <c r="J58" i="1"/>
  <c r="J436" i="1"/>
  <c r="C113" i="1"/>
  <c r="H603" i="1"/>
  <c r="E298" i="1"/>
  <c r="D298" i="1"/>
  <c r="G603" i="1"/>
  <c r="L35" i="1"/>
  <c r="I118" i="1"/>
  <c r="I671" i="1"/>
  <c r="H657" i="1"/>
  <c r="K397" i="1"/>
  <c r="G99" i="1"/>
  <c r="H99" i="1"/>
  <c r="G657" i="1"/>
  <c r="G682" i="1"/>
  <c r="H682" i="1"/>
  <c r="C102" i="1"/>
  <c r="D618" i="1"/>
  <c r="H403" i="1"/>
  <c r="C344" i="1"/>
  <c r="D344" i="1"/>
  <c r="L397" i="1"/>
  <c r="C547" i="1"/>
  <c r="B676" i="1"/>
  <c r="C117" i="1"/>
  <c r="B655" i="1"/>
  <c r="D117" i="1"/>
  <c r="B547" i="1"/>
  <c r="F706" i="1"/>
  <c r="I337" i="1"/>
  <c r="E647" i="1"/>
  <c r="G499" i="1"/>
  <c r="I231" i="1"/>
  <c r="H231" i="1"/>
  <c r="G526" i="1"/>
  <c r="D491" i="1"/>
  <c r="L3" i="1"/>
  <c r="K618" i="1"/>
  <c r="C491" i="1"/>
  <c r="D582" i="1"/>
  <c r="I585" i="1"/>
  <c r="L618" i="1"/>
  <c r="D647" i="1"/>
  <c r="L728" i="1"/>
  <c r="I596" i="1"/>
  <c r="H596" i="1"/>
  <c r="D496" i="1"/>
  <c r="H564" i="1"/>
  <c r="G564" i="1"/>
  <c r="H608" i="1"/>
  <c r="E641" i="1"/>
  <c r="G610" i="1"/>
  <c r="F641" i="1"/>
  <c r="F610" i="1"/>
  <c r="I560" i="1"/>
  <c r="F512" i="1"/>
  <c r="J585" i="1"/>
  <c r="E512" i="1"/>
  <c r="F450" i="1"/>
  <c r="E450" i="1"/>
  <c r="E365" i="1"/>
  <c r="F365" i="1"/>
  <c r="G348" i="1"/>
  <c r="F348" i="1"/>
  <c r="E348" i="1"/>
  <c r="E597" i="1"/>
  <c r="F531" i="1"/>
  <c r="E531" i="1"/>
  <c r="C234" i="1"/>
  <c r="B234" i="1"/>
  <c r="E583" i="1"/>
  <c r="E546" i="1"/>
  <c r="B212" i="1"/>
  <c r="C212" i="1"/>
  <c r="F583" i="1"/>
  <c r="L636" i="1"/>
  <c r="C323" i="1"/>
  <c r="D323" i="1"/>
  <c r="I631" i="1"/>
  <c r="D102" i="1"/>
  <c r="B441" i="1"/>
  <c r="I403" i="1"/>
  <c r="E144" i="1"/>
  <c r="H720" i="1"/>
  <c r="I577" i="1"/>
  <c r="D357" i="1"/>
  <c r="H310" i="1"/>
  <c r="C357" i="1"/>
  <c r="K593" i="1"/>
  <c r="I310" i="1"/>
  <c r="C620" i="1"/>
  <c r="D615" i="1"/>
  <c r="B402" i="1"/>
  <c r="C402" i="1"/>
  <c r="H195" i="1"/>
  <c r="J134" i="1"/>
  <c r="D277" i="1"/>
  <c r="C277" i="1"/>
  <c r="H367" i="1"/>
  <c r="G367" i="1"/>
  <c r="K502" i="1"/>
  <c r="H689" i="1"/>
  <c r="J631" i="1"/>
  <c r="F464" i="1"/>
  <c r="D595" i="1"/>
  <c r="J502" i="1"/>
  <c r="J593" i="1"/>
  <c r="C595" i="1"/>
  <c r="E464" i="1"/>
  <c r="K469" i="1"/>
  <c r="E684" i="1"/>
  <c r="H452" i="1"/>
  <c r="F684" i="1"/>
  <c r="G452" i="1"/>
  <c r="B595" i="1"/>
  <c r="C477" i="1"/>
  <c r="E645" i="1"/>
  <c r="B477" i="1"/>
  <c r="D645" i="1"/>
  <c r="B591" i="1"/>
  <c r="G720" i="1"/>
  <c r="F720" i="1"/>
  <c r="G243" i="1"/>
  <c r="F614" i="1"/>
  <c r="F243" i="1"/>
  <c r="E614" i="1"/>
  <c r="C693" i="1"/>
  <c r="G195" i="1"/>
  <c r="F285" i="1"/>
  <c r="G285" i="1"/>
  <c r="I273" i="1"/>
  <c r="L708" i="1"/>
  <c r="J485" i="1"/>
  <c r="H273" i="1"/>
  <c r="J512" i="1"/>
  <c r="F144" i="1"/>
  <c r="I128" i="1"/>
  <c r="G291" i="1"/>
  <c r="H291" i="1"/>
  <c r="I304" i="1"/>
  <c r="H304" i="1"/>
  <c r="L469" i="1"/>
  <c r="G706" i="1"/>
  <c r="H706" i="1"/>
  <c r="D534" i="1"/>
  <c r="C534" i="1"/>
  <c r="I700" i="1"/>
  <c r="I515" i="1"/>
  <c r="B671" i="1"/>
  <c r="B735" i="1"/>
  <c r="E345" i="1"/>
  <c r="J642" i="1"/>
  <c r="G446" i="1"/>
  <c r="H569" i="1"/>
  <c r="I569" i="1"/>
  <c r="D655" i="1"/>
  <c r="C655" i="1"/>
  <c r="F441" i="1"/>
  <c r="E441" i="1"/>
  <c r="D506" i="1"/>
  <c r="I559" i="1"/>
  <c r="C606" i="1"/>
  <c r="C188" i="1"/>
  <c r="B188" i="1"/>
  <c r="C700" i="1"/>
  <c r="D700" i="1"/>
  <c r="J128" i="1"/>
  <c r="B464" i="1"/>
  <c r="C464" i="1"/>
  <c r="K665" i="1"/>
  <c r="E261" i="1"/>
  <c r="F261" i="1"/>
  <c r="G337" i="1"/>
  <c r="H337" i="1"/>
  <c r="J680" i="1"/>
  <c r="E598" i="1"/>
  <c r="D598" i="1"/>
  <c r="E288" i="1"/>
  <c r="F288" i="1"/>
  <c r="H269" i="1"/>
  <c r="I269" i="1"/>
  <c r="G687" i="1"/>
  <c r="E363" i="1"/>
  <c r="D363" i="1"/>
  <c r="F600" i="1"/>
  <c r="E428" i="1"/>
  <c r="G600" i="1"/>
  <c r="D428" i="1"/>
  <c r="I659" i="1"/>
  <c r="I340" i="1"/>
  <c r="H340" i="1"/>
  <c r="D446" i="1"/>
  <c r="D632" i="1"/>
  <c r="H401" i="1"/>
  <c r="C268" i="1"/>
  <c r="B268" i="1"/>
  <c r="D210" i="1"/>
  <c r="G731" i="1"/>
  <c r="C210" i="1"/>
  <c r="I348" i="1"/>
  <c r="E466" i="1"/>
  <c r="H348" i="1"/>
  <c r="D466" i="1"/>
  <c r="B606" i="1"/>
  <c r="E562" i="1"/>
  <c r="F562" i="1"/>
  <c r="F216" i="1"/>
  <c r="G216" i="1"/>
  <c r="D708" i="1"/>
  <c r="D509" i="1"/>
  <c r="K601" i="1"/>
  <c r="C509" i="1"/>
  <c r="F357" i="1"/>
  <c r="G378" i="1"/>
  <c r="F378" i="1"/>
  <c r="E357" i="1"/>
  <c r="G545" i="1"/>
  <c r="B9" i="1"/>
  <c r="C9" i="1"/>
  <c r="G402" i="1"/>
  <c r="F545" i="1"/>
  <c r="H698" i="1"/>
  <c r="I698" i="1"/>
  <c r="L601" i="1"/>
  <c r="K677" i="1"/>
  <c r="H484" i="1"/>
  <c r="I655" i="1"/>
  <c r="I632" i="1"/>
  <c r="C423" i="1"/>
  <c r="D423" i="1"/>
  <c r="H395" i="1"/>
  <c r="C201" i="1"/>
  <c r="D201" i="1"/>
  <c r="I541" i="1"/>
  <c r="B637" i="1"/>
  <c r="H582" i="1"/>
  <c r="J479" i="1"/>
  <c r="F534" i="1"/>
  <c r="E534" i="1"/>
  <c r="C358" i="1"/>
  <c r="B358" i="1"/>
  <c r="B537" i="1"/>
  <c r="F638" i="1"/>
  <c r="F522" i="1"/>
  <c r="I686" i="1"/>
  <c r="G522" i="1"/>
  <c r="B599" i="1"/>
  <c r="C599" i="1"/>
  <c r="B194" i="1"/>
  <c r="H526" i="1"/>
  <c r="I526" i="1"/>
  <c r="E549" i="1"/>
  <c r="C194" i="1"/>
  <c r="J655" i="1"/>
  <c r="H549" i="1"/>
  <c r="I549" i="1"/>
  <c r="E688" i="1"/>
  <c r="G431" i="1"/>
  <c r="H431" i="1"/>
  <c r="F303" i="1"/>
  <c r="K482" i="1"/>
  <c r="G303" i="1"/>
  <c r="H362" i="1"/>
  <c r="C474" i="1"/>
  <c r="E453" i="1"/>
  <c r="D453" i="1"/>
  <c r="G585" i="1"/>
  <c r="H585" i="1"/>
  <c r="D566" i="1"/>
  <c r="C566" i="1"/>
  <c r="E636" i="1"/>
  <c r="I656" i="1"/>
  <c r="D242" i="1"/>
  <c r="C242" i="1"/>
  <c r="I696" i="1"/>
  <c r="H696" i="1"/>
  <c r="K554" i="1"/>
  <c r="B670" i="1"/>
  <c r="C670" i="1"/>
  <c r="B310" i="1"/>
  <c r="G582" i="1"/>
  <c r="D325" i="1"/>
  <c r="C325" i="1"/>
  <c r="E594" i="1"/>
  <c r="D594" i="1"/>
  <c r="C370" i="1"/>
  <c r="L482" i="1"/>
  <c r="F368" i="1"/>
  <c r="E368" i="1"/>
  <c r="F548" i="1"/>
  <c r="E548" i="1"/>
  <c r="D370" i="1"/>
  <c r="C352" i="1"/>
  <c r="D625" i="1"/>
  <c r="C625" i="1"/>
  <c r="H440" i="1"/>
  <c r="B352" i="1"/>
  <c r="G440" i="1"/>
  <c r="D688" i="1"/>
  <c r="K582" i="1"/>
  <c r="C688" i="1"/>
  <c r="C489" i="1"/>
  <c r="D396" i="1"/>
  <c r="C396" i="1"/>
  <c r="G400" i="1"/>
  <c r="K564" i="1"/>
  <c r="K595" i="1"/>
  <c r="F400" i="1"/>
  <c r="C662" i="1"/>
  <c r="J582" i="1"/>
  <c r="I284" i="1"/>
  <c r="J564" i="1"/>
  <c r="L595" i="1"/>
  <c r="H284" i="1"/>
  <c r="K633" i="1"/>
  <c r="E461" i="1"/>
  <c r="F461" i="1"/>
  <c r="K721" i="1"/>
  <c r="D422" i="1"/>
  <c r="E422" i="1"/>
  <c r="D218" i="1"/>
  <c r="E218" i="1"/>
  <c r="D684" i="1"/>
  <c r="C684" i="1"/>
  <c r="L721" i="1"/>
  <c r="I729" i="1"/>
  <c r="I651" i="1"/>
  <c r="C656" i="1"/>
  <c r="D656" i="1"/>
  <c r="E471" i="1"/>
  <c r="D471" i="1"/>
  <c r="K356" i="1"/>
  <c r="K577" i="1"/>
  <c r="K708" i="1"/>
  <c r="H611" i="1"/>
  <c r="C512" i="1"/>
  <c r="D512" i="1"/>
  <c r="E698" i="1"/>
  <c r="G611" i="1"/>
  <c r="K704" i="1"/>
  <c r="D581" i="1"/>
  <c r="E581" i="1"/>
  <c r="C368" i="1"/>
  <c r="D368" i="1"/>
  <c r="F718" i="1"/>
  <c r="D661" i="1"/>
  <c r="K646" i="1"/>
  <c r="E661" i="1"/>
  <c r="J356" i="1"/>
  <c r="E715" i="1"/>
  <c r="F705" i="1"/>
  <c r="G705" i="1"/>
  <c r="J724" i="1"/>
  <c r="L704" i="1"/>
  <c r="K585" i="1"/>
  <c r="G484" i="1"/>
  <c r="E528" i="1"/>
  <c r="J577" i="1"/>
  <c r="L646" i="1"/>
  <c r="I3" i="1"/>
  <c r="D525" i="1"/>
  <c r="D406" i="1"/>
  <c r="C406" i="1"/>
  <c r="G579" i="1"/>
  <c r="H736" i="1"/>
  <c r="L585" i="1"/>
  <c r="J729" i="1"/>
  <c r="E540" i="1"/>
  <c r="D671" i="1"/>
  <c r="I675" i="1"/>
  <c r="C671" i="1"/>
  <c r="I475" i="1"/>
  <c r="I704" i="1"/>
  <c r="B160" i="1"/>
  <c r="C160" i="1"/>
  <c r="F510" i="1"/>
  <c r="J589" i="1"/>
  <c r="J688" i="1"/>
  <c r="C458" i="1"/>
  <c r="E510" i="1"/>
  <c r="D458" i="1"/>
  <c r="G656" i="1"/>
  <c r="D673" i="1"/>
  <c r="F297" i="1"/>
  <c r="E709" i="1"/>
  <c r="C521" i="1"/>
  <c r="C673" i="1"/>
  <c r="D690" i="1"/>
  <c r="E297" i="1"/>
  <c r="C690" i="1"/>
  <c r="D521" i="1"/>
  <c r="G361" i="1"/>
  <c r="K690" i="1"/>
  <c r="D626" i="1"/>
  <c r="E626" i="1"/>
  <c r="G697" i="1"/>
  <c r="F697" i="1"/>
  <c r="B548" i="1"/>
  <c r="C548" i="1"/>
  <c r="G558" i="1"/>
  <c r="H558" i="1"/>
  <c r="F563" i="1"/>
  <c r="H357" i="1"/>
  <c r="E563" i="1"/>
  <c r="I570" i="1"/>
  <c r="I357" i="1"/>
  <c r="B423" i="1"/>
  <c r="H391" i="1"/>
  <c r="I391" i="1"/>
  <c r="G597" i="1"/>
  <c r="D596" i="1"/>
  <c r="F597" i="1"/>
  <c r="K525" i="1"/>
  <c r="K638" i="1"/>
  <c r="L638" i="1"/>
  <c r="H634" i="1"/>
  <c r="K713" i="1"/>
  <c r="I238" i="1"/>
  <c r="H238" i="1"/>
  <c r="J525" i="1"/>
  <c r="I614" i="1"/>
  <c r="F453" i="1"/>
  <c r="H684" i="1"/>
  <c r="G453" i="1"/>
  <c r="C575" i="1"/>
  <c r="B575" i="1"/>
  <c r="I479" i="1"/>
  <c r="C253" i="1"/>
  <c r="G359" i="1"/>
  <c r="H359" i="1"/>
  <c r="D253" i="1"/>
  <c r="I497" i="1"/>
  <c r="I639" i="1"/>
  <c r="H497" i="1"/>
  <c r="G314" i="1"/>
  <c r="G719" i="1"/>
  <c r="F314" i="1"/>
  <c r="E638" i="1"/>
  <c r="H719" i="1"/>
  <c r="B719" i="1"/>
  <c r="D638" i="1"/>
  <c r="G637" i="1"/>
  <c r="F637" i="1"/>
  <c r="G302" i="1"/>
  <c r="D350" i="1"/>
  <c r="E350" i="1"/>
  <c r="F302" i="1"/>
  <c r="E662" i="1"/>
  <c r="D662" i="1"/>
  <c r="C326" i="1"/>
  <c r="B326" i="1"/>
  <c r="L713" i="1"/>
  <c r="J515" i="1"/>
  <c r="E729" i="1"/>
  <c r="D729" i="1"/>
  <c r="F263" i="1"/>
  <c r="E263" i="1"/>
  <c r="K696" i="1"/>
  <c r="E714" i="1"/>
  <c r="F656" i="1"/>
  <c r="E656" i="1"/>
  <c r="G236" i="1"/>
  <c r="H236" i="1"/>
  <c r="H446" i="1"/>
  <c r="I446" i="1"/>
  <c r="H630" i="1"/>
  <c r="I630" i="1"/>
  <c r="I592" i="1"/>
  <c r="L458" i="1"/>
  <c r="D375" i="1"/>
  <c r="K518" i="1"/>
  <c r="C375" i="1"/>
  <c r="J712" i="1"/>
  <c r="C717" i="1"/>
  <c r="B717" i="1"/>
  <c r="F709" i="1"/>
  <c r="G709" i="1"/>
  <c r="L696" i="1"/>
  <c r="H716" i="1"/>
  <c r="G543" i="1"/>
  <c r="H543" i="1"/>
  <c r="I661" i="1"/>
  <c r="B668" i="1"/>
  <c r="E417" i="1"/>
  <c r="G550" i="1"/>
  <c r="F550" i="1"/>
  <c r="E653" i="1"/>
  <c r="E499" i="1"/>
  <c r="F653" i="1"/>
  <c r="F417" i="1"/>
  <c r="D499" i="1"/>
  <c r="D573" i="1"/>
  <c r="C573" i="1"/>
  <c r="J701" i="1"/>
  <c r="C430" i="1"/>
  <c r="C730" i="1"/>
  <c r="L668" i="1"/>
  <c r="H531" i="1"/>
  <c r="I531" i="1"/>
  <c r="K603" i="1"/>
  <c r="E369" i="1"/>
  <c r="K521" i="1"/>
  <c r="J570" i="1"/>
  <c r="E455" i="1"/>
  <c r="F455" i="1"/>
  <c r="D161" i="1"/>
  <c r="I691" i="1"/>
  <c r="C161" i="1"/>
  <c r="L521" i="1"/>
  <c r="I735" i="1"/>
  <c r="C462" i="1"/>
  <c r="H417" i="1"/>
  <c r="D462" i="1"/>
  <c r="K104" i="1"/>
  <c r="C555" i="1"/>
  <c r="D555" i="1"/>
  <c r="B140" i="1"/>
  <c r="C140" i="1"/>
  <c r="G629" i="1"/>
  <c r="E355" i="1"/>
  <c r="F355" i="1"/>
  <c r="J603" i="1"/>
  <c r="J661" i="1"/>
  <c r="F702" i="1"/>
  <c r="H339" i="1"/>
  <c r="H194" i="1"/>
  <c r="G194" i="1"/>
  <c r="I417" i="1"/>
  <c r="H207" i="1"/>
  <c r="I683" i="1"/>
  <c r="I207" i="1"/>
  <c r="J104" i="1"/>
  <c r="B707" i="1"/>
  <c r="K676" i="1"/>
  <c r="K711" i="1"/>
  <c r="D727" i="1"/>
  <c r="J711" i="1"/>
  <c r="I720" i="1"/>
  <c r="G584" i="1"/>
  <c r="H584" i="1"/>
  <c r="H483" i="1"/>
  <c r="D442" i="1"/>
  <c r="C442" i="1"/>
  <c r="D541" i="1"/>
  <c r="I483" i="1"/>
  <c r="C541" i="1"/>
  <c r="K616" i="1"/>
  <c r="E570" i="1"/>
  <c r="J629" i="1"/>
  <c r="L676" i="1"/>
  <c r="C538" i="1"/>
  <c r="B272" i="1"/>
  <c r="C272" i="1"/>
  <c r="B627" i="1"/>
  <c r="B538" i="1"/>
  <c r="C627" i="1"/>
  <c r="J683" i="1"/>
  <c r="J691" i="1"/>
  <c r="L616" i="1"/>
  <c r="K629" i="1"/>
  <c r="B641" i="1"/>
  <c r="C641" i="1"/>
  <c r="E579" i="1"/>
  <c r="F579" i="1"/>
  <c r="L660" i="1"/>
  <c r="C712" i="1"/>
  <c r="D712" i="1"/>
  <c r="E560" i="1"/>
  <c r="F560" i="1"/>
  <c r="K427" i="1"/>
  <c r="L720" i="1"/>
  <c r="D196" i="1"/>
  <c r="C196" i="1"/>
  <c r="F608" i="1"/>
  <c r="J488" i="1"/>
  <c r="J732" i="1"/>
  <c r="J475" i="1"/>
  <c r="G608" i="1"/>
  <c r="K475" i="1"/>
  <c r="H252" i="1"/>
  <c r="G252" i="1"/>
  <c r="J695" i="1"/>
  <c r="K695" i="1"/>
  <c r="D570" i="1"/>
  <c r="K488" i="1"/>
  <c r="K709" i="1"/>
  <c r="D730" i="1"/>
  <c r="F401" i="1"/>
  <c r="G401" i="1"/>
  <c r="L427" i="1"/>
  <c r="I484" i="1"/>
  <c r="C704" i="1"/>
  <c r="D704" i="1"/>
  <c r="B704" i="1"/>
  <c r="H692" i="1"/>
  <c r="E717" i="1"/>
  <c r="I692" i="1"/>
  <c r="G25" i="1"/>
  <c r="G363" i="1"/>
  <c r="H631" i="1"/>
  <c r="G631" i="1"/>
  <c r="E711" i="1"/>
  <c r="C697" i="1"/>
  <c r="I710" i="1"/>
  <c r="H710" i="1"/>
  <c r="F363" i="1"/>
  <c r="L590" i="1"/>
  <c r="K728" i="1"/>
  <c r="C330" i="1"/>
  <c r="B330" i="1"/>
  <c r="D553" i="1"/>
  <c r="C553" i="1"/>
  <c r="I440" i="1"/>
  <c r="C280" i="1"/>
  <c r="F25" i="1"/>
  <c r="G561" i="1"/>
  <c r="B280" i="1"/>
  <c r="E484" i="1"/>
  <c r="F484" i="1"/>
  <c r="H561" i="1"/>
  <c r="I566" i="1"/>
  <c r="J484" i="1"/>
  <c r="H334" i="1"/>
  <c r="G334" i="1"/>
  <c r="F42" i="1"/>
  <c r="G42" i="1"/>
  <c r="F703" i="1"/>
  <c r="I712" i="1"/>
  <c r="I689" i="1"/>
  <c r="E703" i="1"/>
  <c r="H712" i="1"/>
  <c r="K526" i="1"/>
  <c r="B703" i="1"/>
  <c r="I511" i="1"/>
  <c r="I649" i="1"/>
  <c r="L674" i="1"/>
  <c r="K662" i="1"/>
  <c r="L526" i="1"/>
  <c r="J566" i="1"/>
  <c r="H646" i="1"/>
  <c r="K512" i="1"/>
  <c r="J440" i="1"/>
  <c r="K682" i="1"/>
  <c r="G732" i="1"/>
  <c r="D719" i="1"/>
  <c r="C719" i="1"/>
  <c r="K719" i="1"/>
  <c r="E175" i="1"/>
  <c r="F175" i="1"/>
  <c r="I652" i="1"/>
  <c r="K686" i="1"/>
  <c r="L512" i="1"/>
  <c r="L682" i="1"/>
  <c r="L719" i="1"/>
  <c r="B288" i="1"/>
  <c r="J689" i="1"/>
  <c r="C288" i="1"/>
  <c r="I707" i="1"/>
  <c r="D568" i="1"/>
  <c r="C568" i="1"/>
  <c r="H418" i="1"/>
  <c r="G418" i="1"/>
  <c r="C173" i="1"/>
  <c r="D173" i="1"/>
  <c r="J652" i="1"/>
  <c r="J649" i="1"/>
  <c r="C668" i="1"/>
  <c r="E564" i="1"/>
  <c r="F564" i="1"/>
  <c r="I443" i="1"/>
  <c r="H443" i="1"/>
  <c r="E610" i="1"/>
  <c r="C596" i="1"/>
  <c r="B596" i="1"/>
  <c r="F613" i="1"/>
  <c r="E613" i="1"/>
  <c r="F439" i="1"/>
  <c r="J664" i="1"/>
  <c r="G479" i="1"/>
  <c r="H479" i="1"/>
  <c r="G630" i="1"/>
  <c r="F630" i="1"/>
  <c r="B629" i="1"/>
  <c r="H541" i="1"/>
  <c r="G541" i="1"/>
  <c r="C629" i="1"/>
  <c r="C692" i="1"/>
  <c r="D692" i="1"/>
  <c r="E474" i="1"/>
  <c r="C549" i="1"/>
  <c r="D549" i="1"/>
  <c r="D474" i="1"/>
  <c r="E572" i="1"/>
  <c r="F572" i="1"/>
  <c r="K510" i="1"/>
  <c r="J511" i="1"/>
  <c r="J686" i="1"/>
  <c r="C417" i="1"/>
  <c r="D417" i="1"/>
  <c r="E194" i="1"/>
  <c r="E589" i="1"/>
  <c r="C610" i="1"/>
  <c r="D610" i="1"/>
  <c r="I276" i="1"/>
  <c r="E524" i="1"/>
  <c r="H538" i="1"/>
  <c r="H276" i="1"/>
  <c r="F524" i="1"/>
  <c r="B669" i="1"/>
  <c r="G658" i="1"/>
  <c r="I694" i="1"/>
  <c r="D194" i="1"/>
  <c r="K625" i="1"/>
  <c r="H559" i="1"/>
  <c r="G559" i="1"/>
  <c r="F724" i="1"/>
  <c r="E724" i="1"/>
  <c r="J625" i="1"/>
  <c r="L510" i="1"/>
  <c r="C694" i="1"/>
  <c r="E655" i="1"/>
  <c r="F655" i="1"/>
  <c r="I212" i="1"/>
  <c r="H212" i="1"/>
  <c r="D404" i="1"/>
  <c r="E404" i="1"/>
  <c r="K702" i="1"/>
  <c r="B466" i="1"/>
  <c r="G379" i="1"/>
  <c r="F379" i="1"/>
  <c r="C466" i="1"/>
  <c r="C591" i="1"/>
  <c r="D723" i="1"/>
  <c r="I601" i="1"/>
  <c r="H601" i="1"/>
  <c r="I488" i="1"/>
  <c r="C475" i="1"/>
  <c r="B475" i="1"/>
  <c r="L702" i="1"/>
  <c r="J694" i="1"/>
  <c r="K737" i="1"/>
  <c r="E434" i="1"/>
  <c r="F434" i="1"/>
  <c r="G249" i="1"/>
  <c r="F249" i="1"/>
  <c r="F529" i="1"/>
  <c r="G529" i="1"/>
  <c r="G647" i="1"/>
  <c r="E419" i="1"/>
  <c r="F647" i="1"/>
  <c r="D419" i="1"/>
  <c r="I313" i="1"/>
  <c r="H313" i="1"/>
  <c r="F707" i="1"/>
  <c r="E707" i="1"/>
  <c r="I538" i="1"/>
  <c r="C582" i="1"/>
  <c r="I435" i="1"/>
  <c r="B582" i="1"/>
  <c r="D702" i="1"/>
  <c r="B403" i="1"/>
  <c r="E702" i="1"/>
  <c r="C403" i="1"/>
  <c r="D715" i="1"/>
  <c r="F364" i="1"/>
  <c r="E364" i="1"/>
  <c r="H528" i="1"/>
  <c r="G664" i="1"/>
  <c r="I528" i="1"/>
  <c r="K93" i="1"/>
  <c r="J735" i="1"/>
  <c r="D130" i="1"/>
  <c r="E130" i="1"/>
  <c r="E398" i="1"/>
  <c r="B525" i="1"/>
  <c r="C525" i="1"/>
  <c r="D567" i="1"/>
  <c r="K549" i="1"/>
  <c r="K534" i="1"/>
  <c r="E438" i="1"/>
  <c r="B708" i="1"/>
  <c r="F438" i="1"/>
  <c r="L93" i="1"/>
  <c r="C708" i="1"/>
  <c r="D636" i="1"/>
  <c r="L549" i="1"/>
  <c r="C636" i="1"/>
  <c r="J435" i="1"/>
  <c r="I76" i="1"/>
  <c r="E667" i="1"/>
  <c r="F667" i="1"/>
  <c r="G527" i="1"/>
  <c r="F527" i="1"/>
  <c r="E660" i="1"/>
  <c r="H702" i="1"/>
  <c r="K734" i="1"/>
  <c r="D365" i="1"/>
  <c r="C365" i="1"/>
  <c r="K533" i="1"/>
  <c r="D672" i="1"/>
  <c r="K538" i="1"/>
  <c r="F685" i="1"/>
  <c r="K674" i="1"/>
  <c r="E685" i="1"/>
  <c r="F477" i="1"/>
  <c r="G477" i="1"/>
  <c r="C473" i="1"/>
  <c r="E592" i="1"/>
  <c r="C334" i="1"/>
  <c r="J674" i="1"/>
  <c r="F592" i="1"/>
  <c r="B334" i="1"/>
  <c r="L734" i="1"/>
  <c r="L533" i="1"/>
  <c r="J538" i="1"/>
  <c r="G702" i="1"/>
  <c r="F399" i="1"/>
  <c r="D456" i="1"/>
  <c r="C456" i="1"/>
  <c r="L9" i="1"/>
  <c r="E95" i="1"/>
  <c r="D454" i="1"/>
  <c r="D95" i="1"/>
  <c r="C454" i="1"/>
  <c r="K539" i="1"/>
  <c r="L659" i="1"/>
  <c r="E400" i="1"/>
  <c r="D400" i="1"/>
  <c r="C619" i="1"/>
  <c r="D619" i="1"/>
  <c r="J76" i="1"/>
  <c r="D473" i="1"/>
  <c r="L539" i="1"/>
  <c r="D682" i="1"/>
  <c r="G639" i="1"/>
  <c r="H639" i="1"/>
  <c r="E533" i="1"/>
  <c r="D367" i="1"/>
  <c r="C367" i="1"/>
  <c r="F533" i="1"/>
  <c r="J635" i="1"/>
  <c r="K473" i="1"/>
  <c r="I666" i="1"/>
  <c r="H666" i="1"/>
  <c r="B283" i="1"/>
  <c r="C283" i="1"/>
  <c r="E683" i="1"/>
  <c r="I546" i="1"/>
  <c r="H645" i="1"/>
  <c r="H499" i="1"/>
  <c r="K624" i="1"/>
  <c r="I499" i="1"/>
  <c r="K613" i="1"/>
  <c r="C667" i="1"/>
  <c r="I713" i="1"/>
  <c r="D667" i="1"/>
  <c r="D220" i="1"/>
  <c r="E220" i="1"/>
  <c r="L613" i="1"/>
  <c r="J473" i="1"/>
  <c r="F668" i="1"/>
  <c r="F701" i="1"/>
  <c r="J624" i="1"/>
  <c r="K589" i="1"/>
  <c r="C162" i="1"/>
  <c r="C734" i="1"/>
  <c r="E377" i="1"/>
  <c r="D377" i="1"/>
  <c r="D734" i="1"/>
  <c r="C650" i="1"/>
  <c r="D162" i="1"/>
  <c r="F233" i="1"/>
  <c r="B650" i="1"/>
  <c r="E401" i="1"/>
  <c r="D401" i="1"/>
  <c r="K461" i="1"/>
  <c r="D441" i="1"/>
  <c r="C441" i="1"/>
  <c r="D564" i="1"/>
  <c r="C564" i="1"/>
  <c r="B623" i="1"/>
  <c r="K548" i="1"/>
  <c r="K717" i="1"/>
  <c r="C623" i="1"/>
  <c r="E305" i="1"/>
  <c r="F305" i="1"/>
  <c r="J713" i="1"/>
  <c r="J546" i="1"/>
  <c r="E588" i="1"/>
  <c r="G163" i="1"/>
  <c r="H163" i="1"/>
  <c r="L461" i="1"/>
  <c r="L589" i="1"/>
  <c r="J548" i="1"/>
  <c r="G654" i="1"/>
  <c r="K487" i="1"/>
  <c r="H654" i="1"/>
  <c r="I644" i="1"/>
  <c r="F309" i="1"/>
  <c r="B647" i="1"/>
  <c r="C647" i="1"/>
  <c r="E309" i="1"/>
  <c r="F673" i="1"/>
  <c r="F470" i="1"/>
  <c r="E470" i="1"/>
  <c r="E673" i="1"/>
  <c r="H662" i="1"/>
  <c r="F183" i="1"/>
  <c r="B586" i="1"/>
  <c r="C586" i="1"/>
  <c r="E183" i="1"/>
  <c r="H477" i="1"/>
  <c r="I477" i="1"/>
  <c r="K496" i="1"/>
  <c r="J703" i="1"/>
  <c r="B600" i="1"/>
  <c r="C600" i="1"/>
  <c r="L487" i="1"/>
  <c r="K567" i="1"/>
  <c r="J496" i="1"/>
  <c r="I534" i="1"/>
  <c r="E492" i="1"/>
  <c r="F492" i="1"/>
  <c r="I609" i="1"/>
  <c r="C539" i="1"/>
  <c r="H32" i="1"/>
  <c r="D539" i="1"/>
  <c r="G32" i="1"/>
  <c r="C707" i="1"/>
  <c r="B527" i="1"/>
  <c r="C527" i="1"/>
  <c r="F557" i="1"/>
  <c r="B678" i="1"/>
  <c r="E447" i="1"/>
  <c r="D447" i="1"/>
  <c r="C651" i="1"/>
  <c r="E658" i="1"/>
  <c r="I662" i="1"/>
  <c r="F658" i="1"/>
  <c r="G399" i="1"/>
  <c r="H399" i="1"/>
  <c r="C266" i="1"/>
  <c r="B266" i="1"/>
  <c r="D366" i="1"/>
  <c r="H649" i="1"/>
  <c r="C366" i="1"/>
  <c r="G711" i="1"/>
  <c r="F711" i="1"/>
  <c r="G649" i="1"/>
  <c r="I552" i="1"/>
  <c r="H552" i="1"/>
  <c r="H694" i="1"/>
  <c r="G712" i="1"/>
  <c r="F712" i="1"/>
  <c r="G662" i="1"/>
  <c r="J708" i="1"/>
  <c r="J677" i="1"/>
  <c r="L567" i="1"/>
  <c r="J653" i="1"/>
  <c r="D674" i="1"/>
  <c r="D707" i="1"/>
  <c r="J534" i="1"/>
  <c r="I554" i="1"/>
  <c r="J609" i="1"/>
  <c r="F645" i="1"/>
  <c r="G645" i="1"/>
  <c r="G490" i="1"/>
  <c r="F490" i="1"/>
  <c r="F398" i="1"/>
  <c r="L651" i="1"/>
  <c r="F408" i="1"/>
  <c r="I355" i="1"/>
  <c r="E408" i="1"/>
  <c r="K596" i="1"/>
  <c r="H299" i="1"/>
  <c r="G362" i="1"/>
  <c r="F362" i="1"/>
  <c r="K467" i="1"/>
  <c r="G299" i="1"/>
  <c r="G438" i="1"/>
  <c r="F628" i="1"/>
  <c r="H438" i="1"/>
  <c r="J662" i="1"/>
  <c r="H376" i="1"/>
  <c r="J596" i="1"/>
  <c r="I376" i="1"/>
  <c r="J467" i="1"/>
  <c r="C186" i="1"/>
  <c r="G593" i="1"/>
  <c r="H593" i="1"/>
  <c r="B186" i="1"/>
  <c r="J554" i="1"/>
  <c r="H366" i="1"/>
  <c r="I565" i="1"/>
  <c r="F675" i="1"/>
  <c r="F681" i="1"/>
  <c r="E675" i="1"/>
  <c r="E681" i="1"/>
  <c r="B720" i="1"/>
  <c r="E720" i="1"/>
  <c r="C727" i="1"/>
  <c r="B727" i="1"/>
  <c r="H627" i="1"/>
  <c r="C237" i="1"/>
  <c r="E719" i="1"/>
  <c r="F719" i="1"/>
  <c r="D517" i="1"/>
  <c r="B237" i="1"/>
  <c r="C517" i="1"/>
  <c r="K655" i="1"/>
  <c r="K458" i="1"/>
  <c r="J355" i="1"/>
  <c r="E672" i="1"/>
  <c r="F672" i="1"/>
  <c r="D393" i="1"/>
  <c r="D457" i="1"/>
  <c r="C457" i="1"/>
  <c r="E393" i="1"/>
  <c r="J458" i="1"/>
  <c r="C683" i="1"/>
  <c r="D683" i="1"/>
  <c r="F588" i="1"/>
  <c r="G588" i="1"/>
  <c r="H632" i="1"/>
  <c r="G632" i="1"/>
  <c r="G366" i="1"/>
  <c r="K632" i="1"/>
  <c r="K527" i="1"/>
  <c r="H331" i="1"/>
  <c r="K465" i="1"/>
  <c r="I331" i="1"/>
  <c r="H709" i="1"/>
  <c r="K712" i="1"/>
  <c r="H447" i="1"/>
  <c r="G447" i="1"/>
  <c r="J565" i="1"/>
  <c r="F436" i="1"/>
  <c r="J527" i="1"/>
  <c r="E436" i="1"/>
  <c r="L712" i="1"/>
  <c r="J465" i="1"/>
  <c r="G718" i="1"/>
  <c r="J632" i="1"/>
  <c r="F371" i="1"/>
  <c r="I400" i="1"/>
  <c r="C200" i="1"/>
  <c r="H400" i="1"/>
  <c r="D200" i="1"/>
  <c r="I476" i="1"/>
  <c r="H476" i="1"/>
  <c r="H267" i="1"/>
  <c r="I267" i="1"/>
  <c r="C496" i="1"/>
  <c r="B496" i="1"/>
  <c r="I718" i="1"/>
  <c r="C703" i="1"/>
  <c r="D703" i="1"/>
  <c r="H718" i="1"/>
  <c r="H551" i="1"/>
  <c r="I690" i="1"/>
  <c r="K600" i="1"/>
  <c r="G455" i="1"/>
  <c r="L655" i="1"/>
  <c r="K485" i="1"/>
  <c r="H455" i="1"/>
  <c r="L678" i="1"/>
  <c r="H668" i="1"/>
  <c r="E668" i="1"/>
  <c r="D668" i="1"/>
  <c r="J600" i="1"/>
  <c r="L485" i="1"/>
  <c r="E624" i="1"/>
  <c r="I677" i="1"/>
  <c r="F624" i="1"/>
  <c r="K481" i="1"/>
  <c r="H368" i="1"/>
  <c r="G618" i="1"/>
  <c r="G368" i="1"/>
  <c r="D204" i="1"/>
  <c r="C204" i="1"/>
  <c r="F618" i="1"/>
  <c r="E515" i="1"/>
  <c r="F515" i="1"/>
  <c r="G439" i="1"/>
  <c r="G669" i="1"/>
  <c r="K645" i="1"/>
  <c r="H669" i="1"/>
  <c r="I392" i="1"/>
  <c r="H392" i="1"/>
  <c r="H580" i="1"/>
  <c r="H578" i="1"/>
  <c r="I580" i="1"/>
  <c r="I578" i="1"/>
  <c r="H370" i="1"/>
  <c r="G370" i="1"/>
  <c r="F519" i="1"/>
  <c r="H361" i="1"/>
  <c r="H519" i="1"/>
  <c r="G519" i="1"/>
  <c r="I361" i="1"/>
  <c r="I220" i="1"/>
  <c r="H220" i="1"/>
  <c r="J690" i="1"/>
  <c r="H583" i="1"/>
  <c r="G583" i="1"/>
  <c r="K654" i="1"/>
  <c r="K670" i="1"/>
  <c r="L645" i="1"/>
  <c r="F643" i="1"/>
  <c r="E643" i="1"/>
  <c r="L481" i="1"/>
  <c r="C67" i="1"/>
  <c r="E733" i="1"/>
  <c r="D67" i="1"/>
  <c r="C602" i="1"/>
  <c r="B602" i="1"/>
  <c r="K514" i="1"/>
  <c r="C449" i="1"/>
  <c r="D449" i="1"/>
  <c r="D663" i="1"/>
  <c r="L514" i="1"/>
  <c r="L670" i="1"/>
  <c r="C663" i="1"/>
  <c r="H717" i="1"/>
  <c r="I717" i="1"/>
  <c r="E402" i="1"/>
  <c r="H3" i="1"/>
  <c r="B711" i="1"/>
  <c r="G3" i="1"/>
  <c r="E736" i="1"/>
  <c r="F736" i="1"/>
  <c r="E536" i="1"/>
  <c r="F727" i="1"/>
  <c r="F536" i="1"/>
  <c r="H396" i="1"/>
  <c r="G396" i="1"/>
  <c r="E727" i="1"/>
  <c r="G733" i="1"/>
  <c r="F733" i="1"/>
  <c r="F3" i="1"/>
  <c r="G653" i="1"/>
  <c r="K530" i="1"/>
  <c r="C465" i="1"/>
  <c r="D465" i="1"/>
  <c r="D402" i="1"/>
  <c r="D677" i="1"/>
  <c r="F714" i="1"/>
  <c r="E6" i="1"/>
  <c r="D6" i="1"/>
  <c r="B416" i="1"/>
  <c r="C416" i="1"/>
  <c r="C387" i="1"/>
  <c r="D387" i="1"/>
  <c r="H506" i="1"/>
  <c r="J717" i="1"/>
  <c r="I506" i="1"/>
  <c r="C438" i="1"/>
  <c r="D438" i="1"/>
  <c r="C16" i="1"/>
  <c r="D16" i="1"/>
  <c r="J506" i="1"/>
  <c r="C471" i="1"/>
  <c r="B309" i="1"/>
  <c r="B471" i="1"/>
  <c r="C309" i="1"/>
  <c r="H635" i="1"/>
  <c r="G635" i="1"/>
  <c r="C337" i="1"/>
  <c r="G398" i="1"/>
  <c r="H398" i="1"/>
  <c r="H615" i="1"/>
  <c r="G615" i="1"/>
  <c r="I670" i="1"/>
  <c r="D637" i="1"/>
  <c r="C637" i="1"/>
  <c r="K508" i="1"/>
  <c r="G714" i="1"/>
  <c r="G703" i="1"/>
  <c r="K579" i="1"/>
  <c r="F498" i="1"/>
  <c r="G498" i="1"/>
  <c r="J579" i="1"/>
  <c r="C633" i="1"/>
  <c r="I654" i="1"/>
  <c r="B633" i="1"/>
  <c r="L508" i="1"/>
  <c r="H268" i="1"/>
  <c r="G268" i="1"/>
  <c r="C485" i="1"/>
  <c r="D485" i="1"/>
  <c r="I138" i="1"/>
  <c r="G566" i="1"/>
  <c r="E663" i="1"/>
  <c r="H566" i="1"/>
  <c r="F395" i="1"/>
  <c r="G395" i="1"/>
  <c r="L715" i="1"/>
  <c r="K517" i="1"/>
  <c r="K710" i="1"/>
  <c r="K562" i="1"/>
  <c r="K668" i="1"/>
  <c r="I635" i="1"/>
  <c r="F382" i="1"/>
  <c r="G382" i="1"/>
  <c r="E513" i="1"/>
  <c r="F513" i="1"/>
  <c r="G390" i="1"/>
  <c r="F390" i="1"/>
  <c r="I482" i="1"/>
  <c r="I586" i="1"/>
  <c r="C720" i="1"/>
  <c r="D720" i="1"/>
  <c r="J670" i="1"/>
  <c r="H658" i="1"/>
  <c r="K560" i="1"/>
  <c r="I658" i="1"/>
  <c r="C215" i="1"/>
  <c r="H64" i="1"/>
  <c r="B215" i="1"/>
  <c r="I64" i="1"/>
  <c r="B448" i="1"/>
  <c r="C448" i="1"/>
  <c r="L710" i="1"/>
  <c r="L562" i="1"/>
  <c r="L517" i="1"/>
  <c r="D274" i="1"/>
  <c r="K651" i="1"/>
  <c r="E537" i="1"/>
  <c r="C658" i="1"/>
  <c r="J560" i="1"/>
  <c r="D658" i="1"/>
  <c r="J654" i="1"/>
  <c r="I451" i="1"/>
  <c r="H451" i="1"/>
  <c r="E633" i="1"/>
  <c r="L493" i="1"/>
  <c r="H535" i="1"/>
  <c r="I535" i="1"/>
  <c r="E315" i="1"/>
  <c r="D315" i="1"/>
  <c r="J138" i="1"/>
  <c r="K586" i="1"/>
  <c r="J651" i="1"/>
  <c r="H733" i="1"/>
  <c r="H263" i="1"/>
  <c r="I263" i="1"/>
  <c r="H295" i="1"/>
  <c r="F367" i="1"/>
  <c r="G295" i="1"/>
  <c r="H602" i="1"/>
  <c r="E367" i="1"/>
  <c r="K703" i="1"/>
  <c r="F291" i="1"/>
  <c r="D514" i="1"/>
  <c r="C395" i="1"/>
  <c r="C514" i="1"/>
  <c r="E291" i="1"/>
  <c r="D395" i="1"/>
  <c r="C711" i="1"/>
  <c r="J705" i="1"/>
  <c r="D711" i="1"/>
  <c r="D660" i="1"/>
  <c r="C660" i="1"/>
  <c r="E274" i="1"/>
  <c r="B453" i="1"/>
  <c r="C659" i="1"/>
  <c r="I615" i="1"/>
  <c r="C453" i="1"/>
  <c r="H224" i="1"/>
  <c r="G224" i="1"/>
  <c r="E338" i="1"/>
  <c r="L703" i="1"/>
  <c r="D338" i="1"/>
  <c r="K575" i="1"/>
  <c r="D721" i="1"/>
  <c r="B347" i="1"/>
  <c r="J482" i="1"/>
  <c r="C347" i="1"/>
  <c r="J586" i="1"/>
  <c r="E500" i="1"/>
  <c r="F500" i="1"/>
  <c r="E674" i="1"/>
  <c r="F674" i="1"/>
  <c r="K667" i="1"/>
  <c r="F688" i="1"/>
  <c r="G688" i="1"/>
  <c r="I498" i="1"/>
  <c r="D659" i="1"/>
  <c r="L667" i="1"/>
  <c r="E721" i="1"/>
  <c r="E659" i="1"/>
  <c r="J615" i="1"/>
  <c r="J575" i="1"/>
  <c r="H625" i="1"/>
  <c r="G625" i="1"/>
  <c r="H725" i="1"/>
  <c r="G638" i="1"/>
  <c r="H638" i="1"/>
  <c r="H665" i="1"/>
  <c r="G665" i="1"/>
  <c r="C513" i="1"/>
  <c r="D513" i="1"/>
  <c r="H487" i="1"/>
  <c r="I487" i="1"/>
  <c r="D297" i="1"/>
  <c r="C297" i="1"/>
  <c r="K652" i="1"/>
  <c r="G623" i="1"/>
  <c r="H623" i="1"/>
  <c r="H704" i="1"/>
  <c r="G704" i="1"/>
  <c r="F629" i="1"/>
  <c r="E629" i="1"/>
  <c r="J498" i="1"/>
  <c r="E678" i="1"/>
  <c r="F678" i="1"/>
  <c r="L652" i="1"/>
  <c r="I716" i="1"/>
  <c r="C437" i="1"/>
  <c r="D437" i="1"/>
  <c r="E677" i="1"/>
  <c r="D697" i="1"/>
  <c r="F677" i="1"/>
  <c r="E697" i="1"/>
  <c r="I643" i="1"/>
  <c r="G724" i="1"/>
  <c r="B262" i="1"/>
  <c r="C262" i="1"/>
  <c r="F651" i="1"/>
  <c r="H316" i="1"/>
  <c r="C537" i="1"/>
  <c r="F451" i="1"/>
  <c r="D537" i="1"/>
  <c r="I316" i="1"/>
  <c r="E451" i="1"/>
  <c r="D710" i="1"/>
  <c r="E710" i="1"/>
  <c r="C306" i="1"/>
  <c r="D306" i="1"/>
  <c r="I449" i="1"/>
  <c r="H587" i="1"/>
  <c r="G587" i="1"/>
  <c r="B579" i="1"/>
  <c r="G717" i="1"/>
  <c r="F717" i="1"/>
  <c r="B399" i="1"/>
  <c r="C399" i="1"/>
  <c r="H674" i="1"/>
  <c r="G674" i="1"/>
  <c r="I715" i="1"/>
  <c r="C562" i="1"/>
  <c r="D562" i="1"/>
  <c r="I463" i="1"/>
  <c r="I530" i="1"/>
  <c r="H697" i="1"/>
  <c r="I697" i="1"/>
  <c r="F488" i="1"/>
  <c r="C579" i="1"/>
  <c r="C528" i="1"/>
  <c r="D528" i="1"/>
  <c r="J449" i="1"/>
  <c r="I472" i="1"/>
  <c r="H472" i="1"/>
  <c r="K656" i="1"/>
  <c r="C505" i="1"/>
  <c r="D505" i="1"/>
  <c r="K550" i="1"/>
  <c r="F574" i="1"/>
  <c r="E574" i="1"/>
  <c r="K671" i="1"/>
  <c r="G616" i="1"/>
  <c r="F598" i="1"/>
  <c r="H616" i="1"/>
  <c r="H467" i="1"/>
  <c r="B420" i="1"/>
  <c r="C420" i="1"/>
  <c r="I709" i="1"/>
  <c r="J539" i="1"/>
  <c r="G672" i="1"/>
  <c r="J672" i="1"/>
  <c r="E701" i="1"/>
  <c r="G271" i="1"/>
  <c r="F596" i="1"/>
  <c r="H271" i="1"/>
  <c r="E596" i="1"/>
  <c r="G540" i="1"/>
  <c r="F540" i="1"/>
  <c r="J656" i="1"/>
  <c r="I705" i="1"/>
  <c r="H705" i="1"/>
  <c r="I324" i="1"/>
  <c r="L671" i="1"/>
  <c r="H324" i="1"/>
  <c r="K663" i="1"/>
  <c r="J530" i="1"/>
  <c r="J463" i="1"/>
  <c r="H677" i="1"/>
  <c r="D718" i="1"/>
  <c r="E718" i="1"/>
  <c r="G677" i="1"/>
  <c r="C675" i="1"/>
  <c r="D675" i="1"/>
  <c r="B294" i="1"/>
  <c r="C294" i="1"/>
  <c r="J699" i="1"/>
  <c r="G293" i="1"/>
  <c r="F209" i="1"/>
  <c r="H293" i="1"/>
  <c r="G209" i="1"/>
  <c r="K672" i="1"/>
  <c r="F307" i="1"/>
  <c r="E307" i="1"/>
  <c r="L663" i="1"/>
  <c r="H729" i="1"/>
  <c r="J709" i="1"/>
  <c r="L672" i="1"/>
  <c r="C605" i="1"/>
  <c r="F475" i="1"/>
  <c r="D605" i="1"/>
  <c r="E475" i="1"/>
  <c r="C601" i="1"/>
  <c r="D601" i="1"/>
  <c r="F663" i="1"/>
  <c r="J687" i="1"/>
  <c r="J412" i="1"/>
  <c r="C336" i="1"/>
  <c r="G670" i="1"/>
  <c r="H670" i="1"/>
  <c r="D695" i="1"/>
  <c r="E642" i="1"/>
  <c r="B336" i="1"/>
  <c r="E730" i="1"/>
  <c r="K460" i="1"/>
  <c r="L460" i="1"/>
  <c r="I360" i="1"/>
  <c r="H360" i="1"/>
  <c r="G567" i="1"/>
  <c r="H567" i="1"/>
  <c r="H233" i="1"/>
  <c r="K412" i="1"/>
  <c r="G233" i="1"/>
  <c r="E651" i="1"/>
  <c r="K486" i="1"/>
  <c r="D651" i="1"/>
  <c r="E567" i="1"/>
  <c r="J731" i="1"/>
  <c r="C672" i="1"/>
  <c r="K540" i="1"/>
  <c r="B672" i="1"/>
  <c r="I701" i="1"/>
  <c r="I562" i="1"/>
  <c r="K678" i="1"/>
  <c r="H614" i="1"/>
  <c r="H516" i="1"/>
  <c r="F313" i="1"/>
  <c r="C523" i="1"/>
  <c r="E313" i="1"/>
  <c r="G516" i="1"/>
  <c r="G493" i="1"/>
  <c r="J486" i="1"/>
  <c r="J678" i="1"/>
  <c r="L540" i="1"/>
  <c r="C691" i="1"/>
  <c r="E454" i="1"/>
  <c r="F454" i="1"/>
  <c r="D691" i="1"/>
  <c r="F567" i="1"/>
  <c r="C701" i="1"/>
  <c r="D634" i="1"/>
  <c r="D701" i="1"/>
  <c r="H575" i="1"/>
  <c r="I673" i="1"/>
  <c r="E556" i="1"/>
  <c r="F556" i="1"/>
  <c r="G575" i="1"/>
  <c r="D337" i="1"/>
  <c r="E337" i="1"/>
  <c r="I445" i="1"/>
  <c r="H445" i="1"/>
  <c r="H344" i="1"/>
  <c r="K568" i="1"/>
  <c r="D411" i="1"/>
  <c r="E411" i="1"/>
  <c r="F710" i="1"/>
  <c r="G710" i="1"/>
  <c r="L568" i="1"/>
  <c r="J562" i="1"/>
  <c r="H726" i="1"/>
  <c r="K442" i="1"/>
  <c r="B731" i="1"/>
  <c r="K464" i="1"/>
  <c r="K528" i="1"/>
  <c r="K659" i="1"/>
  <c r="H426" i="1"/>
  <c r="I426" i="1"/>
  <c r="G614" i="1"/>
  <c r="D523" i="1"/>
  <c r="J464" i="1"/>
  <c r="J673" i="1"/>
  <c r="G643" i="1"/>
  <c r="H643" i="1"/>
  <c r="J528" i="1"/>
  <c r="G725" i="1"/>
  <c r="F725" i="1"/>
  <c r="J659" i="1"/>
  <c r="B639" i="1"/>
  <c r="K699" i="1"/>
  <c r="G300" i="1"/>
  <c r="G475" i="1"/>
  <c r="H475" i="1"/>
  <c r="G235" i="1"/>
  <c r="F235" i="1"/>
  <c r="H300" i="1"/>
  <c r="F467" i="1"/>
  <c r="G467" i="1"/>
  <c r="K639" i="1"/>
  <c r="E666" i="1"/>
  <c r="D666" i="1"/>
  <c r="G480" i="1"/>
  <c r="F480" i="1"/>
  <c r="I309" i="1"/>
  <c r="H309" i="1"/>
  <c r="L716" i="1"/>
  <c r="L727" i="1"/>
  <c r="B559" i="1"/>
  <c r="C559" i="1"/>
  <c r="E669" i="1"/>
  <c r="B714" i="1"/>
  <c r="C714" i="1"/>
  <c r="E370" i="1"/>
  <c r="K614" i="1"/>
  <c r="F370" i="1"/>
  <c r="C157" i="1"/>
  <c r="F682" i="1"/>
  <c r="B157" i="1"/>
  <c r="E682" i="1"/>
  <c r="I679" i="1"/>
  <c r="H679" i="1"/>
  <c r="J614" i="1"/>
  <c r="L639" i="1"/>
  <c r="E446" i="1"/>
  <c r="F446" i="1"/>
  <c r="C369" i="1"/>
  <c r="I363" i="1"/>
  <c r="C613" i="1"/>
  <c r="D613" i="1"/>
  <c r="D269" i="1"/>
  <c r="E269" i="1"/>
  <c r="E273" i="1"/>
  <c r="D273" i="1"/>
  <c r="I344" i="1"/>
  <c r="D397" i="1"/>
  <c r="E397" i="1"/>
  <c r="E693" i="1"/>
  <c r="D693" i="1"/>
  <c r="L699" i="1"/>
  <c r="G336" i="1"/>
  <c r="F336" i="1"/>
  <c r="K720" i="1"/>
  <c r="K503" i="1"/>
  <c r="D546" i="1"/>
  <c r="C546" i="1"/>
  <c r="F432" i="1"/>
  <c r="L503" i="1"/>
  <c r="D547" i="1"/>
  <c r="C433" i="1"/>
  <c r="J720" i="1"/>
  <c r="D433" i="1"/>
  <c r="K505" i="1"/>
  <c r="I685" i="1"/>
  <c r="L557" i="1"/>
  <c r="H675" i="1"/>
  <c r="G675" i="1"/>
  <c r="D732" i="1"/>
  <c r="C732" i="1"/>
  <c r="H686" i="1"/>
  <c r="G686" i="1"/>
  <c r="I516" i="1"/>
  <c r="H714" i="1"/>
  <c r="L505" i="1"/>
  <c r="J363" i="1"/>
  <c r="E430" i="1"/>
  <c r="D430" i="1"/>
  <c r="D233" i="1"/>
  <c r="E233" i="1"/>
  <c r="I684" i="1"/>
  <c r="C665" i="1"/>
  <c r="D665" i="1"/>
  <c r="I680" i="1"/>
  <c r="I518" i="1"/>
  <c r="D369" i="1"/>
  <c r="H680" i="1"/>
  <c r="K735" i="1"/>
  <c r="C589" i="1"/>
  <c r="G667" i="1"/>
  <c r="D589" i="1"/>
  <c r="I734" i="1"/>
  <c r="D699" i="1"/>
  <c r="I618" i="1"/>
  <c r="K432" i="1"/>
  <c r="I660" i="1"/>
  <c r="K681" i="1"/>
  <c r="K516" i="1"/>
  <c r="K118" i="1"/>
  <c r="L735" i="1"/>
  <c r="J432" i="1"/>
  <c r="L681" i="1"/>
  <c r="J516" i="1"/>
  <c r="J118" i="1"/>
  <c r="L516" i="1"/>
  <c r="G462" i="1"/>
  <c r="H462" i="1"/>
  <c r="F547" i="1"/>
  <c r="C497" i="1"/>
  <c r="D497" i="1"/>
  <c r="E547" i="1"/>
  <c r="F713" i="1"/>
  <c r="E713" i="1"/>
  <c r="C543" i="1"/>
  <c r="E3" i="1"/>
  <c r="D543" i="1"/>
  <c r="F440" i="1"/>
  <c r="H673" i="1"/>
  <c r="G673" i="1"/>
  <c r="E440" i="1"/>
  <c r="H432" i="1"/>
  <c r="E725" i="1"/>
  <c r="G432" i="1"/>
  <c r="D725" i="1"/>
  <c r="K687" i="1"/>
  <c r="F689" i="1"/>
  <c r="G689" i="1"/>
  <c r="G726" i="1"/>
  <c r="F726" i="1"/>
  <c r="K679" i="1"/>
  <c r="G634" i="1"/>
  <c r="E565" i="1"/>
  <c r="F565" i="1"/>
  <c r="F635" i="1"/>
  <c r="J684" i="1"/>
  <c r="J679" i="1"/>
  <c r="E635" i="1"/>
  <c r="J518" i="1"/>
  <c r="K644" i="1"/>
  <c r="K715" i="1"/>
  <c r="J715" i="1"/>
  <c r="B540" i="1"/>
  <c r="J644" i="1"/>
  <c r="C540" i="1"/>
  <c r="C364" i="1"/>
  <c r="D364" i="1"/>
  <c r="J618" i="1"/>
  <c r="K658" i="1"/>
  <c r="G523" i="1"/>
  <c r="C254" i="1"/>
  <c r="F523" i="1"/>
  <c r="D694" i="1"/>
  <c r="E694" i="1"/>
  <c r="D254" i="1"/>
  <c r="J700" i="1"/>
  <c r="I721" i="1"/>
  <c r="L687" i="1"/>
  <c r="G272" i="1"/>
  <c r="F272" i="1"/>
  <c r="C580" i="1"/>
  <c r="B545" i="1"/>
  <c r="B580" i="1"/>
  <c r="H389" i="1"/>
  <c r="F403" i="1"/>
  <c r="G403" i="1"/>
  <c r="G389" i="1"/>
  <c r="B225" i="1"/>
  <c r="H715" i="1"/>
  <c r="C225" i="1"/>
  <c r="H642" i="1"/>
  <c r="K664" i="1"/>
  <c r="K420" i="1"/>
  <c r="I492" i="1"/>
  <c r="I517" i="1"/>
  <c r="K685" i="1"/>
  <c r="J420" i="1"/>
  <c r="L664" i="1"/>
  <c r="E649" i="1"/>
  <c r="F649" i="1"/>
  <c r="J658" i="1"/>
  <c r="B506" i="1"/>
  <c r="C506" i="1"/>
  <c r="F501" i="1"/>
  <c r="G501" i="1"/>
  <c r="G577" i="1"/>
  <c r="F577" i="1"/>
  <c r="E648" i="1"/>
  <c r="F632" i="1"/>
  <c r="E632" i="1"/>
  <c r="I598" i="1"/>
  <c r="I699" i="1"/>
  <c r="I509" i="1"/>
  <c r="E354" i="1"/>
  <c r="D354" i="1"/>
  <c r="H509" i="1"/>
  <c r="K491" i="1"/>
  <c r="F281" i="1"/>
  <c r="D680" i="1"/>
  <c r="E578" i="1"/>
  <c r="H464" i="1"/>
  <c r="D578" i="1"/>
  <c r="C680" i="1"/>
  <c r="J721" i="1"/>
  <c r="D390" i="1"/>
  <c r="E390" i="1"/>
  <c r="J517" i="1"/>
  <c r="J685" i="1"/>
  <c r="D679" i="1"/>
  <c r="J492" i="1"/>
  <c r="C679" i="1"/>
  <c r="L491" i="1"/>
  <c r="I665" i="1"/>
  <c r="I442" i="1"/>
  <c r="H707" i="1"/>
  <c r="G707" i="1"/>
  <c r="G679" i="1"/>
  <c r="F551" i="1"/>
  <c r="G551" i="1"/>
  <c r="K640" i="1"/>
  <c r="H345" i="1"/>
  <c r="C314" i="1"/>
  <c r="D314" i="1"/>
  <c r="K543" i="1"/>
  <c r="I626" i="1"/>
  <c r="D472" i="1"/>
  <c r="E472" i="1"/>
  <c r="K688" i="1"/>
  <c r="C545" i="1"/>
  <c r="D545" i="1"/>
  <c r="H619" i="1"/>
  <c r="E448" i="1"/>
  <c r="F448" i="1"/>
  <c r="J598" i="1"/>
  <c r="D731" i="1"/>
  <c r="L640" i="1"/>
  <c r="C731" i="1"/>
  <c r="L543" i="1"/>
  <c r="I645" i="1"/>
  <c r="D728" i="1"/>
  <c r="C728" i="1"/>
  <c r="L688" i="1"/>
  <c r="G281" i="1"/>
  <c r="K732" i="1"/>
  <c r="K441" i="1"/>
  <c r="I657" i="1"/>
  <c r="G464" i="1"/>
  <c r="F716" i="1"/>
  <c r="E716" i="1"/>
  <c r="K691" i="1"/>
  <c r="I688" i="1"/>
  <c r="L732" i="1"/>
  <c r="L691" i="1"/>
  <c r="H688" i="1"/>
  <c r="C635" i="1"/>
  <c r="D635" i="1"/>
  <c r="E468" i="1"/>
  <c r="F468" i="1"/>
  <c r="G619" i="1"/>
  <c r="H474" i="1"/>
  <c r="D516" i="1"/>
  <c r="H459" i="1"/>
  <c r="L441" i="1"/>
  <c r="G459" i="1"/>
  <c r="J442" i="1"/>
  <c r="H724" i="1"/>
  <c r="B270" i="1"/>
  <c r="J665" i="1"/>
  <c r="C270" i="1"/>
  <c r="B516" i="1"/>
  <c r="C516" i="1"/>
  <c r="B304" i="1"/>
  <c r="J626" i="1"/>
  <c r="C304" i="1"/>
  <c r="D724" i="1"/>
  <c r="I731" i="1"/>
  <c r="C724" i="1"/>
  <c r="H731" i="1"/>
  <c r="K581" i="1"/>
  <c r="F664" i="1"/>
  <c r="B710" i="1"/>
  <c r="C710" i="1"/>
  <c r="C362" i="1"/>
  <c r="D362" i="1"/>
  <c r="D722" i="1"/>
  <c r="E311" i="1"/>
  <c r="H664" i="1"/>
  <c r="D311" i="1"/>
  <c r="I664" i="1"/>
  <c r="F422" i="1"/>
  <c r="G422" i="1"/>
  <c r="J657" i="1"/>
  <c r="J645" i="1"/>
  <c r="L581" i="1"/>
  <c r="D652" i="1"/>
  <c r="E460" i="1"/>
  <c r="C652" i="1"/>
  <c r="F460" i="1"/>
  <c r="F459" i="1"/>
  <c r="E459" i="1"/>
  <c r="K673" i="1"/>
  <c r="G723" i="1"/>
  <c r="H723" i="1"/>
  <c r="I725" i="1"/>
  <c r="D706" i="1"/>
  <c r="E706" i="1"/>
  <c r="K558" i="1"/>
  <c r="F471" i="1"/>
  <c r="G735" i="1"/>
  <c r="K700" i="1"/>
  <c r="G471" i="1"/>
  <c r="H735" i="1"/>
  <c r="F323" i="1"/>
  <c r="G323" i="1"/>
  <c r="L558" i="1"/>
  <c r="K722" i="1"/>
  <c r="L700" i="1"/>
  <c r="L673" i="1"/>
  <c r="F680" i="1"/>
  <c r="I714" i="1"/>
  <c r="K497" i="1"/>
  <c r="F47" i="1"/>
  <c r="D698" i="1"/>
  <c r="G47" i="1"/>
  <c r="C698" i="1"/>
  <c r="B519" i="1"/>
  <c r="C519" i="1"/>
  <c r="H493" i="1"/>
  <c r="I493" i="1"/>
  <c r="H728" i="1"/>
  <c r="I724" i="1"/>
  <c r="I681" i="1"/>
  <c r="B241" i="1"/>
  <c r="C241" i="1"/>
  <c r="D557" i="1"/>
  <c r="E557" i="1"/>
  <c r="G641" i="1"/>
  <c r="L497" i="1"/>
  <c r="H641" i="1"/>
  <c r="G680" i="1"/>
  <c r="C614" i="1"/>
  <c r="C293" i="1"/>
  <c r="D293" i="1"/>
  <c r="C211" i="1"/>
  <c r="J725" i="1"/>
  <c r="B211" i="1"/>
  <c r="H436" i="1"/>
  <c r="G436" i="1"/>
  <c r="K724" i="1"/>
  <c r="C587" i="1"/>
  <c r="D587" i="1"/>
  <c r="K158" i="1"/>
  <c r="E359" i="1"/>
  <c r="D359" i="1"/>
  <c r="E664" i="1"/>
  <c r="C310" i="1"/>
  <c r="L724" i="1"/>
  <c r="D310" i="1"/>
  <c r="D664" i="1"/>
  <c r="J714" i="1"/>
  <c r="H667" i="1"/>
  <c r="I667" i="1"/>
  <c r="J681" i="1"/>
  <c r="K706" i="1"/>
  <c r="E483" i="1"/>
  <c r="H703" i="1"/>
  <c r="F483" i="1"/>
  <c r="C478" i="1"/>
  <c r="B478" i="1"/>
  <c r="I703" i="1"/>
  <c r="F698" i="1"/>
  <c r="G698" i="1"/>
  <c r="H319" i="1"/>
  <c r="I319" i="1"/>
  <c r="I668" i="1"/>
  <c r="F659" i="1"/>
  <c r="C501" i="1"/>
  <c r="D501" i="1"/>
  <c r="G659" i="1"/>
  <c r="K718" i="1"/>
  <c r="G693" i="1"/>
  <c r="I648" i="1"/>
  <c r="I606" i="1"/>
  <c r="H693" i="1"/>
  <c r="I308" i="1"/>
  <c r="F301" i="1"/>
  <c r="K736" i="1"/>
  <c r="H308" i="1"/>
  <c r="E301" i="1"/>
  <c r="H721" i="1"/>
  <c r="I730" i="1"/>
  <c r="L736" i="1"/>
  <c r="L706" i="1"/>
  <c r="G715" i="1"/>
  <c r="J718" i="1"/>
  <c r="L158" i="1"/>
  <c r="F715" i="1"/>
  <c r="H534" i="1"/>
  <c r="G534" i="1"/>
  <c r="I594" i="1"/>
  <c r="J737" i="1"/>
  <c r="D592" i="1"/>
  <c r="C592" i="1"/>
  <c r="B308" i="1"/>
  <c r="C308" i="1"/>
  <c r="F648" i="1"/>
  <c r="G648" i="1"/>
  <c r="D614" i="1"/>
  <c r="K507" i="1"/>
  <c r="F372" i="1"/>
  <c r="E372" i="1"/>
  <c r="I474" i="1"/>
  <c r="I421" i="1"/>
  <c r="H421" i="1"/>
  <c r="E508" i="1"/>
  <c r="F508" i="1"/>
  <c r="J507" i="1"/>
  <c r="J668" i="1"/>
  <c r="C733" i="1"/>
  <c r="E723" i="1"/>
  <c r="F723" i="1"/>
  <c r="I134" i="1"/>
  <c r="H134" i="1"/>
  <c r="D733" i="1"/>
  <c r="G371" i="1"/>
  <c r="H371" i="1"/>
  <c r="E722" i="1"/>
  <c r="F722" i="1"/>
  <c r="I722" i="1"/>
  <c r="K727" i="1"/>
  <c r="F590" i="1"/>
  <c r="J640" i="1"/>
  <c r="E590" i="1"/>
  <c r="C722" i="1"/>
  <c r="J727" i="1"/>
  <c r="I637" i="1"/>
  <c r="F731" i="1"/>
  <c r="K537" i="1"/>
  <c r="E731" i="1"/>
  <c r="C706" i="1"/>
  <c r="B706" i="1"/>
  <c r="J606" i="1"/>
  <c r="L537" i="1"/>
  <c r="J474" i="1"/>
  <c r="C460" i="1"/>
  <c r="D460" i="1"/>
  <c r="C233" i="1"/>
  <c r="B233" i="1"/>
  <c r="I73" i="1"/>
  <c r="H737" i="1"/>
  <c r="I737" i="1"/>
  <c r="B722" i="1"/>
  <c r="I441" i="1"/>
  <c r="G640" i="1"/>
  <c r="K643" i="1"/>
  <c r="G89" i="1"/>
  <c r="H89" i="1"/>
  <c r="H439" i="1"/>
  <c r="K675" i="1"/>
  <c r="J594" i="1"/>
  <c r="L675" i="1"/>
  <c r="H734" i="1"/>
  <c r="J637" i="1"/>
  <c r="E615" i="1"/>
  <c r="F615" i="1"/>
  <c r="G734" i="1"/>
  <c r="L643" i="1"/>
  <c r="K3" i="1"/>
  <c r="I617" i="1"/>
  <c r="E112" i="1"/>
  <c r="F112" i="1"/>
  <c r="E726" i="1"/>
  <c r="D726" i="1"/>
  <c r="J441" i="1"/>
  <c r="H663" i="1"/>
  <c r="J73" i="1"/>
  <c r="J722" i="1"/>
  <c r="J3" i="1"/>
  <c r="G663" i="1"/>
  <c r="H488" i="1"/>
  <c r="G488" i="1"/>
  <c r="I406" i="1"/>
  <c r="E634" i="1"/>
  <c r="H406" i="1"/>
  <c r="F634" i="1"/>
  <c r="H280" i="1"/>
  <c r="I280" i="1"/>
  <c r="F690" i="1"/>
  <c r="E690" i="1"/>
  <c r="E621" i="1"/>
  <c r="D621" i="1"/>
  <c r="F621" i="1"/>
  <c r="K680" i="1"/>
  <c r="G487" i="1"/>
  <c r="G721" i="1"/>
  <c r="F721" i="1"/>
  <c r="F487" i="1"/>
  <c r="D593" i="1"/>
  <c r="C593" i="1"/>
  <c r="C682" i="1"/>
  <c r="B682" i="1"/>
  <c r="B737" i="1"/>
  <c r="C737" i="1"/>
  <c r="I633" i="1"/>
  <c r="D278" i="1"/>
  <c r="C278" i="1"/>
  <c r="F544" i="1"/>
  <c r="E544" i="1"/>
  <c r="C590" i="1"/>
  <c r="B302" i="1"/>
  <c r="B590" i="1"/>
  <c r="C302" i="1"/>
  <c r="H402" i="1"/>
  <c r="I402" i="1"/>
  <c r="F729" i="1"/>
  <c r="G729" i="1"/>
  <c r="L680" i="1"/>
  <c r="J617" i="1"/>
  <c r="G621" i="1"/>
  <c r="H701" i="1"/>
  <c r="G701" i="1"/>
  <c r="E611" i="1"/>
  <c r="F611" i="1"/>
  <c r="D425" i="1"/>
  <c r="C669" i="1"/>
  <c r="H563" i="1"/>
  <c r="D669" i="1"/>
  <c r="I563" i="1"/>
  <c r="L723" i="1"/>
  <c r="F476" i="1"/>
  <c r="E476" i="1"/>
  <c r="G642" i="1"/>
  <c r="K592" i="1"/>
  <c r="F642" i="1"/>
  <c r="K648" i="1"/>
  <c r="G646" i="1"/>
  <c r="F646" i="1"/>
  <c r="G666" i="1"/>
  <c r="J633" i="1"/>
  <c r="F666" i="1"/>
  <c r="E425" i="1"/>
  <c r="J592" i="1"/>
  <c r="J648" i="1"/>
  <c r="E211" i="1"/>
  <c r="F211" i="1"/>
  <c r="C207" i="1"/>
  <c r="B207" i="1"/>
  <c r="C319" i="1"/>
  <c r="C699" i="1"/>
  <c r="D676" i="1"/>
  <c r="C676" i="1"/>
  <c r="B699" i="1"/>
  <c r="C736" i="1"/>
  <c r="I111" i="1"/>
  <c r="D736" i="1"/>
  <c r="E599" i="1"/>
  <c r="D599" i="1"/>
  <c r="H111" i="1"/>
  <c r="I183" i="1"/>
  <c r="H183" i="1"/>
  <c r="J692" i="1"/>
  <c r="D482" i="1"/>
  <c r="C482" i="1"/>
  <c r="H730" i="1"/>
  <c r="D408" i="1"/>
  <c r="C408" i="1"/>
  <c r="D628" i="1"/>
  <c r="C208" i="1"/>
  <c r="D208" i="1"/>
  <c r="E628" i="1"/>
  <c r="B640" i="1"/>
  <c r="K716" i="1"/>
  <c r="C640" i="1"/>
  <c r="E327" i="1"/>
  <c r="F327" i="1"/>
  <c r="I676" i="1"/>
  <c r="B398" i="1"/>
  <c r="E679" i="1"/>
  <c r="C398" i="1"/>
  <c r="F679" i="1"/>
  <c r="E670" i="1"/>
  <c r="F670" i="1"/>
  <c r="E687" i="1"/>
  <c r="F627" i="1"/>
  <c r="G627" i="1"/>
  <c r="G598" i="1"/>
  <c r="H598" i="1"/>
  <c r="H628" i="1"/>
  <c r="I628" i="1"/>
  <c r="J716" i="1"/>
  <c r="B569" i="1"/>
  <c r="I736" i="1"/>
  <c r="H678" i="1"/>
  <c r="G678" i="1"/>
  <c r="I550" i="1"/>
  <c r="D319" i="1"/>
  <c r="D609" i="1"/>
  <c r="J676" i="1"/>
  <c r="H681" i="1"/>
  <c r="G681" i="1"/>
  <c r="C639" i="1"/>
  <c r="D639" i="1"/>
  <c r="D687" i="1"/>
  <c r="C687" i="1"/>
  <c r="G437" i="1"/>
  <c r="F437" i="1"/>
  <c r="I708" i="1"/>
  <c r="H708" i="1"/>
  <c r="F345" i="1"/>
  <c r="G345" i="1"/>
  <c r="I573" i="1"/>
  <c r="H573" i="1"/>
  <c r="H434" i="1"/>
  <c r="G434" i="1"/>
  <c r="I522" i="1"/>
  <c r="H522" i="1"/>
  <c r="G694" i="1"/>
  <c r="F694" i="1"/>
  <c r="D489" i="1"/>
  <c r="E489" i="1"/>
  <c r="E576" i="1"/>
  <c r="D576" i="1"/>
  <c r="C646" i="1"/>
  <c r="E695" i="1"/>
  <c r="B646" i="1"/>
  <c r="F695" i="1"/>
  <c r="F687" i="1"/>
  <c r="F730" i="1"/>
  <c r="E620" i="1"/>
  <c r="K571" i="1"/>
  <c r="D620" i="1"/>
  <c r="D21" i="1"/>
  <c r="C21" i="1"/>
  <c r="K660" i="1"/>
  <c r="J550" i="1"/>
  <c r="J571" i="1"/>
  <c r="J660" i="1"/>
  <c r="J736" i="1"/>
  <c r="C393" i="1"/>
  <c r="B393" i="1"/>
  <c r="E591" i="1"/>
  <c r="D591" i="1"/>
  <c r="I591" i="1"/>
  <c r="H591" i="1"/>
  <c r="G699" i="1"/>
  <c r="H699" i="1"/>
  <c r="I641" i="1"/>
  <c r="J621" i="1"/>
  <c r="G730" i="1"/>
  <c r="I693" i="1"/>
  <c r="K683" i="1"/>
  <c r="C3" i="1"/>
  <c r="D3" i="1"/>
  <c r="K635" i="1"/>
  <c r="E439" i="1"/>
  <c r="D439" i="1"/>
  <c r="E138" i="1"/>
  <c r="D138" i="1"/>
  <c r="K636" i="1"/>
  <c r="I610" i="1"/>
  <c r="G722" i="1"/>
  <c r="K590" i="1"/>
  <c r="H722" i="1"/>
  <c r="C678" i="1"/>
  <c r="D678" i="1"/>
  <c r="L683" i="1"/>
  <c r="L635" i="1"/>
  <c r="J636" i="1"/>
  <c r="I439" i="1"/>
  <c r="K723" i="1"/>
  <c r="J726" i="1"/>
  <c r="H732" i="1"/>
  <c r="I732" i="1"/>
  <c r="K649" i="1"/>
  <c r="H607" i="1"/>
  <c r="G607" i="1"/>
  <c r="K641" i="1"/>
  <c r="J590" i="1"/>
  <c r="J641" i="1"/>
  <c r="L649" i="1"/>
  <c r="K726" i="1"/>
  <c r="C383" i="1"/>
  <c r="I539" i="1"/>
  <c r="L641" i="1"/>
  <c r="D383" i="1"/>
  <c r="H539" i="1"/>
  <c r="D432" i="1"/>
  <c r="C432" i="1"/>
  <c r="H425" i="1"/>
  <c r="K684" i="1"/>
  <c r="K493" i="1"/>
  <c r="G425" i="1"/>
  <c r="F686" i="1"/>
  <c r="E686" i="1"/>
  <c r="G737" i="1"/>
  <c r="F737" i="1"/>
  <c r="D461" i="1"/>
  <c r="C461" i="1"/>
  <c r="I494" i="1"/>
  <c r="C312" i="1"/>
  <c r="H353" i="1"/>
  <c r="B312" i="1"/>
  <c r="F652" i="1"/>
  <c r="I653" i="1"/>
  <c r="H653" i="1"/>
  <c r="E652" i="1"/>
  <c r="H511" i="1"/>
  <c r="G511" i="1"/>
  <c r="J610" i="1"/>
  <c r="G652" i="1"/>
  <c r="E735" i="1"/>
  <c r="C716" i="1"/>
  <c r="L684" i="1"/>
  <c r="D716" i="1"/>
  <c r="J493" i="1"/>
  <c r="J693" i="1"/>
  <c r="J439" i="1"/>
  <c r="I602" i="1"/>
  <c r="D631" i="1"/>
  <c r="E631" i="1"/>
  <c r="F458" i="1"/>
  <c r="I723" i="1"/>
  <c r="H636" i="1"/>
  <c r="I636" i="1"/>
  <c r="B695" i="1"/>
  <c r="I640" i="1"/>
  <c r="H640" i="1"/>
  <c r="C695" i="1"/>
  <c r="K494" i="1"/>
  <c r="K557" i="1"/>
  <c r="L494" i="1"/>
  <c r="I728" i="1"/>
  <c r="G700" i="1"/>
  <c r="F728" i="1"/>
  <c r="H700" i="1"/>
  <c r="G728" i="1"/>
  <c r="D561" i="1"/>
  <c r="C561" i="1"/>
  <c r="J494" i="1"/>
  <c r="F201" i="1"/>
  <c r="I669" i="1"/>
  <c r="J557" i="1"/>
  <c r="B405" i="1"/>
  <c r="C405" i="1"/>
  <c r="E201" i="1"/>
  <c r="H671" i="1"/>
  <c r="G671" i="1"/>
  <c r="I672" i="1"/>
  <c r="D181" i="1"/>
  <c r="H672" i="1"/>
  <c r="E181" i="1"/>
  <c r="K642" i="1"/>
  <c r="I544" i="1"/>
  <c r="H650" i="1"/>
  <c r="G650" i="1"/>
  <c r="K621" i="1"/>
  <c r="L642" i="1"/>
  <c r="G458" i="1"/>
  <c r="H458" i="1"/>
  <c r="E526" i="1"/>
  <c r="D526" i="1"/>
  <c r="H685" i="1"/>
  <c r="G685" i="1"/>
  <c r="J723" i="1"/>
  <c r="C726" i="1"/>
  <c r="F339" i="1"/>
  <c r="G339" i="1"/>
  <c r="B726" i="1"/>
  <c r="L621" i="1"/>
  <c r="G494" i="1"/>
  <c r="F494" i="1"/>
  <c r="G353" i="1"/>
  <c r="F353" i="1"/>
  <c r="F633" i="1"/>
  <c r="G633" i="1"/>
  <c r="B609" i="1"/>
  <c r="C609" i="1"/>
  <c r="C715" i="1"/>
  <c r="B715" i="1"/>
  <c r="J602" i="1"/>
  <c r="C674" i="1"/>
  <c r="B674" i="1"/>
  <c r="B723" i="1"/>
  <c r="C723" i="1"/>
  <c r="D569" i="1"/>
  <c r="C569" i="1"/>
  <c r="C735" i="1"/>
  <c r="D735" i="1"/>
  <c r="C495" i="1"/>
  <c r="B495" i="1"/>
  <c r="J544" i="1"/>
  <c r="J669" i="1"/>
  <c r="C631" i="1"/>
  <c r="C570" i="1"/>
  <c r="B570" i="1"/>
  <c r="B631" i="1"/>
  <c r="I733" i="1"/>
  <c r="C644" i="1"/>
  <c r="D644" i="1"/>
  <c r="J728" i="1"/>
  <c r="F734" i="1"/>
  <c r="E734" i="1"/>
  <c r="K453" i="1"/>
  <c r="K433" i="1"/>
  <c r="K647" i="1"/>
  <c r="J433" i="1"/>
  <c r="K445" i="1"/>
  <c r="K731" i="1"/>
  <c r="K692" i="1"/>
  <c r="L445" i="1"/>
  <c r="L453" i="1"/>
  <c r="L731" i="1"/>
  <c r="L692" i="1"/>
  <c r="L647" i="1"/>
  <c r="J733" i="1"/>
  <c r="B1" i="2"/>
</calcChain>
</file>

<file path=xl/sharedStrings.xml><?xml version="1.0" encoding="utf-8"?>
<sst xmlns="http://schemas.openxmlformats.org/spreadsheetml/2006/main" count="15" uniqueCount="15">
  <si>
    <t>Company Name</t>
  </si>
  <si>
    <t>AAPL US Equity</t>
  </si>
  <si>
    <t>Test</t>
  </si>
  <si>
    <t>PX_LAST</t>
  </si>
  <si>
    <t>Date</t>
  </si>
  <si>
    <t>NET_INCOME</t>
  </si>
  <si>
    <t>PE_RATIO</t>
  </si>
  <si>
    <t>PX_HIGH</t>
  </si>
  <si>
    <t>PX_LOW</t>
  </si>
  <si>
    <t>PX_VOLUME</t>
  </si>
  <si>
    <t>RETURN_COM_EQY</t>
  </si>
  <si>
    <t>CUR_MKT_CAP</t>
  </si>
  <si>
    <t>EQY_DPS</t>
  </si>
  <si>
    <t>EQY_SPLIT_ADJUSTMENT_FACTOR</t>
  </si>
  <si>
    <t>FX_LAST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</si>
</sst>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1" applyNumberFormat="1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2" borderId="0" xfId="1" applyNumberFormat="1" applyFont="1" applyFill="1"/>
    <xf numFmtId="164" fontId="2" fillId="2" borderId="0" xfId="1" applyNumberFormat="1" applyFont="1" applyFill="1" applyAlignment="1">
      <alignment horizontal="right"/>
    </xf>
    <xf numFmtId="0" fontId="0" fillId="0" borderId="0" xfId="0"/>
    <xf numFmtId="0" fontId="2" fillId="5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 vertical="top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BQL.QUERY|615059236757385263</stp>
        <tr r="L193" s="1"/>
      </tp>
      <tp t="s">
        <v>#N/A N/A</v>
        <stp/>
        <stp>BQL.QUERY|755607569705621383</stp>
        <tr r="I248" s="1"/>
      </tp>
      <tp t="s">
        <v>#N/A N/A</v>
        <stp/>
        <stp>BQL.QUERY|602566825535351467</stp>
        <tr r="B15" s="1"/>
      </tp>
      <tp t="s">
        <v>#N/A N/A</v>
        <stp/>
        <stp>BQL.QUERY|287346404386544369</stp>
        <tr r="G549" s="1"/>
      </tp>
      <tp t="s">
        <v>#N/A N/A</v>
        <stp/>
        <stp>BQL.QUERY|462665761840190600</stp>
        <tr r="C127" s="1"/>
      </tp>
      <tp t="s">
        <v>#N/A N/A</v>
        <stp/>
        <stp>BQL.QUERY|732850226825644918</stp>
        <tr r="H726" s="1"/>
      </tp>
      <tp t="s">
        <v>#N/A N/A</v>
        <stp/>
        <stp>BQL.QUERY|365331640515723434</stp>
        <tr r="L434" s="1"/>
      </tp>
      <tp t="s">
        <v>#N/A N/A</v>
        <stp/>
        <stp>BQL.QUERY|389358933187371124</stp>
        <tr r="E579" s="1"/>
      </tp>
      <tp t="s">
        <v>#N/A N/A</v>
        <stp/>
        <stp>BQL.QUERY|932900308406667930</stp>
        <tr r="K321" s="1"/>
      </tp>
      <tp t="s">
        <v>#N/A N/A</v>
        <stp/>
        <stp>BQL.QUERY|163302741050275163</stp>
        <tr r="J80" s="1"/>
      </tp>
      <tp t="s">
        <v>#N/A N/A</v>
        <stp/>
        <stp>BQL.QUERY|640454444977674143</stp>
        <tr r="L300" s="1"/>
      </tp>
      <tp t="s">
        <v>#N/A N/A</v>
        <stp/>
        <stp>BQL.QUERY|633448552115423211</stp>
        <tr r="F334" s="1"/>
      </tp>
      <tp t="s">
        <v>#N/A N/A</v>
        <stp/>
        <stp>BQL.QUERY|315578837084666407</stp>
        <tr r="G674" s="1"/>
      </tp>
      <tp t="s">
        <v>#N/A N/A</v>
        <stp/>
        <stp>BQL.QUERY|309311656918749843</stp>
        <tr r="F114" s="1"/>
      </tp>
      <tp t="s">
        <v>#N/A N/A</v>
        <stp/>
        <stp>BQL.QUERY|701106297306615819</stp>
        <tr r="H451" s="1"/>
      </tp>
      <tp t="s">
        <v>#N/A N/A</v>
        <stp/>
        <stp>BQL.QUERY|737088203172943425</stp>
        <tr r="L423" s="1"/>
      </tp>
      <tp t="s">
        <v>#N/A N/A</v>
        <stp/>
        <stp>BQL.QUERY|705683384880569899</stp>
        <tr r="J44" s="1"/>
      </tp>
      <tp t="s">
        <v>#N/A N/A</v>
        <stp/>
        <stp>BQL.QUERY|598281046128160828</stp>
        <tr r="B339" s="1"/>
      </tp>
      <tp t="s">
        <v>#N/A N/A</v>
        <stp/>
        <stp>BQL.QUERY|213253844844886437</stp>
        <tr r="E294" s="1"/>
      </tp>
      <tp t="s">
        <v>#N/A N/A</v>
        <stp/>
        <stp>BQL.QUERY|692110066864107596</stp>
        <tr r="F679" s="1"/>
      </tp>
      <tp t="s">
        <v>#N/A N/A</v>
        <stp/>
        <stp>BQL.QUERY|104404411643372098</stp>
        <tr r="I616" s="1"/>
      </tp>
      <tp t="s">
        <v>#N/A N/A</v>
        <stp/>
        <stp>BQL.QUERY|584200816886076394</stp>
        <tr r="I117" s="1"/>
      </tp>
      <tp t="s">
        <v>#N/A N/A</v>
        <stp/>
        <stp>BQL.QUERY|992205779925327696</stp>
        <tr r="C656" s="1"/>
      </tp>
      <tp t="s">
        <v>#N/A N/A</v>
        <stp/>
        <stp>BQL.QUERY|315865596873190496</stp>
        <tr r="F142" s="1"/>
      </tp>
      <tp t="s">
        <v>#N/A N/A</v>
        <stp/>
        <stp>BQL.QUERY|952282932081143690</stp>
        <tr r="K647" s="1"/>
      </tp>
      <tp t="s">
        <v>#N/A N/A</v>
        <stp/>
        <stp>BQL.QUERY|806103755685616707</stp>
        <tr r="I200" s="1"/>
      </tp>
      <tp t="s">
        <v>#N/A N/A</v>
        <stp/>
        <stp>BQL.QUERY|269402648495525332</stp>
        <tr r="K256" s="1"/>
      </tp>
      <tp t="s">
        <v>#N/A N/A</v>
        <stp/>
        <stp>BQL.QUERY|964647261492654460</stp>
        <tr r="H30" s="1"/>
      </tp>
      <tp t="s">
        <v>#N/A N/A</v>
        <stp/>
        <stp>BQL.QUERY|343201584304360894</stp>
        <tr r="L374" s="1"/>
      </tp>
      <tp t="s">
        <v>#N/A N/A</v>
        <stp/>
        <stp>BQL.QUERY|229492855372717541</stp>
        <tr r="C343" s="1"/>
      </tp>
      <tp t="s">
        <v>#N/A N/A</v>
        <stp/>
        <stp>BQL.QUERY|756696503550751043</stp>
        <tr r="J287" s="1"/>
      </tp>
      <tp t="s">
        <v>#N/A N/A</v>
        <stp/>
        <stp>BQL.QUERY|529836169211320939</stp>
        <tr r="J67" s="1"/>
      </tp>
      <tp t="s">
        <v>#N/A N/A</v>
        <stp/>
        <stp>BQL.QUERY|410895442778531254</stp>
        <tr r="C145" s="1"/>
      </tp>
      <tp t="s">
        <v>#N/A N/A</v>
        <stp/>
        <stp>BQL.QUERY|170819996223767513</stp>
        <tr r="I709" s="1"/>
      </tp>
      <tp t="s">
        <v>#N/A N/A</v>
        <stp/>
        <stp>BQL.QUERY|280146516786944195</stp>
        <tr r="L342" s="1"/>
      </tp>
      <tp t="s">
        <v>#N/A N/A</v>
        <stp/>
        <stp>BQL.QUERY|157765605766432663</stp>
        <tr r="B439" s="1"/>
      </tp>
      <tp t="s">
        <v>#N/A N/A</v>
        <stp/>
        <stp>BQL.QUERY|290144566083134319</stp>
        <tr r="B131" s="1"/>
      </tp>
      <tp t="s">
        <v>#N/A N/A</v>
        <stp/>
        <stp>BQL.QUERY|295203300085383005</stp>
        <tr r="D388" s="1"/>
      </tp>
      <tp t="s">
        <v>#N/A N/A</v>
        <stp/>
        <stp>BQL.QUERY|777604644986540347</stp>
        <tr r="K303" s="1"/>
      </tp>
      <tp t="s">
        <v>#N/A N/A</v>
        <stp/>
        <stp>BQL.QUERY|576755245567282340</stp>
        <tr r="D477" s="1"/>
      </tp>
      <tp t="s">
        <v>#N/A N/A</v>
        <stp/>
        <stp>BQL.QUERY|396715900439566943</stp>
        <tr r="K480" s="1"/>
      </tp>
      <tp t="s">
        <v>#N/A N/A</v>
        <stp/>
        <stp>BQL.QUERY|237486810615059793</stp>
        <tr r="E613" s="1"/>
      </tp>
      <tp t="s">
        <v>#N/A N/A</v>
        <stp/>
        <stp>BQL.QUERY|193710744647189362</stp>
        <tr r="G571" s="1"/>
      </tp>
      <tp t="s">
        <v>#N/A N/A</v>
        <stp/>
        <stp>BQL.QUERY|846159411576990109</stp>
        <tr r="J110" s="1"/>
      </tp>
      <tp t="s">
        <v>#N/A N/A</v>
        <stp/>
        <stp>BQL.QUERY|368046519387229199</stp>
        <tr r="H297" s="1"/>
      </tp>
      <tp t="s">
        <v>#N/A N/A</v>
        <stp/>
        <stp>BQL.QUERY|512739375696483110</stp>
        <tr r="H445" s="1"/>
      </tp>
      <tp t="s">
        <v>#N/A N/A</v>
        <stp/>
        <stp>BQL.QUERY|310659151042712689</stp>
        <tr r="J730" s="1"/>
      </tp>
      <tp t="s">
        <v>#N/A N/A</v>
        <stp/>
        <stp>BQL.QUERY|411399779541849257</stp>
        <tr r="H161" s="1"/>
      </tp>
      <tp t="s">
        <v>#N/A N/A</v>
        <stp/>
        <stp>BQL.QUERY|821110066214398453</stp>
        <tr r="L70" s="1"/>
      </tp>
      <tp t="s">
        <v>#N/A N/A</v>
        <stp/>
        <stp>BQL.QUERY|927608276194113272</stp>
        <tr r="F394" s="1"/>
      </tp>
      <tp t="s">
        <v>#N/A N/A</v>
        <stp/>
        <stp>BQL.QUERY|608560860487828310</stp>
        <tr r="K543" s="1"/>
      </tp>
      <tp t="s">
        <v>#N/A N/A</v>
        <stp/>
        <stp>BQL.QUERY|190707054255743090</stp>
        <tr r="L426" s="1"/>
      </tp>
      <tp t="s">
        <v>#N/A N/A</v>
        <stp/>
        <stp>BQL.QUERY|822420539165839502</stp>
        <tr r="H644" s="1"/>
      </tp>
      <tp t="s">
        <v>#N/A N/A</v>
        <stp/>
        <stp>BQL.QUERY|839725354214465168</stp>
        <tr r="I643" s="1"/>
      </tp>
      <tp t="s">
        <v>#N/A N/A</v>
        <stp/>
        <stp>BQL.QUERY|350253690655933933</stp>
        <tr r="K305" s="1"/>
      </tp>
      <tp t="s">
        <v>#N/A N/A</v>
        <stp/>
        <stp>BQL.QUERY|976576518950801301</stp>
        <tr r="I44" s="1"/>
      </tp>
      <tp t="s">
        <v>#N/A N/A</v>
        <stp/>
        <stp>BQL.QUERY|856251657355673528</stp>
        <tr r="C367" s="1"/>
      </tp>
      <tp t="s">
        <v>#N/A N/A</v>
        <stp/>
        <stp>BQL.QUERY|423541837554138580</stp>
        <tr r="B687" s="1"/>
      </tp>
      <tp t="s">
        <v>#N/A N/A</v>
        <stp/>
        <stp>BQL.QUERY|531799017131331072</stp>
        <tr r="D571" s="1"/>
      </tp>
      <tp t="s">
        <v>#N/A N/A</v>
        <stp/>
        <stp>BQL.QUERY|745425726383246114</stp>
        <tr r="B658" s="1"/>
      </tp>
      <tp t="s">
        <v>#N/A N/A</v>
        <stp/>
        <stp>BQL.QUERY|714063166211584302</stp>
        <tr r="J83" s="1"/>
      </tp>
      <tp t="s">
        <v>#N/A N/A</v>
        <stp/>
        <stp>BQL.QUERY|315169526012509554</stp>
        <tr r="L605" s="1"/>
      </tp>
      <tp t="s">
        <v>#N/A N/A</v>
        <stp/>
        <stp>BQL.QUERY|289850932358335750</stp>
        <tr r="K249" s="1"/>
      </tp>
      <tp t="s">
        <v>#N/A N/A</v>
        <stp/>
        <stp>BQL.QUERY|217855184715756171</stp>
        <tr r="F499" s="1"/>
      </tp>
      <tp t="s">
        <v>#N/A N/A</v>
        <stp/>
        <stp>BQL.QUERY|523110392298709457</stp>
        <tr r="G645" s="1"/>
      </tp>
      <tp t="s">
        <v>#N/A N/A</v>
        <stp/>
        <stp>BQL.QUERY|364979387740392555</stp>
        <tr r="E340" s="1"/>
      </tp>
      <tp t="s">
        <v>#N/A N/A</v>
        <stp/>
        <stp>BQL.QUERY|727290951166961534</stp>
        <tr r="G648" s="1"/>
      </tp>
      <tp t="s">
        <v>#N/A N/A</v>
        <stp/>
        <stp>BQL.QUERY|832220918390444710</stp>
        <tr r="G115" s="1"/>
      </tp>
      <tp t="s">
        <v>#N/A N/A</v>
        <stp/>
        <stp>BQL.QUERY|626803146520000875</stp>
        <tr r="E123" s="1"/>
      </tp>
      <tp t="s">
        <v>#N/A N/A</v>
        <stp/>
        <stp>BQL.QUERY|418206247420181283</stp>
        <tr r="E521" s="1"/>
      </tp>
      <tp t="s">
        <v>#N/A N/A</v>
        <stp/>
        <stp>BQL.QUERY|337585279117018198</stp>
        <tr r="E576" s="1"/>
      </tp>
      <tp t="s">
        <v>#N/A N/A</v>
        <stp/>
        <stp>BQL.QUERY|314528419389101922</stp>
        <tr r="K302" s="1"/>
      </tp>
      <tp t="s">
        <v>#N/A N/A</v>
        <stp/>
        <stp>BQL.QUERY|474607990423956869</stp>
        <tr r="G250" s="1"/>
      </tp>
      <tp t="s">
        <v>#N/A N/A</v>
        <stp/>
        <stp>BQL.QUERY|747798590138285273</stp>
        <tr r="I194" s="1"/>
      </tp>
      <tp t="s">
        <v>#N/A N/A</v>
        <stp/>
        <stp>BQL.QUERY|803976744479129066</stp>
        <tr r="D642" s="1"/>
      </tp>
      <tp t="s">
        <v>#N/A N/A</v>
        <stp/>
        <stp>BQL.QUERY|896334147164814794</stp>
        <tr r="C502" s="1"/>
      </tp>
      <tp t="s">
        <v>#N/A N/A</v>
        <stp/>
        <stp>BQL.QUERY|976709252111093757</stp>
        <tr r="F101" s="1"/>
      </tp>
      <tp t="s">
        <v>#N/A N/A</v>
        <stp/>
        <stp>BQL.QUERY|783534910672391293</stp>
        <tr r="G139" s="1"/>
      </tp>
      <tp t="s">
        <v>#N/A N/A</v>
        <stp/>
        <stp>BQL.QUERY|284884896214599168</stp>
        <tr r="G515" s="1"/>
      </tp>
      <tp t="s">
        <v>#N/A N/A</v>
        <stp/>
        <stp>BQL.QUERY|693457628297663520</stp>
        <tr r="F8" s="1"/>
      </tp>
      <tp t="s">
        <v>#N/A N/A</v>
        <stp/>
        <stp>BQL.QUERY|513744220000626180</stp>
        <tr r="H142" s="1"/>
      </tp>
      <tp t="s">
        <v>#N/A N/A</v>
        <stp/>
        <stp>BQL.QUERY|997470577891168675</stp>
        <tr r="E657" s="1"/>
      </tp>
      <tp t="s">
        <v>#N/A N/A</v>
        <stp/>
        <stp>BQL.QUERY|424039266414865796</stp>
        <tr r="G279" s="1"/>
      </tp>
      <tp t="s">
        <v>#N/A N/A</v>
        <stp/>
        <stp>BQL.QUERY|782369169508890803</stp>
        <tr r="L94" s="1"/>
      </tp>
      <tp t="s">
        <v>#N/A N/A</v>
        <stp/>
        <stp>BQL.QUERY|411623200625227640</stp>
        <tr r="I593" s="1"/>
      </tp>
      <tp t="s">
        <v>#N/A N/A</v>
        <stp/>
        <stp>BQL.QUERY|644897697166018285</stp>
        <tr r="B176" s="1"/>
      </tp>
      <tp t="s">
        <v>#N/A N/A</v>
        <stp/>
        <stp>BQL.QUERY|552641752412076434</stp>
        <tr r="C603" s="1"/>
      </tp>
      <tp t="s">
        <v>#N/A N/A</v>
        <stp/>
        <stp>BQL.QUERY|803483268847820011</stp>
        <tr r="B519" s="1"/>
      </tp>
      <tp t="s">
        <v>#N/A N/A</v>
        <stp/>
        <stp>BQL.QUERY|882688593638668246</stp>
        <tr r="C621" s="1"/>
      </tp>
      <tp t="s">
        <v>#N/A N/A</v>
        <stp/>
        <stp>BQL.QUERY|237603239604882401</stp>
        <tr r="B495" s="1"/>
      </tp>
      <tp t="s">
        <v>#N/A N/A</v>
        <stp/>
        <stp>BQL.QUERY|757515438344390792</stp>
        <tr r="B680" s="1"/>
      </tp>
      <tp t="s">
        <v>#N/A N/A</v>
        <stp/>
        <stp>BQL.QUERY|751471267710315705</stp>
        <tr r="L7" s="1"/>
      </tp>
      <tp t="s">
        <v>#N/A N/A</v>
        <stp/>
        <stp>BQL.QUERY|198240323735645059</stp>
        <tr r="L650" s="1"/>
      </tp>
      <tp t="s">
        <v>#N/A N/A</v>
        <stp/>
        <stp>BQL.QUERY|372150904472749606</stp>
        <tr r="K607" s="1"/>
      </tp>
      <tp t="s">
        <v>#N/A N/A</v>
        <stp/>
        <stp>BQL.QUERY|624248984677310838</stp>
        <tr r="C716" s="1"/>
      </tp>
      <tp t="s">
        <v>#N/A N/A</v>
        <stp/>
        <stp>BQL.QUERY|771833212709239525</stp>
        <tr r="G208" s="1"/>
      </tp>
      <tp t="s">
        <v>#N/A N/A</v>
        <stp/>
        <stp>BQL.QUERY|468517477490791738</stp>
        <tr r="I410" s="1"/>
      </tp>
      <tp t="s">
        <v>#N/A N/A</v>
        <stp/>
        <stp>BQL.QUERY|467656604721782250</stp>
        <tr r="G492" s="1"/>
      </tp>
      <tp t="s">
        <v>#N/A N/A</v>
        <stp/>
        <stp>BQL.QUERY|629579028120705293</stp>
        <tr r="L619" s="1"/>
      </tp>
      <tp t="s">
        <v>#N/A N/A</v>
        <stp/>
        <stp>BQL.QUERY|638330444367570531</stp>
        <tr r="C554" s="1"/>
      </tp>
      <tp t="s">
        <v>#N/A N/A</v>
        <stp/>
        <stp>BQL.QUERY|573980418454616942</stp>
        <tr r="H717" s="1"/>
      </tp>
      <tp t="s">
        <v>#N/A N/A</v>
        <stp/>
        <stp>BQL.QUERY|500322259116058564</stp>
        <tr r="B84" s="1"/>
      </tp>
      <tp t="s">
        <v>#N/A N/A</v>
        <stp/>
        <stp>BQL.QUERY|680592116247742676</stp>
        <tr r="E289" s="1"/>
      </tp>
      <tp t="s">
        <v>#N/A N/A</v>
        <stp/>
        <stp>BQL.QUERY|697893232808712631</stp>
        <tr r="L138" s="1"/>
      </tp>
      <tp t="s">
        <v>#N/A N/A</v>
        <stp/>
        <stp>BQL.QUERY|394091325705316267</stp>
        <tr r="L109" s="1"/>
      </tp>
      <tp t="s">
        <v>#N/A N/A</v>
        <stp/>
        <stp>BQL.QUERY|115134999015083802</stp>
        <tr r="G331" s="1"/>
      </tp>
      <tp t="s">
        <v>#N/A N/A</v>
        <stp/>
        <stp>BQL.QUERY|167761439407156641</stp>
        <tr r="B473" s="1"/>
      </tp>
      <tp t="s">
        <v>#N/A N/A</v>
        <stp/>
        <stp>BQL.QUERY|906105850748032925</stp>
        <tr r="E644" s="1"/>
      </tp>
      <tp t="s">
        <v>#N/A N/A</v>
        <stp/>
        <stp>BQL.QUERY|774717757164414380</stp>
        <tr r="E611" s="1"/>
      </tp>
      <tp t="s">
        <v>#N/A N/A</v>
        <stp/>
        <stp>BQL.QUERY|233289262483749216</stp>
        <tr r="L635" s="1"/>
      </tp>
      <tp t="s">
        <v>#N/A N/A</v>
        <stp/>
        <stp>BQL.QUERY|375330359176200548</stp>
        <tr r="C653" s="1"/>
      </tp>
      <tp t="s">
        <v>#N/A N/A</v>
        <stp/>
        <stp>BQL.QUERY|204602441033844446</stp>
        <tr r="I257" s="1"/>
      </tp>
      <tp t="s">
        <v>#N/A N/A</v>
        <stp/>
        <stp>BQL.QUERY|539883889516735420</stp>
        <tr r="D168" s="1"/>
      </tp>
      <tp t="s">
        <v>#N/A N/A</v>
        <stp/>
        <stp>BQL.QUERY|200185429297420660</stp>
        <tr r="K316" s="1"/>
      </tp>
      <tp t="s">
        <v>#N/A N/A</v>
        <stp/>
        <stp>BQL.QUERY|222142397052304831</stp>
        <tr r="F590" s="1"/>
      </tp>
      <tp t="s">
        <v>#N/A N/A</v>
        <stp/>
        <stp>BQL.QUERY|707689271860973351</stp>
        <tr r="J494" s="1"/>
      </tp>
      <tp t="s">
        <v>#N/A N/A</v>
        <stp/>
        <stp>BQL.QUERY|563105095538495274</stp>
        <tr r="H692" s="1"/>
      </tp>
      <tp t="s">
        <v>#N/A N/A</v>
        <stp/>
        <stp>BQL.QUERY|726633500750093474</stp>
        <tr r="K186" s="1"/>
      </tp>
      <tp t="s">
        <v>#N/A N/A</v>
        <stp/>
        <stp>BQL.QUERY|889907864055890809</stp>
        <tr r="E524" s="1"/>
      </tp>
      <tp t="s">
        <v>#N/A N/A</v>
        <stp/>
        <stp>BQL.QUERY|371759623155319222</stp>
        <tr r="B546" s="1"/>
      </tp>
      <tp t="s">
        <v>#N/A N/A</v>
        <stp/>
        <stp>BQL.QUERY|766943389035628698</stp>
        <tr r="K107" s="1"/>
      </tp>
      <tp t="s">
        <v>#N/A N/A</v>
        <stp/>
        <stp>BQL.QUERY|933702094449033587</stp>
        <tr r="I112" s="1"/>
      </tp>
      <tp t="s">
        <v>#N/A N/A</v>
        <stp/>
        <stp>BQL.QUERY|799810320710596867</stp>
        <tr r="F75" s="1"/>
      </tp>
      <tp t="s">
        <v>#N/A N/A</v>
        <stp/>
        <stp>BQL.QUERY|196674143664566461</stp>
        <tr r="E210" s="1"/>
      </tp>
      <tp t="s">
        <v>#N/A N/A</v>
        <stp/>
        <stp>BQL.QUERY|242753027093254449</stp>
        <tr r="H44" s="1"/>
      </tp>
      <tp t="s">
        <v>#N/A N/A</v>
        <stp/>
        <stp>BQL.QUERY|190625573204757709</stp>
        <tr r="F64" s="1"/>
      </tp>
      <tp t="s">
        <v>#N/A N/A</v>
        <stp/>
        <stp>BQL.QUERY|756484362421032152</stp>
        <tr r="H698" s="1"/>
      </tp>
      <tp t="s">
        <v>#N/A N/A</v>
        <stp/>
        <stp>BQL.QUERY|780516947514032785</stp>
        <tr r="L323" s="1"/>
      </tp>
      <tp t="s">
        <v>#N/A N/A</v>
        <stp/>
        <stp>BQL.QUERY|442255408426529655</stp>
        <tr r="F651" s="1"/>
      </tp>
      <tp t="s">
        <v>#N/A N/A</v>
        <stp/>
        <stp>BQL.QUERY|124380030402086050</stp>
        <tr r="E732" s="1"/>
      </tp>
      <tp t="s">
        <v>#N/A N/A</v>
        <stp/>
        <stp>BQL.QUERY|274607075263861033</stp>
        <tr r="L182" s="1"/>
      </tp>
      <tp t="s">
        <v>#N/A N/A</v>
        <stp/>
        <stp>BQL.QUERY|951315701559565802</stp>
        <tr r="B372" s="1"/>
      </tp>
      <tp t="s">
        <v>#N/A N/A</v>
        <stp/>
        <stp>BQL.QUERY|371211408960262057</stp>
        <tr r="K512" s="1"/>
      </tp>
      <tp t="s">
        <v>#N/A N/A</v>
        <stp/>
        <stp>BQL.QUERY|443280310086662742</stp>
        <tr r="E396" s="1"/>
      </tp>
      <tp t="s">
        <v>#N/A N/A</v>
        <stp/>
        <stp>BQL.QUERY|920067261705808182</stp>
        <tr r="D713" s="1"/>
      </tp>
      <tp t="s">
        <v>#N/A N/A</v>
        <stp/>
        <stp>BQL.QUERY|238239208014733417</stp>
        <tr r="J27" s="1"/>
      </tp>
      <tp t="s">
        <v>#N/A N/A</v>
        <stp/>
        <stp>BQL.QUERY|930575839622159764</stp>
        <tr r="K537" s="1"/>
      </tp>
      <tp t="s">
        <v>#N/A N/A</v>
        <stp/>
        <stp>BQL.QUERY|321663730417764134</stp>
        <tr r="K716" s="1"/>
      </tp>
      <tp t="s">
        <v>#N/A N/A</v>
        <stp/>
        <stp>BQL.QUERY|579958983567483563</stp>
        <tr r="B57" s="1"/>
      </tp>
      <tp t="s">
        <v>#N/A N/A</v>
        <stp/>
        <stp>BQL.QUERY|672018886783709844</stp>
        <tr r="C386" s="1"/>
      </tp>
      <tp t="s">
        <v>#N/A N/A</v>
        <stp/>
        <stp>BQL.QUERY|778037431779019976</stp>
        <tr r="E48" s="1"/>
      </tp>
      <tp t="s">
        <v>#N/A N/A</v>
        <stp/>
        <stp>BQL.QUERY|590816975158547477</stp>
        <tr r="K50" s="1"/>
      </tp>
      <tp t="s">
        <v>#N/A N/A</v>
        <stp/>
        <stp>BQL.QUERY|507662745481388019</stp>
        <tr r="I185" s="1"/>
      </tp>
      <tp t="s">
        <v>#N/A N/A</v>
        <stp/>
        <stp>BQL.QUERY|751931713773305806</stp>
        <tr r="I118" s="1"/>
      </tp>
      <tp t="s">
        <v>#N/A N/A</v>
        <stp/>
        <stp>BQL.QUERY|340491690298664684</stp>
        <tr r="F443" s="1"/>
      </tp>
      <tp t="s">
        <v>#N/A N/A</v>
        <stp/>
        <stp>BQL.QUERY|548658360720372378</stp>
        <tr r="H372" s="1"/>
      </tp>
      <tp t="s">
        <v>#N/A N/A</v>
        <stp/>
        <stp>BQL.QUERY|643061640086737135</stp>
        <tr r="E655" s="1"/>
      </tp>
      <tp t="s">
        <v>#N/A N/A</v>
        <stp/>
        <stp>BQL.QUERY|655256205699419844</stp>
        <tr r="K695" s="1"/>
      </tp>
      <tp t="s">
        <v>#N/A N/A</v>
        <stp/>
        <stp>BQL.QUERY|895339989850679834</stp>
        <tr r="C650" s="1"/>
      </tp>
      <tp t="s">
        <v>#N/A N/A</v>
        <stp/>
        <stp>BQL.QUERY|780113946884422235</stp>
        <tr r="F635" s="1"/>
      </tp>
      <tp t="s">
        <v>#N/A N/A</v>
        <stp/>
        <stp>BQL.QUERY|500665516114893057</stp>
        <tr r="C474" s="1"/>
      </tp>
      <tp t="s">
        <v>#N/A N/A</v>
        <stp/>
        <stp>BQL.QUERY|570516689849008745</stp>
        <tr r="L65" s="1"/>
      </tp>
      <tp t="s">
        <v>#N/A N/A</v>
        <stp/>
        <stp>BQL.QUERY|969441642002310155</stp>
        <tr r="C360" s="1"/>
      </tp>
      <tp t="s">
        <v>#N/A N/A</v>
        <stp/>
        <stp>BQL.QUERY|826042645732760543</stp>
        <tr r="J526" s="1"/>
      </tp>
      <tp t="s">
        <v>#N/A N/A</v>
        <stp/>
        <stp>BQL.QUERY|344598368783027389</stp>
        <tr r="F706" s="1"/>
      </tp>
      <tp t="s">
        <v>#N/A N/A</v>
        <stp/>
        <stp>BQL.QUERY|127165800420964258</stp>
        <tr r="H99" s="1"/>
      </tp>
      <tp t="s">
        <v>#N/A N/A</v>
        <stp/>
        <stp>BQL.QUERY|880204747000790549</stp>
        <tr r="C443" s="1"/>
      </tp>
      <tp t="s">
        <v>#N/A N/A</v>
        <stp/>
        <stp>BQL.QUERY|453098106227117468</stp>
        <tr r="B303" s="1"/>
      </tp>
      <tp t="s">
        <v>#N/A N/A</v>
        <stp/>
        <stp>BQL.QUERY|419217237314633695</stp>
        <tr r="J112" s="1"/>
      </tp>
      <tp t="s">
        <v>#N/A N/A</v>
        <stp/>
        <stp>BQL.QUERY|984977100222386828</stp>
        <tr r="K458" s="1"/>
      </tp>
      <tp t="s">
        <v>#N/A N/A</v>
        <stp/>
        <stp>BQL.QUERY|951967227319021175</stp>
        <tr r="I678" s="1"/>
      </tp>
      <tp t="s">
        <v>#N/A N/A</v>
        <stp/>
        <stp>BQL.QUERY|367687435090214635</stp>
        <tr r="E49" s="1"/>
      </tp>
      <tp t="s">
        <v>#N/A N/A</v>
        <stp/>
        <stp>BQL.QUERY|345285625831941172</stp>
        <tr r="H689" s="1"/>
      </tp>
      <tp t="s">
        <v>#N/A N/A</v>
        <stp/>
        <stp>BQL.QUERY|481046252337061227</stp>
        <tr r="E718" s="1"/>
      </tp>
      <tp t="s">
        <v>#N/A N/A</v>
        <stp/>
        <stp>BQL.QUERY|716853995338187960</stp>
        <tr r="H237" s="1"/>
      </tp>
      <tp t="s">
        <v>#N/A N/A</v>
        <stp/>
        <stp>BQL.QUERY|563352290202447844</stp>
        <tr r="J474" s="1"/>
      </tp>
      <tp t="s">
        <v>#N/A N/A</v>
        <stp/>
        <stp>BQL.QUERY|867491251253358231</stp>
        <tr r="L218" s="1"/>
      </tp>
      <tp t="s">
        <v>#N/A N/A</v>
        <stp/>
        <stp>BQL.QUERY|320242874806652341</stp>
        <tr r="B281" s="1"/>
      </tp>
      <tp t="s">
        <v>#N/A N/A</v>
        <stp/>
        <stp>BQL.QUERY|247560426540735773</stp>
        <tr r="E132" s="1"/>
      </tp>
      <tp t="s">
        <v>#N/A N/A</v>
        <stp/>
        <stp>BQL.QUERY|390786119095412350</stp>
        <tr r="D229" s="1"/>
      </tp>
      <tp t="s">
        <v>#N/A N/A</v>
        <stp/>
        <stp>BQL.QUERY|427054306417710735</stp>
        <tr r="E427" s="1"/>
      </tp>
      <tp t="s">
        <v>#N/A N/A</v>
        <stp/>
        <stp>BQL.QUERY|776506075606373426</stp>
        <tr r="J251" s="1"/>
      </tp>
      <tp t="s">
        <v>#N/A N/A</v>
        <stp/>
        <stp>BQL.QUERY|584647983167933988</stp>
        <tr r="B481" s="1"/>
      </tp>
      <tp t="s">
        <v>#N/A N/A</v>
        <stp/>
        <stp>BQL.QUERY|911525603537959227</stp>
        <tr r="D150" s="1"/>
      </tp>
      <tp t="s">
        <v>#N/A N/A</v>
        <stp/>
        <stp>BQL.QUERY|203530915577435336</stp>
        <tr r="I681" s="1"/>
      </tp>
      <tp t="s">
        <v>#N/A N/A</v>
        <stp/>
        <stp>BQL.QUERY|209577306624202121</stp>
        <tr r="K453" s="1"/>
      </tp>
      <tp t="s">
        <v>#N/A N/A</v>
        <stp/>
        <stp>BQL.QUERY|529129263760745776</stp>
        <tr r="J602" s="1"/>
      </tp>
      <tp t="s">
        <v>#N/A N/A</v>
        <stp/>
        <stp>BQL.QUERY|685187575026853071</stp>
        <tr r="I219" s="1"/>
      </tp>
      <tp t="s">
        <v>#N/A N/A</v>
        <stp/>
        <stp>BQL.QUERY|134969130979585371</stp>
        <tr r="F137" s="1"/>
      </tp>
      <tp t="s">
        <v>#N/A N/A</v>
        <stp/>
        <stp>BQL.QUERY|938321508364418724</stp>
        <tr r="J428" s="1"/>
      </tp>
      <tp t="s">
        <v>#N/A N/A</v>
        <stp/>
        <stp>BQL.QUERY|725373187102841998</stp>
        <tr r="B678" s="1"/>
      </tp>
      <tp t="s">
        <v>#N/A N/A</v>
        <stp/>
        <stp>BQL.QUERY|402718166019141847</stp>
        <tr r="E168" s="1"/>
      </tp>
      <tp t="s">
        <v>#N/A N/A</v>
        <stp/>
        <stp>BQL.QUERY|268673476309475818</stp>
        <tr r="E31" s="1"/>
      </tp>
      <tp t="s">
        <v>#N/A N/A</v>
        <stp/>
        <stp>BQL.QUERY|548334445413004448</stp>
        <tr r="K727" s="1"/>
      </tp>
      <tp t="s">
        <v>#N/A N/A</v>
        <stp/>
        <stp>BQL.QUERY|806946454218081401</stp>
        <tr r="G179" s="1"/>
      </tp>
      <tp t="s">
        <v>#N/A N/A</v>
        <stp/>
        <stp>BQL.QUERY|308255728184223444</stp>
        <tr r="G529" s="1"/>
      </tp>
      <tp t="s">
        <v>#N/A N/A</v>
        <stp/>
        <stp>BQL.QUERY|931509754960573005</stp>
        <tr r="E195" s="1"/>
      </tp>
      <tp t="s">
        <v>#N/A N/A</v>
        <stp/>
        <stp>BQL.QUERY|473306425979818803</stp>
        <tr r="B261" s="1"/>
      </tp>
      <tp t="s">
        <v>#N/A N/A</v>
        <stp/>
        <stp>BQL.QUERY|353182584041513804</stp>
        <tr r="J375" s="1"/>
      </tp>
      <tp t="s">
        <v>#N/A N/A</v>
        <stp/>
        <stp>BQL.QUERY|813436260156261457</stp>
        <tr r="C283" s="1"/>
      </tp>
      <tp t="s">
        <v>#N/A N/A</v>
        <stp/>
        <stp>BQL.QUERY|315613150011649281</stp>
        <tr r="I366" s="1"/>
      </tp>
      <tp t="s">
        <v>#N/A N/A</v>
        <stp/>
        <stp>BQL.QUERY|809376776354527005</stp>
        <tr r="H632" s="1"/>
      </tp>
      <tp t="s">
        <v>#N/A N/A</v>
        <stp/>
        <stp>BQL.QUERY|147390584279155230</stp>
        <tr r="E639" s="1"/>
      </tp>
      <tp t="s">
        <v>#N/A N/A</v>
        <stp/>
        <stp>BQL.QUERY|600037232541183296</stp>
        <tr r="B714" s="1"/>
      </tp>
      <tp t="s">
        <v>#N/A N/A</v>
        <stp/>
        <stp>BQL.QUERY|372780207722537563</stp>
        <tr r="F359" s="1"/>
      </tp>
      <tp t="s">
        <v>#N/A N/A</v>
        <stp/>
        <stp>BQL.QUERY|106499511036206296</stp>
        <tr r="C596" s="1"/>
      </tp>
      <tp t="s">
        <v>#N/A N/A</v>
        <stp/>
        <stp>BQL.QUERY|349148527962761058</stp>
        <tr r="K712" s="1"/>
      </tp>
      <tp t="s">
        <v>#N/A N/A</v>
        <stp/>
        <stp>BQL.QUERY|584956181247305706</stp>
        <tr r="G722" s="1"/>
      </tp>
      <tp t="s">
        <v>#N/A N/A</v>
        <stp/>
        <stp>BQL.QUERY|205945251379366479</stp>
        <tr r="L485" s="1"/>
      </tp>
      <tp t="s">
        <v>#N/A N/A</v>
        <stp/>
        <stp>BQL.QUERY|884178688628570014</stp>
        <tr r="C262" s="1"/>
      </tp>
      <tp t="s">
        <v>#N/A N/A</v>
        <stp/>
        <stp>BQL.QUERY|470343400123757142</stp>
        <tr r="B457" s="1"/>
      </tp>
      <tp t="s">
        <v>#N/A N/A</v>
        <stp/>
        <stp>BQL.QUERY|649444126161553624</stp>
        <tr r="F135" s="1"/>
      </tp>
      <tp t="s">
        <v>#N/A N/A</v>
        <stp/>
        <stp>BQL.QUERY|668713347992304077</stp>
        <tr r="F11" s="1"/>
      </tp>
      <tp t="s">
        <v>#N/A N/A</v>
        <stp/>
        <stp>BQL.QUERY|438139566065051345</stp>
        <tr r="G236" s="1"/>
      </tp>
      <tp t="s">
        <v>#N/A N/A</v>
        <stp/>
        <stp>BQL.QUERY|106002931010372262</stp>
        <tr r="B648" s="1"/>
      </tp>
      <tp t="s">
        <v>#N/A N/A</v>
        <stp/>
        <stp>BQL.QUERY|788561033250497734</stp>
        <tr r="D631" s="1"/>
      </tp>
      <tp t="s">
        <v>#N/A N/A</v>
        <stp/>
        <stp>BQL.QUERY|737994148609259529</stp>
        <tr r="I470" s="1"/>
      </tp>
      <tp t="s">
        <v>#N/A N/A</v>
        <stp/>
        <stp>BQL.QUERY|196443624154279343</stp>
        <tr r="F494" s="1"/>
      </tp>
      <tp t="s">
        <v>#N/A N/A</v>
        <stp/>
        <stp>BQL.QUERY|865735363261984160</stp>
        <tr r="J166" s="1"/>
      </tp>
      <tp t="s">
        <v>#N/A N/A</v>
        <stp/>
        <stp>BQL.QUERY|540177522741891303</stp>
        <tr r="G165" s="1"/>
      </tp>
      <tp t="s">
        <v>#N/A N/A</v>
        <stp/>
        <stp>BQL.QUERY|431276409264783756</stp>
        <tr r="F226" s="1"/>
      </tp>
      <tp t="s">
        <v>#N/A N/A</v>
        <stp/>
        <stp>BQL.QUERY|436097234394213633</stp>
        <tr r="L658" s="1"/>
      </tp>
      <tp t="s">
        <v>#N/A N/A</v>
        <stp/>
        <stp>BQL.QUERY|766388324461356112</stp>
        <tr r="E429" s="1"/>
      </tp>
      <tp t="s">
        <v>#N/A N/A</v>
        <stp/>
        <stp>BQL.QUERY|283343527649856937</stp>
        <tr r="I510" s="1"/>
      </tp>
      <tp t="s">
        <v>#N/A N/A</v>
        <stp/>
        <stp>BQL.QUERY|804410147894612526</stp>
        <tr r="J134" s="1"/>
      </tp>
      <tp t="s">
        <v>#N/A N/A</v>
        <stp/>
        <stp>BQL.QUERY|937839690205536553</stp>
        <tr r="B211" s="1"/>
      </tp>
      <tp t="s">
        <v>#N/A N/A</v>
        <stp/>
        <stp>BQL.QUERY|612968868587283912</stp>
        <tr r="L101" s="1"/>
      </tp>
      <tp t="s">
        <v>#N/A N/A</v>
        <stp/>
        <stp>BQL.QUERY|495065349946184362</stp>
        <tr r="C298" s="1"/>
      </tp>
      <tp t="s">
        <v>#N/A N/A</v>
        <stp/>
        <stp>BQL.QUERY|841376700746374409</stp>
        <tr r="L486" s="1"/>
      </tp>
      <tp t="s">
        <v>#N/A N/A</v>
        <stp/>
        <stp>BQL.QUERY|996656324580451506</stp>
        <tr r="J259" s="1"/>
      </tp>
      <tp t="s">
        <v>#N/A N/A</v>
        <stp/>
        <stp>BQL.QUERY|176230259696067063</stp>
        <tr r="H246" s="1"/>
      </tp>
      <tp t="s">
        <v>#N/A N/A</v>
        <stp/>
        <stp>BQL.QUERY|545288069187813227</stp>
        <tr r="F314" s="1"/>
      </tp>
      <tp t="s">
        <v>#N/A N/A</v>
        <stp/>
        <stp>BQL.QUERY|186825388951698024</stp>
        <tr r="C735" s="1"/>
      </tp>
      <tp t="s">
        <v>#N/A N/A</v>
        <stp/>
        <stp>BQL.QUERY|825054878710360693</stp>
        <tr r="I271" s="1"/>
      </tp>
      <tp t="s">
        <v>#N/A N/A</v>
        <stp/>
        <stp>BQL.QUERY|399759879607608991</stp>
        <tr r="F517" s="1"/>
      </tp>
      <tp t="s">
        <v>#N/A N/A</v>
        <stp/>
        <stp>BQL.QUERY|113539301962477968</stp>
        <tr r="G287" s="1"/>
      </tp>
      <tp t="s">
        <v>#N/A N/A</v>
        <stp/>
        <stp>BQL.QUERY|980565070334799891</stp>
        <tr r="H327" s="1"/>
      </tp>
      <tp t="s">
        <v>#N/A N/A</v>
        <stp/>
        <stp>BQL.QUERY|323271139726852944</stp>
        <tr r="K571" s="1"/>
      </tp>
      <tp t="s">
        <v>#N/A N/A</v>
        <stp/>
        <stp>BQL.QUERY|539556625231404804</stp>
        <tr r="D572" s="1"/>
      </tp>
      <tp t="s">
        <v>#N/A N/A</v>
        <stp/>
        <stp>BQL.QUERY|274319980062961786</stp>
        <tr r="C392" s="1"/>
      </tp>
      <tp t="s">
        <v>#N/A N/A</v>
        <stp/>
        <stp>BQL.QUERY|827416858468185741</stp>
        <tr r="E646" s="1"/>
      </tp>
      <tp t="s">
        <v>#N/A N/A</v>
        <stp/>
        <stp>BQL.QUERY|245757887796253764</stp>
        <tr r="I640" s="1"/>
      </tp>
      <tp t="s">
        <v>#N/A N/A</v>
        <stp/>
        <stp>BQL.QUERY|133758477069730717</stp>
        <tr r="G268" s="1"/>
      </tp>
      <tp t="s">
        <v>#N/A N/A</v>
        <stp/>
        <stp>BQL.QUERY|343484245698385689</stp>
        <tr r="F455" s="1"/>
      </tp>
      <tp t="s">
        <v>#N/A N/A</v>
        <stp/>
        <stp>BQL.QUERY|210932627842530756</stp>
        <tr r="C409" s="1"/>
      </tp>
      <tp t="s">
        <v>#N/A N/A</v>
        <stp/>
        <stp>BQL.QUERY|639667791849108871</stp>
        <tr r="H330" s="1"/>
      </tp>
      <tp t="s">
        <v>#N/A N/A</v>
        <stp/>
        <stp>BQL.QUERY|741660524388268208</stp>
        <tr r="L184" s="1"/>
      </tp>
      <tp t="s">
        <v>#N/A N/A</v>
        <stp/>
        <stp>BQL.QUERY|658966071677560734</stp>
        <tr r="J454" s="1"/>
      </tp>
      <tp t="s">
        <v>#N/A N/A</v>
        <stp/>
        <stp>BQL.QUERY|782943202990776714</stp>
        <tr r="H127" s="1"/>
      </tp>
      <tp t="s">
        <v>#N/A N/A</v>
        <stp/>
        <stp>BQL.QUERY|448790882335248459</stp>
        <tr r="F573" s="1"/>
      </tp>
      <tp t="s">
        <v>#N/A N/A</v>
        <stp/>
        <stp>BQL.QUERY|841843680979140745</stp>
        <tr r="G164" s="1"/>
      </tp>
      <tp t="s">
        <v>#N/A N/A</v>
        <stp/>
        <stp>BQL.QUERY|190178746728886320</stp>
        <tr r="L3" s="1"/>
      </tp>
      <tp t="s">
        <v>#N/A N/A</v>
        <stp/>
        <stp>BQL.QUERY|861362401768074540</stp>
        <tr r="F29" s="1"/>
      </tp>
      <tp t="s">
        <v>#N/A N/A</v>
        <stp/>
        <stp>BQL.QUERY|499178677441000986</stp>
        <tr r="C264" s="1"/>
      </tp>
      <tp t="s">
        <v>#N/A N/A</v>
        <stp/>
        <stp>BQL.QUERY|338780981782363353</stp>
        <tr r="F245" s="1"/>
      </tp>
      <tp t="s">
        <v>#N/A N/A</v>
        <stp/>
        <stp>BQL.QUERY|630395892184782045</stp>
        <tr r="I142" s="1"/>
      </tp>
      <tp t="s">
        <v>#N/A N/A</v>
        <stp/>
        <stp>BQL.QUERY|479340819784491839</stp>
        <tr r="B155" s="1"/>
      </tp>
      <tp t="s">
        <v>#N/A N/A</v>
        <stp/>
        <stp>BQL.QUERY|449759265086205862</stp>
        <tr r="D708" s="1"/>
      </tp>
      <tp t="s">
        <v>#N/A N/A</v>
        <stp/>
        <stp>BQL.QUERY|122726182059833991</stp>
        <tr r="E70" s="1"/>
      </tp>
      <tp t="s">
        <v>#N/A N/A</v>
        <stp/>
        <stp>BQL.QUERY|521287252579464197</stp>
        <tr r="J135" s="1"/>
      </tp>
      <tp t="s">
        <v>#N/A N/A</v>
        <stp/>
        <stp>BQL.QUERY|286532095203559053</stp>
        <tr r="L725" s="1"/>
      </tp>
      <tp t="s">
        <v>#N/A N/A</v>
        <stp/>
        <stp>BQL.QUERY|889684352554213843</stp>
        <tr r="E575" s="1"/>
      </tp>
      <tp t="s">
        <v>#N/A N/A</v>
        <stp/>
        <stp>BQL.QUERY|212123665858208031</stp>
        <tr r="K648" s="1"/>
      </tp>
      <tp t="s">
        <v>#N/A N/A</v>
        <stp/>
        <stp>BQL.QUERY|559055610309379765</stp>
        <tr r="L672" s="1"/>
      </tp>
      <tp t="s">
        <v>#N/A N/A</v>
        <stp/>
        <stp>BQL.QUERY|353978451965215625</stp>
        <tr r="J658" s="1"/>
      </tp>
      <tp t="s">
        <v>#N/A N/A</v>
        <stp/>
        <stp>BQL.QUERY|491754994054602553</stp>
        <tr r="K245" s="1"/>
      </tp>
      <tp t="s">
        <v>#N/A N/A</v>
        <stp/>
        <stp>BQL.QUERY|740098698455128314</stp>
        <tr r="G312" s="1"/>
      </tp>
      <tp t="s">
        <v>#N/A N/A</v>
        <stp/>
        <stp>BQL.QUERY|397877166149581813</stp>
        <tr r="J728" s="1"/>
      </tp>
      <tp t="s">
        <v>#N/A N/A</v>
        <stp/>
        <stp>BQL.QUERY|152096346822052992</stp>
        <tr r="F409" s="1"/>
      </tp>
      <tp t="s">
        <v>#N/A N/A</v>
        <stp/>
        <stp>BQL.QUERY|747703297362699319</stp>
        <tr r="G678" s="1"/>
      </tp>
      <tp t="s">
        <v>#N/A N/A</v>
        <stp/>
        <stp>BQL.QUERY|729858418310559674</stp>
        <tr r="K341" s="1"/>
      </tp>
      <tp t="s">
        <v>#N/A N/A</v>
        <stp/>
        <stp>BQL.QUERY|943063600358432731</stp>
        <tr r="C355" s="1"/>
      </tp>
      <tp t="s">
        <v>#N/A N/A</v>
        <stp/>
        <stp>BQL.QUERY|863303781457163321</stp>
        <tr r="C698" s="1"/>
      </tp>
      <tp t="s">
        <v>#N/A N/A</v>
        <stp/>
        <stp>BQL.QUERY|564481296677744564</stp>
        <tr r="B683" s="1"/>
      </tp>
      <tp t="s">
        <v>#N/A N/A</v>
        <stp/>
        <stp>BQL.QUERY|658285687984025156</stp>
        <tr r="B113" s="1"/>
      </tp>
      <tp t="s">
        <v>#N/A N/A</v>
        <stp/>
        <stp>BQL.QUERY|839076442799071219</stp>
        <tr r="E269" s="1"/>
      </tp>
      <tp t="s">
        <v>#N/A N/A</v>
        <stp/>
        <stp>BQL.QUERY|815986826662938637</stp>
        <tr r="H691" s="1"/>
      </tp>
      <tp t="s">
        <v>#N/A N/A</v>
        <stp/>
        <stp>BQL.QUERY|917564797971470215</stp>
        <tr r="J37" s="1"/>
      </tp>
      <tp t="s">
        <v>#N/A N/A</v>
        <stp/>
        <stp>BQL.QUERY|228488029138616188</stp>
        <tr r="E233" s="1"/>
      </tp>
      <tp t="s">
        <v>#N/A N/A</v>
        <stp/>
        <stp>BQL.QUERY|380942639826488340</stp>
        <tr r="I67" s="1"/>
      </tp>
      <tp t="s">
        <v>#N/A N/A</v>
        <stp/>
        <stp>BQL.QUERY|632754829402600822</stp>
        <tr r="G85" s="1"/>
      </tp>
      <tp t="s">
        <v>#N/A N/A</v>
        <stp/>
        <stp>BQL.QUERY|975849718241016473</stp>
        <tr r="L624" s="1"/>
      </tp>
      <tp t="s">
        <v>#N/A N/A</v>
        <stp/>
        <stp>BQL.QUERY|161855141215282555</stp>
        <tr r="E509" s="1"/>
      </tp>
      <tp t="s">
        <v>#N/A N/A</v>
        <stp/>
        <stp>BQL.QUERY|455112554651339905</stp>
        <tr r="C583" s="1"/>
      </tp>
      <tp t="s">
        <v>#N/A N/A</v>
        <stp/>
        <stp>BQL.QUERY|424368497125631304</stp>
        <tr r="G731" s="1"/>
      </tp>
      <tp t="s">
        <v>#N/A N/A</v>
        <stp/>
        <stp>BQL.QUERY|234608993746423567</stp>
        <tr r="L44" s="1"/>
      </tp>
      <tp t="s">
        <v>#N/A N/A</v>
        <stp/>
        <stp>BQL.QUERY|160794603438879364</stp>
        <tr r="L383" s="1"/>
      </tp>
      <tp t="s">
        <v>#N/A N/A</v>
        <stp/>
        <stp>BQL.QUERY|691620281002327007</stp>
        <tr r="D374" s="1"/>
      </tp>
      <tp t="s">
        <v>#N/A N/A</v>
        <stp/>
        <stp>BQL.QUERY|396192587075237091</stp>
        <tr r="L458" s="1"/>
      </tp>
      <tp t="s">
        <v>#N/A N/A</v>
        <stp/>
        <stp>BQL.QUERY|387834563492187049</stp>
        <tr r="H436" s="1"/>
      </tp>
      <tp t="s">
        <v>#N/A N/A</v>
        <stp/>
        <stp>BQL.QUERY|416488264479618785</stp>
        <tr r="K212" s="1"/>
      </tp>
      <tp t="s">
        <v>#N/A N/A</v>
        <stp/>
        <stp>BQL.QUERY|805079204638812441</stp>
        <tr r="G147" s="1"/>
      </tp>
      <tp t="s">
        <v>#N/A N/A</v>
        <stp/>
        <stp>BQL.QUERY|548126816105083964</stp>
        <tr r="H488" s="1"/>
      </tp>
      <tp t="s">
        <v>#N/A N/A</v>
        <stp/>
        <stp>BQL.QUERY|815274771499016061</stp>
        <tr r="E6" s="1"/>
      </tp>
      <tp t="s">
        <v>#N/A N/A</v>
        <stp/>
        <stp>BQL.QUERY|950677493545569615</stp>
        <tr r="E727" s="1"/>
      </tp>
      <tp t="s">
        <v>#N/A N/A</v>
        <stp/>
        <stp>BQL.QUERY|155890914996171371</stp>
        <tr r="F470" s="1"/>
      </tp>
      <tp t="s">
        <v>#N/A N/A</v>
        <stp/>
        <stp>BQL.QUERY|824067994054045109</stp>
        <tr r="I119" s="1"/>
      </tp>
      <tp t="s">
        <v>#N/A N/A</v>
        <stp/>
        <stp>BQL.QUERY|973258256423091806</stp>
        <tr r="B733" s="1"/>
      </tp>
      <tp t="s">
        <v>#N/A N/A</v>
        <stp/>
        <stp>BQL.QUERY|302699394570004351</stp>
        <tr r="I704" s="1"/>
      </tp>
      <tp t="s">
        <v>#N/A N/A</v>
        <stp/>
        <stp>BQL.QUERY|584970519830665465</stp>
        <tr r="G500" s="1"/>
      </tp>
      <tp t="s">
        <v>#N/A N/A</v>
        <stp/>
        <stp>BQL.QUERY|116117120929955628</stp>
        <tr r="L137" s="1"/>
      </tp>
      <tp t="s">
        <v>#N/A N/A</v>
        <stp/>
        <stp>BQL.QUERY|387976748200064115</stp>
        <tr r="K669" s="1"/>
      </tp>
      <tp t="s">
        <v>#N/A N/A</v>
        <stp/>
        <stp>BQL.QUERY|194214308618213677</stp>
        <tr r="D465" s="1"/>
      </tp>
      <tp t="s">
        <v>#N/A N/A</v>
        <stp/>
        <stp>BQL.QUERY|852948943502037317</stp>
        <tr r="F435" s="1"/>
      </tp>
      <tp t="s">
        <v>#N/A N/A</v>
        <stp/>
        <stp>BQL.QUERY|642714069278973588</stp>
        <tr r="L413" s="1"/>
      </tp>
      <tp t="s">
        <v>#N/A N/A</v>
        <stp/>
        <stp>BQL.QUERY|478704796586754556</stp>
        <tr r="K108" s="1"/>
      </tp>
      <tp t="s">
        <v>#N/A N/A</v>
        <stp/>
        <stp>BQL.QUERY|770334063221317956</stp>
        <tr r="G541" s="1"/>
      </tp>
      <tp t="s">
        <v>#N/A N/A</v>
        <stp/>
        <stp>BQL.QUERY|208017785087625210</stp>
        <tr r="K403" s="1"/>
      </tp>
      <tp t="s">
        <v>#N/A N/A</v>
        <stp/>
        <stp>BQL.QUERY|185827447604462542</stp>
        <tr r="F343" s="1"/>
      </tp>
      <tp t="s">
        <v>#N/A N/A</v>
        <stp/>
        <stp>BQL.QUERY|928800817621935530</stp>
        <tr r="F289" s="1"/>
      </tp>
      <tp t="s">
        <v>#N/A N/A</v>
        <stp/>
        <stp>BQL.QUERY|854626999106794415</stp>
        <tr r="I680" s="1"/>
      </tp>
      <tp t="s">
        <v>#N/A N/A</v>
        <stp/>
        <stp>BQL.QUERY|562967285319487573</stp>
        <tr r="H723" s="1"/>
      </tp>
      <tp t="s">
        <v>#N/A N/A</v>
        <stp/>
        <stp>BQL.QUERY|559257389026934154</stp>
        <tr r="I523" s="1"/>
      </tp>
      <tp t="s">
        <v>#N/A N/A</v>
        <stp/>
        <stp>BQL.QUERY|516901867687218552</stp>
        <tr r="F614" s="1"/>
      </tp>
      <tp t="s">
        <v>#N/A N/A</v>
        <stp/>
        <stp>BQL.QUERY|957674119369601376</stp>
        <tr r="H343" s="1"/>
      </tp>
      <tp t="s">
        <v>#N/A N/A</v>
        <stp/>
        <stp>BQL.QUERY|267647386553149074</stp>
        <tr r="D383" s="1"/>
      </tp>
      <tp t="s">
        <v>#N/A N/A</v>
        <stp/>
        <stp>BQL.QUERY|765702719709111290</stp>
        <tr r="B435" s="1"/>
      </tp>
      <tp t="s">
        <v>#N/A N/A</v>
        <stp/>
        <stp>BQL.QUERY|742180990686216345</stp>
        <tr r="G163" s="1"/>
      </tp>
      <tp t="s">
        <v>#N/A N/A</v>
        <stp/>
        <stp>BQL.QUERY|745708559397060844</stp>
        <tr r="F177" s="1"/>
      </tp>
      <tp t="s">
        <v>#N/A N/A</v>
        <stp/>
        <stp>BQL.QUERY|132030429688266732</stp>
        <tr r="K264" s="1"/>
      </tp>
      <tp t="s">
        <v>#N/A N/A</v>
        <stp/>
        <stp>BQL.QUERY|232765739960140972</stp>
        <tr r="E284" s="1"/>
      </tp>
      <tp t="s">
        <v>#N/A N/A</v>
        <stp/>
        <stp>BQL.QUERY|901304724038163409</stp>
        <tr r="J546" s="1"/>
      </tp>
      <tp t="s">
        <v>#N/A N/A</v>
        <stp/>
        <stp>BQL.QUERY|665755499735137665</stp>
        <tr r="C69" s="1"/>
      </tp>
      <tp t="s">
        <v>#N/A N/A</v>
        <stp/>
        <stp>BQL.QUERY|314720525029121609</stp>
        <tr r="K32" s="1"/>
      </tp>
      <tp t="s">
        <v>#N/A N/A</v>
        <stp/>
        <stp>BQL.QUERY|367586952793808947</stp>
        <tr r="H533" s="1"/>
      </tp>
      <tp t="s">
        <v>#N/A N/A</v>
        <stp/>
        <stp>BQL.QUERY|626091389700008205</stp>
        <tr r="E484" s="1"/>
      </tp>
      <tp t="s">
        <v>#N/A N/A</v>
        <stp/>
        <stp>BQL.QUERY|867336386583557205</stp>
        <tr r="J444" s="1"/>
      </tp>
      <tp t="s">
        <v>#N/A N/A</v>
        <stp/>
        <stp>BQL.QUERY|664845958555756248</stp>
        <tr r="E653" s="1"/>
      </tp>
      <tp t="s">
        <v>#N/A N/A</v>
        <stp/>
        <stp>BQL.QUERY|291056485244990604</stp>
        <tr r="L151" s="1"/>
      </tp>
      <tp t="s">
        <v>#N/A N/A</v>
        <stp/>
        <stp>BQL.QUERY|430483604949533714</stp>
        <tr r="G668" s="1"/>
      </tp>
      <tp t="s">
        <v>#N/A N/A</v>
        <stp/>
        <stp>BQL.QUERY|912273706668620022</stp>
        <tr r="L648" s="1"/>
      </tp>
      <tp t="s">
        <v>#N/A N/A</v>
        <stp/>
        <stp>BQL.QUERY|835371903048496151</stp>
        <tr r="G21" s="1"/>
      </tp>
      <tp t="s">
        <v>#N/A N/A</v>
        <stp/>
        <stp>BQL.QUERY|454694976858125342</stp>
        <tr r="I407" s="1"/>
      </tp>
      <tp t="s">
        <v>#N/A N/A</v>
        <stp/>
        <stp>BQL.QUERY|836090205288330290</stp>
        <tr r="F223" s="1"/>
      </tp>
      <tp t="s">
        <v>#N/A N/A</v>
        <stp/>
        <stp>BQL.QUERY|490085795285663601</stp>
        <tr r="E113" s="1"/>
      </tp>
      <tp t="s">
        <v>#N/A N/A</v>
        <stp/>
        <stp>BQL.QUERY|123442550868730225</stp>
        <tr r="J647" s="1"/>
      </tp>
      <tp t="s">
        <v>#N/A N/A</v>
        <stp/>
        <stp>BQL.QUERY|715051821370429978</stp>
        <tr r="E255" s="1"/>
      </tp>
      <tp t="s">
        <v>#N/A N/A</v>
        <stp/>
        <stp>BQL.QUERY|965719993705221083</stp>
        <tr r="K701" s="1"/>
      </tp>
      <tp t="s">
        <v>#N/A N/A</v>
        <stp/>
        <stp>BQL.QUERY|690046984024207757</stp>
        <tr r="F521" s="1"/>
      </tp>
      <tp t="s">
        <v>#N/A N/A</v>
        <stp/>
        <stp>BQL.QUERY|270397274168665785</stp>
        <tr r="B377" s="1"/>
      </tp>
      <tp t="s">
        <v>#N/A N/A</v>
        <stp/>
        <stp>BQL.QUERY|241768713009399466</stp>
        <tr r="E119" s="1"/>
      </tp>
      <tp t="s">
        <v>#N/A N/A</v>
        <stp/>
        <stp>BQL.QUERY|840445725469832458</stp>
        <tr r="D62" s="1"/>
      </tp>
      <tp t="s">
        <v>#N/A N/A</v>
        <stp/>
        <stp>BQL.QUERY|191844085812617923</stp>
        <tr r="E623" s="1"/>
      </tp>
      <tp t="s">
        <v>#N/A N/A</v>
        <stp/>
        <stp>BQL.QUERY|741513757293537801</stp>
        <tr r="D282" s="1"/>
      </tp>
      <tp t="s">
        <v>#N/A N/A</v>
        <stp/>
        <stp>BQL.QUERY|666875865141688474</stp>
        <tr r="G726" s="1"/>
      </tp>
      <tp t="s">
        <v>#N/A N/A</v>
        <stp/>
        <stp>BQL.QUERY|602962961414563024</stp>
        <tr r="E274" s="1"/>
      </tp>
      <tp t="s">
        <v>#N/A N/A</v>
        <stp/>
        <stp>BQL.QUERY|669136589503331180</stp>
        <tr r="H92" s="1"/>
      </tp>
      <tp t="s">
        <v>#N/A N/A</v>
        <stp/>
        <stp>BQL.QUERY|607456915287837944</stp>
        <tr r="I615" s="1"/>
      </tp>
      <tp t="s">
        <v>#N/A N/A</v>
        <stp/>
        <stp>BQL.QUERY|985696448859337008</stp>
        <tr r="D322" s="1"/>
      </tp>
      <tp t="s">
        <v>#N/A N/A</v>
        <stp/>
        <stp>BQL.QUERY|144255681630866169</stp>
        <tr r="E285" s="1"/>
      </tp>
      <tp t="s">
        <v>#N/A N/A</v>
        <stp/>
        <stp>BQL.QUERY|404183956028655770</stp>
        <tr r="C318" s="1"/>
      </tp>
      <tp t="s">
        <v>#N/A N/A</v>
        <stp/>
        <stp>BQL.QUERY|659609301004316986</stp>
        <tr r="K195" s="1"/>
      </tp>
      <tp t="s">
        <v>#N/A N/A</v>
        <stp/>
        <stp>BQL.QUERY|905271092814013422</stp>
        <tr r="J695" s="1"/>
      </tp>
      <tp t="s">
        <v>#N/A N/A</v>
        <stp/>
        <stp>BQL.QUERY|806607802149347476</stp>
        <tr r="H177" s="1"/>
      </tp>
      <tp t="s">
        <v>#N/A N/A</v>
        <stp/>
        <stp>BQL.QUERY|233520233185932854</stp>
        <tr r="D392" s="1"/>
      </tp>
      <tp t="s">
        <v>#N/A N/A</v>
        <stp/>
        <stp>BQL.QUERY|595757785555773233</stp>
        <tr r="B612" s="1"/>
      </tp>
      <tp t="s">
        <v>#N/A N/A</v>
        <stp/>
        <stp>BQL.QUERY|880881263270631647</stp>
        <tr r="K271" s="1"/>
      </tp>
      <tp t="s">
        <v>#N/A N/A</v>
        <stp/>
        <stp>BQL.QUERY|881925534326912451</stp>
        <tr r="E307" s="1"/>
      </tp>
      <tp t="s">
        <v>#N/A N/A</v>
        <stp/>
        <stp>BQL.QUERY|401941131685299705</stp>
        <tr r="I158" s="1"/>
      </tp>
      <tp t="s">
        <v>#N/A N/A</v>
        <stp/>
        <stp>BQL.QUERY|633302681173128022</stp>
        <tr r="H447" s="1"/>
      </tp>
      <tp t="s">
        <v>#N/A N/A</v>
        <stp/>
        <stp>BQL.QUERY|369530308089513489</stp>
        <tr r="J459" s="1"/>
      </tp>
      <tp t="s">
        <v>#N/A N/A</v>
        <stp/>
        <stp>BQL.QUERY|514911725183744032</stp>
        <tr r="E190" s="1"/>
      </tp>
      <tp t="s">
        <v>#N/A N/A</v>
        <stp/>
        <stp>BQL.QUERY|855774566038878171</stp>
        <tr r="J578" s="1"/>
      </tp>
      <tp t="s">
        <v>#N/A N/A</v>
        <stp/>
        <stp>BQL.QUERY|751887072967315095</stp>
        <tr r="B445" s="1"/>
      </tp>
      <tp t="s">
        <v>#N/A N/A</v>
        <stp/>
        <stp>BQL.QUERY|349128452694718835</stp>
        <tr r="B588" s="1"/>
      </tp>
      <tp t="s">
        <v>#N/A N/A</v>
        <stp/>
        <stp>BQL.QUERY|951159198486314600</stp>
        <tr r="G405" s="1"/>
      </tp>
      <tp t="s">
        <v>#N/A N/A</v>
        <stp/>
        <stp>BQL.QUERY|720861634612606144</stp>
        <tr r="K69" s="1"/>
      </tp>
      <tp t="s">
        <v>#N/A N/A</v>
        <stp/>
        <stp>BQL.QUERY|213175898244572427</stp>
        <tr r="K426" s="1"/>
      </tp>
      <tp t="s">
        <v>#N/A N/A</v>
        <stp/>
        <stp>BQL.QUERY|472474793261963428</stp>
        <tr r="K174" s="1"/>
      </tp>
      <tp t="s">
        <v>#N/A N/A</v>
        <stp/>
        <stp>BQL.QUERY|362718191446117093</stp>
        <tr r="G443" s="1"/>
      </tp>
      <tp t="s">
        <v>#N/A N/A</v>
        <stp/>
        <stp>BQL.QUERY|171936355690976457</stp>
        <tr r="C308" s="1"/>
      </tp>
      <tp t="s">
        <v>#N/A N/A</v>
        <stp/>
        <stp>BQL.QUERY|857314182937698419</stp>
        <tr r="G53" s="1"/>
      </tp>
      <tp t="s">
        <v>#N/A N/A</v>
        <stp/>
        <stp>BQL.QUERY|684687517028652723</stp>
        <tr r="B568" s="1"/>
      </tp>
      <tp t="s">
        <v>#N/A N/A</v>
        <stp/>
        <stp>BQL.QUERY|374884077424768349</stp>
        <tr r="D462" s="1"/>
      </tp>
      <tp t="s">
        <v>#N/A N/A</v>
        <stp/>
        <stp>BQL.QUERY|967987662900114620</stp>
        <tr r="G426" s="1"/>
      </tp>
      <tp t="s">
        <v>#N/A N/A</v>
        <stp/>
        <stp>BQL.QUERY|782667088002977514</stp>
        <tr r="F705" s="1"/>
      </tp>
      <tp t="s">
        <v>#N/A N/A</v>
        <stp/>
        <stp>BQL.QUERY|252657817967979986</stp>
        <tr r="I65" s="1"/>
      </tp>
      <tp t="s">
        <v>#N/A N/A</v>
        <stp/>
        <stp>BQL.QUERY|351859504414111511</stp>
        <tr r="I207" s="1"/>
      </tp>
      <tp t="s">
        <v>#N/A N/A</v>
        <stp/>
        <stp>BQL.QUERY|979232810153820906</stp>
        <tr r="K459" s="1"/>
      </tp>
      <tp t="s">
        <v>#N/A N/A</v>
        <stp/>
        <stp>BQL.QUERY|485677424174395970</stp>
        <tr r="H101" s="1"/>
      </tp>
      <tp t="s">
        <v>#N/A N/A</v>
        <stp/>
        <stp>BQL.QUERY|843999074164222339</stp>
        <tr r="D531" s="1"/>
      </tp>
      <tp t="s">
        <v>#N/A N/A</v>
        <stp/>
        <stp>BQL.QUERY|185724961070151866</stp>
        <tr r="H203" s="1"/>
      </tp>
      <tp t="s">
        <v>#N/A N/A</v>
        <stp/>
        <stp>BQL.QUERY|595806002245450464</stp>
        <tr r="L62" s="1"/>
      </tp>
      <tp t="s">
        <v>#N/A N/A</v>
        <stp/>
        <stp>BQL.QUERY|407025687834194553</stp>
        <tr r="D314" s="1"/>
      </tp>
      <tp t="s">
        <v>#N/A N/A</v>
        <stp/>
        <stp>BQL.QUERY|565941992790706929</stp>
        <tr r="L255" s="1"/>
      </tp>
      <tp t="s">
        <v>#N/A N/A</v>
        <stp/>
        <stp>BQL.QUERY|580036700201370838</stp>
        <tr r="I70" s="1"/>
      </tp>
      <tp t="s">
        <v>#N/A N/A</v>
        <stp/>
        <stp>BQL.QUERY|829820565880055786</stp>
        <tr r="F100" s="1"/>
      </tp>
      <tp t="s">
        <v>#N/A N/A</v>
        <stp/>
        <stp>BQL.QUERY|608139031739557262</stp>
        <tr r="E691" s="1"/>
      </tp>
      <tp t="s">
        <v>#N/A N/A</v>
        <stp/>
        <stp>BQL.QUERY|453945119979039814</stp>
        <tr r="I380" s="1"/>
      </tp>
      <tp t="s">
        <v>#N/A N/A</v>
        <stp/>
        <stp>BQL.QUERY|892843134801272320</stp>
        <tr r="D254" s="1"/>
      </tp>
      <tp t="s">
        <v>#N/A N/A</v>
        <stp/>
        <stp>BQL.QUERY|501042297606661687</stp>
        <tr r="E477" s="1"/>
      </tp>
      <tp t="s">
        <v>#N/A N/A</v>
        <stp/>
        <stp>BQL.QUERY|296851183621403891</stp>
        <tr r="K291" s="1"/>
      </tp>
      <tp t="s">
        <v>#N/A N/A</v>
        <stp/>
        <stp>BQL.QUERY|345480595196310242</stp>
        <tr r="D604" s="1"/>
      </tp>
      <tp t="s">
        <v>#N/A N/A</v>
        <stp/>
        <stp>BQL.QUERY|837582416675511898</stp>
        <tr r="C404" s="1"/>
      </tp>
      <tp t="s">
        <v>#N/A N/A</v>
        <stp/>
        <stp>BQL.QUERY|629482446898031122</stp>
        <tr r="H313" s="1"/>
      </tp>
      <tp t="s">
        <v>#N/A N/A</v>
        <stp/>
        <stp>BQL.QUERY|340621929234146932</stp>
        <tr r="E665" s="1"/>
      </tp>
      <tp t="s">
        <v>#N/A N/A</v>
        <stp/>
        <stp>BQL.QUERY|594238405068084380</stp>
        <tr r="E638" s="1"/>
      </tp>
      <tp t="s">
        <v>#N/A N/A</v>
        <stp/>
        <stp>BQL.QUERY|608369578454254974</stp>
        <tr r="E582" s="1"/>
      </tp>
      <tp t="s">
        <v>#N/A N/A</v>
        <stp/>
        <stp>BQL.QUERY|151491056358304000</stp>
        <tr r="H386" s="1"/>
      </tp>
    </main>
    <main first="bofaddin.rtdserver">
      <tp t="s">
        <v>#N/A N/A</v>
        <stp/>
        <stp>BQL.QUERY|3882721685898768463</stp>
        <tr r="D720" s="1"/>
      </tp>
      <tp t="s">
        <v>#N/A N/A</v>
        <stp/>
        <stp>BQL.QUERY|7192886992547669139</stp>
        <tr r="L318" s="1"/>
      </tp>
      <tp t="s">
        <v>#N/A N/A</v>
        <stp/>
        <stp>BQL.QUERY|1466041437564171683</stp>
        <tr r="F731" s="1"/>
      </tp>
      <tp t="s">
        <v>#N/A N/A</v>
        <stp/>
        <stp>BQL.QUERY|2834265163394171224</stp>
        <tr r="F299" s="1"/>
      </tp>
      <tp t="s">
        <v>#N/A N/A</v>
        <stp/>
        <stp>BQL.QUERY|6735010342460232284</stp>
        <tr r="L538" s="1"/>
      </tp>
      <tp t="s">
        <v>#N/A N/A</v>
        <stp/>
        <stp>BQL.QUERY|2540194313676770460</stp>
        <tr r="D485" s="1"/>
      </tp>
      <tp t="s">
        <v>#N/A N/A</v>
        <stp/>
        <stp>BQL.QUERY|3848422366027169631</stp>
        <tr r="I190" s="1"/>
      </tp>
      <tp t="s">
        <v>#N/A N/A</v>
        <stp/>
        <stp>BQL.QUERY|3639305949512360624</stp>
        <tr r="B81" s="1"/>
      </tp>
      <tp t="s">
        <v>#N/A N/A</v>
        <stp/>
        <stp>BQL.QUERY|5798100740929033991</stp>
        <tr r="G476" s="1"/>
      </tp>
      <tp t="s">
        <v>#N/A N/A</v>
        <stp/>
        <stp>BQL.QUERY|4844961727607308841</stp>
        <tr r="B247" s="1"/>
      </tp>
      <tp t="s">
        <v>#N/A N/A</v>
        <stp/>
        <stp>BQL.QUERY|3724788481195587950</stp>
        <tr r="K59" s="1"/>
      </tp>
      <tp t="s">
        <v>#N/A N/A</v>
        <stp/>
        <stp>BQL.QUERY|4576753260320918575</stp>
        <tr r="B631" s="1"/>
      </tp>
      <tp t="s">
        <v>#N/A N/A</v>
        <stp/>
        <stp>BQL.QUERY|4434085741144535468</stp>
        <tr r="J524" s="1"/>
      </tp>
      <tp t="s">
        <v>#N/A N/A</v>
        <stp/>
        <stp>BQL.QUERY|1178682767895017403</stp>
        <tr r="J368" s="1"/>
      </tp>
      <tp t="s">
        <v>#N/A N/A</v>
        <stp/>
        <stp>BQL.QUERY|8814718112138317661</stp>
        <tr r="L389" s="1"/>
      </tp>
      <tp t="s">
        <v>#N/A N/A</v>
        <stp/>
        <stp>BQL.QUERY|8682541892925784191</stp>
        <tr r="D442" s="1"/>
      </tp>
      <tp t="s">
        <v>#N/A N/A</v>
        <stp/>
        <stp>BQL.QUERY|3889127957182718544</stp>
        <tr r="D473" s="1"/>
      </tp>
      <tp t="s">
        <v>#N/A N/A</v>
        <stp/>
        <stp>BQL.QUERY|7805544610106459575</stp>
        <tr r="E583" s="1"/>
      </tp>
      <tp t="s">
        <v>#N/A N/A</v>
        <stp/>
        <stp>BQL.QUERY|3650282760660509744</stp>
        <tr r="C384" s="1"/>
      </tp>
      <tp t="s">
        <v>#N/A N/A</v>
        <stp/>
        <stp>BQL.QUERY|4236187127196663145</stp>
        <tr r="I660" s="1"/>
      </tp>
      <tp t="s">
        <v>#N/A N/A</v>
        <stp/>
        <stp>BQL.QUERY|9345767841032825837</stp>
        <tr r="I4" s="1"/>
      </tp>
      <tp t="s">
        <v>#N/A N/A</v>
        <stp/>
        <stp>BQL.QUERY|3381411460258588984</stp>
        <tr r="D687" s="1"/>
      </tp>
      <tp t="s">
        <v>#N/A N/A</v>
        <stp/>
        <stp>BQL.QUERY|4052835190626576390</stp>
        <tr r="G149" s="1"/>
      </tp>
      <tp t="s">
        <v>#N/A N/A</v>
        <stp/>
        <stp>BQL.QUERY|5460191222700543655</stp>
        <tr r="H39" s="1"/>
      </tp>
      <tp t="s">
        <v>#N/A N/A</v>
        <stp/>
        <stp>BQL.QUERY|2841270213204484572</stp>
        <tr r="J242" s="1"/>
      </tp>
      <tp t="s">
        <v>#N/A N/A</v>
        <stp/>
        <stp>BQL.QUERY|5923668461063730665</stp>
        <tr r="B22" s="1"/>
      </tp>
      <tp t="s">
        <v>#N/A N/A</v>
        <stp/>
        <stp>BQL.QUERY|9965449290553501774</stp>
        <tr r="K662" s="1"/>
      </tp>
      <tp t="s">
        <v>#N/A N/A</v>
        <stp/>
        <stp>BQL.QUERY|4805381728092692716</stp>
        <tr r="I540" s="1"/>
      </tp>
      <tp t="s">
        <v>#N/A N/A</v>
        <stp/>
        <stp>BQL.QUERY|4897133415313474756</stp>
        <tr r="K548" s="1"/>
      </tp>
      <tp t="s">
        <v>#N/A N/A</v>
        <stp/>
        <stp>BQL.QUERY|9959136108888833050</stp>
        <tr r="D133" s="1"/>
      </tp>
      <tp t="s">
        <v>#N/A N/A</v>
        <stp/>
        <stp>BQL.QUERY|1560975598395694433</stp>
        <tr r="F471" s="1"/>
      </tp>
      <tp t="s">
        <v>#N/A N/A</v>
        <stp/>
        <stp>BQL.QUERY|8917985282741898841</stp>
        <tr r="F207" s="1"/>
      </tp>
      <tp t="s">
        <v>#N/A N/A</v>
        <stp/>
        <stp>BQL.QUERY|5557103266227910561</stp>
        <tr r="G470" s="1"/>
      </tp>
      <tp t="s">
        <v>#N/A N/A</v>
        <stp/>
        <stp>BQL.QUERY|4187749259771801782</stp>
        <tr r="F182" s="1"/>
      </tp>
      <tp t="s">
        <v>#N/A N/A</v>
        <stp/>
        <stp>BQL.QUERY|7248491296048684279</stp>
        <tr r="B320" s="1"/>
      </tp>
      <tp t="s">
        <v>#N/A N/A</v>
        <stp/>
        <stp>BQL.QUERY|8741988357357530319</stp>
        <tr r="J211" s="1"/>
      </tp>
      <tp t="s">
        <v>#N/A N/A</v>
        <stp/>
        <stp>BQL.QUERY|4004955853641907935</stp>
        <tr r="E197" s="1"/>
      </tp>
      <tp t="s">
        <v>#N/A N/A</v>
        <stp/>
        <stp>BQL.QUERY|4252173618006388228</stp>
        <tr r="L376" s="1"/>
      </tp>
      <tp t="s">
        <v>#N/A N/A</v>
        <stp/>
        <stp>BQL.QUERY|1787678142736753593</stp>
        <tr r="K627" s="1"/>
      </tp>
      <tp t="s">
        <v>#N/A N/A</v>
        <stp/>
        <stp>BQL.QUERY|4148266734692700785</stp>
        <tr r="G366" s="1"/>
      </tp>
      <tp t="s">
        <v>#N/A N/A</v>
        <stp/>
        <stp>BQL.QUERY|6325713348815286040</stp>
        <tr r="B98" s="1"/>
      </tp>
      <tp t="s">
        <v>#N/A N/A</v>
        <stp/>
        <stp>BQL.QUERY|2400416676586876775</stp>
        <tr r="K535" s="1"/>
      </tp>
      <tp t="s">
        <v>#N/A N/A</v>
        <stp/>
        <stp>BQL.QUERY|3380748567013847146</stp>
        <tr r="J390" s="1"/>
      </tp>
      <tp t="s">
        <v>#N/A N/A</v>
        <stp/>
        <stp>BQL.QUERY|3403524224364924077</stp>
        <tr r="E61" s="1"/>
      </tp>
      <tp t="s">
        <v>#N/A N/A</v>
        <stp/>
        <stp>BQL.QUERY|4653560037571825331</stp>
        <tr r="E350" s="1"/>
      </tp>
      <tp t="s">
        <v>#N/A N/A</v>
        <stp/>
        <stp>BQL.QUERY|8622996112318380826</stp>
        <tr r="H449" s="1"/>
      </tp>
      <tp t="s">
        <v>#N/A N/A</v>
        <stp/>
        <stp>BQL.QUERY|6958794538657243569</stp>
        <tr r="E205" s="1"/>
      </tp>
      <tp t="s">
        <v>#N/A N/A</v>
        <stp/>
        <stp>BQL.QUERY|8177885464595771375</stp>
        <tr r="L422" s="1"/>
      </tp>
      <tp t="s">
        <v>#N/A N/A</v>
        <stp/>
        <stp>BQL.QUERY|8568192593056068624</stp>
        <tr r="C98" s="1"/>
      </tp>
      <tp t="s">
        <v>#N/A N/A</v>
        <stp/>
        <stp>BQL.QUERY|1659397796728764334</stp>
        <tr r="K439" s="1"/>
      </tp>
      <tp t="s">
        <v>#N/A N/A</v>
        <stp/>
        <stp>BQL.QUERY|8591373740019670691</stp>
        <tr r="L682" s="1"/>
      </tp>
      <tp t="s">
        <v>#N/A N/A</v>
        <stp/>
        <stp>BQL.QUERY|2336529339207133345</stp>
        <tr r="D454" s="1"/>
      </tp>
      <tp t="s">
        <v>#N/A N/A</v>
        <stp/>
        <stp>BQL.QUERY|2160655359581580050</stp>
        <tr r="I18" s="1"/>
      </tp>
      <tp t="s">
        <v>#N/A N/A</v>
        <stp/>
        <stp>BQL.QUERY|6030299562086246440</stp>
        <tr r="E39" s="1"/>
      </tp>
      <tp t="s">
        <v>#N/A N/A</v>
        <stp/>
        <stp>BQL.QUERY|2223419462676848647</stp>
        <tr r="C599" s="1"/>
      </tp>
      <tp t="s">
        <v>#N/A N/A</v>
        <stp/>
        <stp>BQL.QUERY|5885552707905799503</stp>
        <tr r="K269" s="1"/>
      </tp>
      <tp t="s">
        <v>#N/A N/A</v>
        <stp/>
        <stp>BQL.QUERY|8520835512244859519</stp>
        <tr r="G333" s="1"/>
      </tp>
      <tp t="s">
        <v>#N/A N/A</v>
        <stp/>
        <stp>BQL.QUERY|2787056431819155887</stp>
        <tr r="B443" s="1"/>
      </tp>
      <tp t="s">
        <v>#N/A N/A</v>
        <stp/>
        <stp>BQL.QUERY|6694090416044145328</stp>
        <tr r="G581" s="1"/>
      </tp>
      <tp t="s">
        <v>#N/A N/A</v>
        <stp/>
        <stp>BQL.QUERY|6043491538763970223</stp>
        <tr r="E581" s="1"/>
      </tp>
      <tp t="s">
        <v>#N/A N/A</v>
        <stp/>
        <stp>BQL.QUERY|5755684792109319346</stp>
        <tr r="E622" s="1"/>
      </tp>
      <tp t="s">
        <v>#N/A N/A</v>
        <stp/>
        <stp>BQL.QUERY|8174591383227327226</stp>
        <tr r="C468" s="1"/>
      </tp>
      <tp t="s">
        <v>#N/A N/A</v>
        <stp/>
        <stp>BQL.QUERY|1938493854356649685</stp>
        <tr r="C536" s="1"/>
      </tp>
      <tp t="s">
        <v>#N/A N/A</v>
        <stp/>
        <stp>BQL.QUERY|1250766976913110299</stp>
        <tr r="D623" s="1"/>
      </tp>
      <tp t="s">
        <v>#N/A N/A</v>
        <stp/>
        <stp>BQL.QUERY|8330826329733260107</stp>
        <tr r="B292" s="1"/>
      </tp>
      <tp t="s">
        <v>#N/A N/A</v>
        <stp/>
        <stp>BQL.QUERY|1283719868303006311</stp>
        <tr r="I54" s="1"/>
      </tp>
      <tp t="s">
        <v>#N/A N/A</v>
        <stp/>
        <stp>BQL.QUERY|8423830410441439099</stp>
        <tr r="D313" s="1"/>
      </tp>
      <tp t="s">
        <v>#N/A N/A</v>
        <stp/>
        <stp>BQL.QUERY|6588087099808735799</stp>
        <tr r="D508" s="1"/>
      </tp>
      <tp t="s">
        <v>#N/A N/A</v>
        <stp/>
        <stp>BQL.QUERY|1333602003930367790</stp>
        <tr r="B179" s="1"/>
      </tp>
      <tp t="s">
        <v>#N/A N/A</v>
        <stp/>
        <stp>BQL.QUERY|3994315180860720858</stp>
        <tr r="H223" s="1"/>
      </tp>
      <tp t="s">
        <v>#N/A N/A</v>
        <stp/>
        <stp>BQL.QUERY|1825928587261508127</stp>
        <tr r="F360" s="1"/>
      </tp>
      <tp t="s">
        <v>#N/A N/A</v>
        <stp/>
        <stp>BQL.QUERY|2330058267770303485</stp>
        <tr r="H116" s="1"/>
      </tp>
      <tp t="s">
        <v>#N/A N/A</v>
        <stp/>
        <stp>BQL.QUERY|7481965468668005002</stp>
        <tr r="K233" s="1"/>
      </tp>
      <tp t="s">
        <v>#N/A N/A</v>
        <stp/>
        <stp>BQL.QUERY|7296372291399914473</stp>
        <tr r="B43" s="1"/>
      </tp>
      <tp t="s">
        <v>#N/A N/A</v>
        <stp/>
        <stp>BQL.QUERY|8947135553019542571</stp>
        <tr r="C161" s="1"/>
      </tp>
      <tp t="s">
        <v>#N/A N/A</v>
        <stp/>
        <stp>BQL.QUERY|2131980893243871193</stp>
        <tr r="E9" s="1"/>
      </tp>
      <tp t="s">
        <v>#N/A N/A</v>
        <stp/>
        <stp>BQL.QUERY|3228133634386815763</stp>
        <tr r="K238" s="1"/>
      </tp>
      <tp t="s">
        <v>#N/A N/A</v>
        <stp/>
        <stp>BQL.QUERY|5168878974898172280</stp>
        <tr r="G631" s="1"/>
      </tp>
      <tp t="s">
        <v>#N/A N/A</v>
        <stp/>
        <stp>BQL.QUERY|1556882186021475042</stp>
        <tr r="K697" s="1"/>
      </tp>
      <tp t="s">
        <v>#N/A N/A</v>
        <stp/>
        <stp>BQL.QUERY|5913511050333454675</stp>
        <tr r="E460" s="1"/>
      </tp>
      <tp t="s">
        <v>#N/A N/A</v>
        <stp/>
        <stp>BQL.QUERY|3209712665420962243</stp>
        <tr r="K147" s="1"/>
      </tp>
      <tp t="s">
        <v>#N/A N/A</v>
        <stp/>
        <stp>BQL.QUERY|5986535718336957707</stp>
        <tr r="C197" s="1"/>
      </tp>
      <tp t="s">
        <v>#N/A N/A</v>
        <stp/>
        <stp>BQL.QUERY|7285594007680478231</stp>
        <tr r="C557" s="1"/>
      </tp>
      <tp t="s">
        <v>#N/A N/A</v>
        <stp/>
        <stp>BQL.QUERY|7705416401252498181</stp>
        <tr r="D728" s="1"/>
      </tp>
      <tp t="s">
        <v>#N/A N/A</v>
        <stp/>
        <stp>BQL.QUERY|6397747049495526004</stp>
        <tr r="K125" s="1"/>
      </tp>
      <tp t="s">
        <v>#N/A N/A</v>
        <stp/>
        <stp>BQL.QUERY|3360923144646856869</stp>
        <tr r="G624" s="1"/>
      </tp>
      <tp t="s">
        <v>#N/A N/A</v>
        <stp/>
        <stp>BQL.QUERY|5416808398826585220</stp>
        <tr r="C466" s="1"/>
      </tp>
      <tp t="s">
        <v>#N/A N/A</v>
        <stp/>
        <stp>BQL.QUERY|9757295870855505901</stp>
        <tr r="H503" s="1"/>
      </tp>
      <tp t="s">
        <v>#N/A N/A</v>
        <stp/>
        <stp>BQL.QUERY|9174825424871857244</stp>
        <tr r="D176" s="1"/>
      </tp>
      <tp t="s">
        <v>#N/A N/A</v>
        <stp/>
        <stp>BQL.QUERY|7052962478018222141</stp>
        <tr r="L659" s="1"/>
      </tp>
      <tp t="s">
        <v>#N/A N/A</v>
        <stp/>
        <stp>BQL.QUERY|5743256205460759787</stp>
        <tr r="B523" s="1"/>
      </tp>
      <tp t="s">
        <v>#N/A N/A</v>
        <stp/>
        <stp>BQL.QUERY|6624287826703743572</stp>
        <tr r="J405" s="1"/>
      </tp>
      <tp t="s">
        <v>#N/A N/A</v>
        <stp/>
        <stp>BQL.QUERY|9031286998183063185</stp>
        <tr r="J512" s="1"/>
      </tp>
      <tp t="s">
        <v>#N/A N/A</v>
        <stp/>
        <stp>BQL.QUERY|1733182632094469717</stp>
        <tr r="B129" s="1"/>
      </tp>
      <tp t="s">
        <v>#N/A N/A</v>
        <stp/>
        <stp>BQL.QUERY|4946147393868580432</stp>
        <tr r="K237" s="1"/>
      </tp>
      <tp t="s">
        <v>#N/A N/A</v>
        <stp/>
        <stp>BQL.QUERY|3078475507883006488</stp>
        <tr r="F356" s="1"/>
      </tp>
      <tp t="s">
        <v>#N/A N/A</v>
        <stp/>
        <stp>BQL.QUERY|5930664600660331340</stp>
        <tr r="D393" s="1"/>
      </tp>
      <tp t="s">
        <v>#N/A N/A</v>
        <stp/>
        <stp>BQL.QUERY|4579436360647772192</stp>
        <tr r="K126" s="1"/>
      </tp>
      <tp t="s">
        <v>#N/A N/A</v>
        <stp/>
        <stp>BQL.QUERY|4837526966610794738</stp>
        <tr r="E338" s="1"/>
      </tp>
      <tp t="s">
        <v>#N/A N/A</v>
        <stp/>
        <stp>BQL.QUERY|8329070948925034946</stp>
        <tr r="J123" s="1"/>
      </tp>
      <tp t="s">
        <v>#N/A N/A</v>
        <stp/>
        <stp>BQL.QUERY|2946503841803343034</stp>
        <tr r="G272" s="1"/>
      </tp>
      <tp t="s">
        <v>#N/A N/A</v>
        <stp/>
        <stp>BQL.QUERY|1138799771932646378</stp>
        <tr r="B533" s="1"/>
      </tp>
      <tp t="s">
        <v>#N/A N/A</v>
        <stp/>
        <stp>BQL.QUERY|8895830957721374470</stp>
        <tr r="B376" s="1"/>
      </tp>
      <tp t="s">
        <v>#N/A N/A</v>
        <stp/>
        <stp>BQL.QUERY|7412847018556710879</stp>
        <tr r="B130" s="1"/>
      </tp>
      <tp t="s">
        <v>#N/A N/A</v>
        <stp/>
        <stp>BQL.QUERY|2560152979626140210</stp>
        <tr r="J336" s="1"/>
      </tp>
      <tp t="s">
        <v>#N/A N/A</v>
        <stp/>
        <stp>BQL.QUERY|2890208172215505264</stp>
        <tr r="I104" s="1"/>
      </tp>
      <tp t="s">
        <v>#N/A N/A</v>
        <stp/>
        <stp>BQL.QUERY|1626294943355563203</stp>
        <tr r="D638" s="1"/>
      </tp>
      <tp t="s">
        <v>#N/A N/A</v>
        <stp/>
        <stp>BQL.QUERY|9656476424289579697</stp>
        <tr r="H318" s="1"/>
      </tp>
      <tp t="s">
        <v>#N/A N/A</v>
        <stp/>
        <stp>BQL.QUERY|4029248226646297296</stp>
        <tr r="B111" s="1"/>
      </tp>
      <tp t="s">
        <v>#N/A N/A</v>
        <stp/>
        <stp>BQL.QUERY|7996921600819485764</stp>
        <tr r="F560" s="1"/>
      </tp>
      <tp t="s">
        <v>#N/A N/A</v>
        <stp/>
        <stp>BQL.QUERY|8626695068621690984</stp>
        <tr r="K461" s="1"/>
      </tp>
      <tp t="s">
        <v>#N/A N/A</v>
        <stp/>
        <stp>BQL.QUERY|3541630898988028473</stp>
        <tr r="L445" s="1"/>
      </tp>
      <tp t="s">
        <v>#N/A N/A</v>
        <stp/>
        <stp>BQL.QUERY|9683235988151586218</stp>
        <tr r="L335" s="1"/>
      </tp>
      <tp t="s">
        <v>#N/A N/A</v>
        <stp/>
        <stp>BQL.QUERY|5226774259997202071</stp>
        <tr r="F294" s="1"/>
      </tp>
      <tp t="s">
        <v>#N/A N/A</v>
        <stp/>
        <stp>BQL.QUERY|1547260703183495029</stp>
        <tr r="I733" s="1"/>
      </tp>
      <tp t="s">
        <v>#N/A N/A</v>
        <stp/>
        <stp>BQL.QUERY|1669742438007800241</stp>
        <tr r="J292" s="1"/>
      </tp>
      <tp t="s">
        <v>#N/A N/A</v>
        <stp/>
        <stp>BQL.QUERY|8373493977472936926</stp>
        <tr r="J179" s="1"/>
      </tp>
      <tp t="s">
        <v>#N/A N/A</v>
        <stp/>
        <stp>BQL.QUERY|7795927999837224082</stp>
        <tr r="J581" s="1"/>
      </tp>
      <tp t="s">
        <v>#N/A N/A</v>
        <stp/>
        <stp>BQL.QUERY|4714981994733569786</stp>
        <tr r="I269" s="1"/>
      </tp>
      <tp t="s">
        <v>#N/A N/A</v>
        <stp/>
        <stp>BQL.QUERY|8272522271922221859</stp>
        <tr r="K567" s="1"/>
      </tp>
      <tp t="s">
        <v>#N/A N/A</v>
        <stp/>
        <stp>BQL.QUERY|2146458680858729651</stp>
        <tr r="I572" s="1"/>
      </tp>
      <tp t="s">
        <v>#N/A N/A</v>
        <stp/>
        <stp>BQL.QUERY|9578311599237814432</stp>
        <tr r="I370" s="1"/>
      </tp>
      <tp t="s">
        <v>#N/A N/A</v>
        <stp/>
        <stp>BQL.QUERY|9098005459805906965</stp>
        <tr r="B420" s="1"/>
      </tp>
      <tp t="s">
        <v>#N/A N/A</v>
        <stp/>
        <stp>BQL.QUERY|7175382128060677611</stp>
        <tr r="L235" s="1"/>
      </tp>
      <tp t="s">
        <v>#N/A N/A</v>
        <stp/>
        <stp>BQL.QUERY|5329244847281207248</stp>
        <tr r="B39" s="1"/>
      </tp>
      <tp t="s">
        <v>#N/A N/A</v>
        <stp/>
        <stp>BQL.QUERY|9694153447739230506</stp>
        <tr r="B262" s="1"/>
      </tp>
      <tp t="s">
        <v>#N/A N/A</v>
        <stp/>
        <stp>BQL.QUERY|2065270613757575662</stp>
        <tr r="G520" s="1"/>
      </tp>
      <tp t="s">
        <v>#N/A N/A</v>
        <stp/>
        <stp>BQL.QUERY|3559772847694360412</stp>
        <tr r="B535" s="1"/>
      </tp>
      <tp t="s">
        <v>#N/A N/A</v>
        <stp/>
        <stp>BQL.QUERY|9874816601570911162</stp>
        <tr r="E506" s="1"/>
      </tp>
      <tp t="s">
        <v>#N/A N/A</v>
        <stp/>
        <stp>BQL.QUERY|1378136622177647533</stp>
        <tr r="J525" s="1"/>
      </tp>
      <tp t="s">
        <v>#N/A N/A</v>
        <stp/>
        <stp>BQL.QUERY|3135615602741163446</stp>
        <tr r="H79" s="1"/>
      </tp>
      <tp t="s">
        <v>#N/A N/A</v>
        <stp/>
        <stp>BQL.QUERY|4515029206080233447</stp>
        <tr r="F398" s="1"/>
      </tp>
      <tp t="s">
        <v>#N/A N/A</v>
        <stp/>
        <stp>BQL.QUERY|5490506722396870495</stp>
        <tr r="H491" s="1"/>
      </tp>
      <tp t="s">
        <v>#N/A N/A</v>
        <stp/>
        <stp>BQL.QUERY|3024537361277716729</stp>
        <tr r="B527" s="1"/>
      </tp>
      <tp t="s">
        <v>#N/A N/A</v>
        <stp/>
        <stp>BQL.QUERY|2987784866026327531</stp>
        <tr r="C575" s="1"/>
      </tp>
      <tp t="s">
        <v>#N/A N/A</v>
        <stp/>
        <stp>BQL.QUERY|6686400629229020981</stp>
        <tr r="H316" s="1"/>
      </tp>
      <tp t="s">
        <v>#N/A N/A</v>
        <stp/>
        <stp>BQL.QUERY|7609105617904775311</stp>
        <tr r="J402" s="1"/>
      </tp>
      <tp t="s">
        <v>#N/A N/A</v>
        <stp/>
        <stp>BQL.QUERY|4279036847453560348</stp>
        <tr r="E423" s="1"/>
      </tp>
      <tp t="s">
        <v>#N/A N/A</v>
        <stp/>
        <stp>BQL.QUERY|7357107089636694889</stp>
        <tr r="D190" s="1"/>
      </tp>
      <tp t="s">
        <v>#N/A N/A</v>
        <stp/>
        <stp>BQL.QUERY|4212804347099062116</stp>
        <tr r="I516" s="1"/>
      </tp>
      <tp t="s">
        <v>#N/A N/A</v>
        <stp/>
        <stp>BQL.QUERY|9626638791851712775</stp>
        <tr r="L77" s="1"/>
      </tp>
      <tp t="s">
        <v>#N/A N/A</v>
        <stp/>
        <stp>BQL.QUERY|2848292361154637223</stp>
        <tr r="C530" s="1"/>
      </tp>
      <tp t="s">
        <v>#N/A N/A</v>
        <stp/>
        <stp>BQL.QUERY|5300114649346614696</stp>
        <tr r="H473" s="1"/>
      </tp>
      <tp t="s">
        <v>#N/A N/A</v>
        <stp/>
        <stp>BQL.QUERY|4753049199654721999</stp>
        <tr r="E574" s="1"/>
      </tp>
      <tp t="s">
        <v>#N/A N/A</v>
        <stp/>
        <stp>BQL.QUERY|8558618290230088706</stp>
        <tr r="F181" s="1"/>
      </tp>
      <tp t="s">
        <v>#N/A N/A</v>
        <stp/>
        <stp>BQL.QUERY|3486622714455615103</stp>
        <tr r="B343" s="1"/>
      </tp>
      <tp t="s">
        <v>#N/A N/A</v>
        <stp/>
        <stp>BQL.QUERY|9994855749747120204</stp>
        <tr r="D350" s="1"/>
      </tp>
      <tp t="s">
        <v>#N/A N/A</v>
        <stp/>
        <stp>BQL.QUERY|2109547804453786425</stp>
        <tr r="D144" s="1"/>
      </tp>
      <tp t="s">
        <v>#N/A N/A</v>
        <stp/>
        <stp>BQL.QUERY|6341962774988456014</stp>
        <tr r="B275" s="1"/>
      </tp>
      <tp t="s">
        <v>#N/A N/A</v>
        <stp/>
        <stp>BQL.QUERY|1109028658920709489</stp>
        <tr r="I422" s="1"/>
      </tp>
      <tp t="s">
        <v>#N/A N/A</v>
        <stp/>
        <stp>BQL.QUERY|9929298675699028516</stp>
        <tr r="K429" s="1"/>
      </tp>
      <tp t="s">
        <v>#N/A N/A</v>
        <stp/>
        <stp>BQL.QUERY|2193470613376830193</stp>
        <tr r="K227" s="1"/>
      </tp>
      <tp t="s">
        <v>#N/A N/A</v>
        <stp/>
        <stp>BQL.QUERY|3394618876465063708</stp>
        <tr r="B461" s="1"/>
      </tp>
      <tp t="s">
        <v>#N/A N/A</v>
        <stp/>
        <stp>BQL.QUERY|3916961485562907061</stp>
        <tr r="E555" s="1"/>
      </tp>
      <tp t="s">
        <v>#N/A N/A</v>
        <stp/>
        <stp>BQL.QUERY|8854288765865409941</stp>
        <tr r="E652" s="1"/>
      </tp>
      <tp t="s">
        <v>#N/A N/A</v>
        <stp/>
        <stp>BQL.QUERY|4234880593470582599</stp>
        <tr r="F40" s="1"/>
      </tp>
      <tp t="s">
        <v>#N/A N/A</v>
        <stp/>
        <stp>BQL.QUERY|6835882842372171865</stp>
        <tr r="E297" s="1"/>
      </tp>
      <tp t="s">
        <v>#N/A N/A</v>
        <stp/>
        <stp>BQL.QUERY|6048667726405670732</stp>
        <tr r="G270" s="1"/>
      </tp>
      <tp t="s">
        <v>#N/A N/A</v>
        <stp/>
        <stp>BQL.QUERY|2328742271085022731</stp>
        <tr r="H302" s="1"/>
      </tp>
      <tp t="s">
        <v>#N/A N/A</v>
        <stp/>
        <stp>BQL.QUERY|4017276804515373356</stp>
        <tr r="F600" s="1"/>
      </tp>
      <tp t="s">
        <v>#N/A N/A</v>
        <stp/>
        <stp>BQL.QUERY|2280360075983612523</stp>
        <tr r="C574" s="1"/>
      </tp>
      <tp t="s">
        <v>#N/A N/A</v>
        <stp/>
        <stp>BQL.QUERY|5727864509479594487</stp>
        <tr r="B294" s="1"/>
      </tp>
      <tp t="s">
        <v>#N/A N/A</v>
        <stp/>
        <stp>BQL.QUERY|9764910436901201272</stp>
        <tr r="I256" s="1"/>
      </tp>
      <tp t="s">
        <v>#N/A N/A</v>
        <stp/>
        <stp>BQL.QUERY|1415578937822694575</stp>
        <tr r="D23" s="1"/>
      </tp>
      <tp t="s">
        <v>#N/A N/A</v>
        <stp/>
        <stp>BQL.QUERY|4353389468011637001</stp>
        <tr r="D226" s="1"/>
      </tp>
      <tp t="s">
        <v>#N/A N/A</v>
        <stp/>
        <stp>BQL.QUERY|1811622178999554921</stp>
        <tr r="G137" s="1"/>
      </tp>
      <tp t="s">
        <v>#N/A N/A</v>
        <stp/>
        <stp>BQL.QUERY|7843711648503290766</stp>
        <tr r="I717" s="1"/>
      </tp>
      <tp t="s">
        <v>#N/A N/A</v>
        <stp/>
        <stp>BQL.QUERY|2264487349953712116</stp>
        <tr r="G46" s="1"/>
      </tp>
      <tp t="s">
        <v>#N/A N/A</v>
        <stp/>
        <stp>BQL.QUERY|2285371674246162055</stp>
        <tr r="D696" s="1"/>
      </tp>
      <tp t="s">
        <v>#N/A N/A</v>
        <stp/>
        <stp>BQL.QUERY|9147412241170061949</stp>
        <tr r="J469" s="1"/>
      </tp>
      <tp t="s">
        <v>#N/A N/A</v>
        <stp/>
        <stp>BQL.QUERY|7365311237311757678</stp>
        <tr r="E599" s="1"/>
      </tp>
      <tp t="s">
        <v>#N/A N/A</v>
        <stp/>
        <stp>BQL.QUERY|1829285951510377600</stp>
        <tr r="G130" s="1"/>
      </tp>
      <tp t="s">
        <v>#N/A N/A</v>
        <stp/>
        <stp>BQL.QUERY|5454451307668503917</stp>
        <tr r="J281" s="1"/>
      </tp>
      <tp t="s">
        <v>#N/A N/A</v>
        <stp/>
        <stp>BQL.QUERY|1179543603617321375</stp>
        <tr r="E173" s="1"/>
      </tp>
      <tp t="s">
        <v>#N/A N/A</v>
        <stp/>
        <stp>BQL.QUERY|5866037895279465580</stp>
        <tr r="B405" s="1"/>
      </tp>
      <tp t="s">
        <v>#N/A N/A</v>
        <stp/>
        <stp>BQL.QUERY|1144960172567311847</stp>
        <tr r="G174" s="1"/>
      </tp>
      <tp t="s">
        <v>#N/A N/A</v>
        <stp/>
        <stp>BQL.QUERY|4137020916651702402</stp>
        <tr r="I129" s="1"/>
      </tp>
      <tp t="s">
        <v>#N/A N/A</v>
        <stp/>
        <stp>BQL.QUERY|3484706870666513539</stp>
        <tr r="I148" s="1"/>
      </tp>
      <tp t="s">
        <v>#N/A N/A</v>
        <stp/>
        <stp>BQL.QUERY|2062676385268403440</stp>
        <tr r="J340" s="1"/>
      </tp>
      <tp t="s">
        <v>#N/A N/A</v>
        <stp/>
        <stp>BQL.QUERY|7544454000680216304</stp>
        <tr r="H486" s="1"/>
      </tp>
      <tp t="s">
        <v>#N/A N/A</v>
        <stp/>
        <stp>BQL.QUERY|1031316872932502740</stp>
        <tr r="J356" s="1"/>
      </tp>
      <tp t="s">
        <v>#N/A N/A</v>
        <stp/>
        <stp>BQL.QUERY|4652331743957164453</stp>
        <tr r="C500" s="1"/>
      </tp>
      <tp t="s">
        <v>#N/A N/A</v>
        <stp/>
        <stp>BQL.QUERY|5328711138735085484</stp>
        <tr r="J410" s="1"/>
      </tp>
      <tp t="s">
        <v>#N/A N/A</v>
        <stp/>
        <stp>BQL.QUERY|8646821457000149509</stp>
        <tr r="G579" s="1"/>
      </tp>
      <tp t="s">
        <v>#N/A N/A</v>
        <stp/>
        <stp>BQL.QUERY|8896605921105958921</stp>
        <tr r="C134" s="1"/>
      </tp>
      <tp t="s">
        <v>#N/A N/A</v>
        <stp/>
        <stp>BQL.QUERY|9254474667642493947</stp>
        <tr r="H359" s="1"/>
      </tp>
      <tp t="s">
        <v>#N/A N/A</v>
        <stp/>
        <stp>BQL.QUERY|4124915181961768441</stp>
        <tr r="E5" s="1"/>
      </tp>
      <tp t="s">
        <v>#N/A N/A</v>
        <stp/>
        <stp>BQL.QUERY|1359609201731186619</stp>
        <tr r="B494" s="1"/>
      </tp>
      <tp t="s">
        <v>#N/A N/A</v>
        <stp/>
        <stp>BQL.QUERY|9180903338967217498</stp>
        <tr r="L475" s="1"/>
      </tp>
      <tp t="s">
        <v>#N/A N/A</v>
        <stp/>
        <stp>BQL.QUERY|9013675426605513873</stp>
        <tr r="H260" s="1"/>
      </tp>
      <tp t="s">
        <v>#N/A N/A</v>
        <stp/>
        <stp>BQL.QUERY|8666067252574143900</stp>
        <tr r="C528" s="1"/>
      </tp>
      <tp t="s">
        <v>#N/A N/A</v>
        <stp/>
        <stp>BQL.QUERY|3556363574800466709</stp>
        <tr r="C728" s="1"/>
      </tp>
      <tp t="s">
        <v>#N/A N/A</v>
        <stp/>
        <stp>BQL.QUERY|9320111686673221356</stp>
        <tr r="I126" s="1"/>
      </tp>
      <tp t="s">
        <v>#N/A N/A</v>
        <stp/>
        <stp>BQL.QUERY|6036820951788326337</stp>
        <tr r="B553" s="1"/>
      </tp>
      <tp t="s">
        <v>#N/A N/A</v>
        <stp/>
        <stp>BQL.QUERY|2741794654368919800</stp>
        <tr r="E45" s="1"/>
      </tp>
      <tp t="s">
        <v>#N/A N/A</v>
        <stp/>
        <stp>BQL.QUERY|7166022114347532117</stp>
        <tr r="I253" s="1"/>
      </tp>
      <tp t="s">
        <v>#N/A N/A</v>
        <stp/>
        <stp>BQL.QUERY|8145765776421212909</stp>
        <tr r="I431" s="1"/>
      </tp>
      <tp t="s">
        <v>#N/A N/A</v>
        <stp/>
        <stp>BQL.QUERY|1501795423723599796</stp>
        <tr r="F97" s="1"/>
      </tp>
      <tp t="s">
        <v>#N/A N/A</v>
        <stp/>
        <stp>BQL.QUERY|6293425231576049720</stp>
        <tr r="E400" s="1"/>
      </tp>
      <tp t="s">
        <v>#N/A N/A</v>
        <stp/>
        <stp>BQL.QUERY|4345923988415991034</stp>
        <tr r="H695" s="1"/>
      </tp>
      <tp t="s">
        <v>#N/A N/A</v>
        <stp/>
        <stp>BQL.QUERY|3620219467720051730</stp>
        <tr r="F438" s="1"/>
      </tp>
      <tp t="s">
        <v>#N/A N/A</v>
        <stp/>
        <stp>BQL.QUERY|2548610781879716514</stp>
        <tr r="H684" s="1"/>
      </tp>
      <tp t="s">
        <v>#N/A N/A</v>
        <stp/>
        <stp>BQL.QUERY|1809704377578917959</stp>
        <tr r="I163" s="1"/>
      </tp>
      <tp t="s">
        <v>#N/A N/A</v>
        <stp/>
        <stp>BQL.QUERY|7722202305824300122</stp>
        <tr r="B103" s="1"/>
      </tp>
      <tp t="s">
        <v>#N/A N/A</v>
        <stp/>
        <stp>BQL.QUERY|6295156575632248209</stp>
        <tr r="G127" s="1"/>
      </tp>
      <tp t="s">
        <v>#N/A N/A</v>
        <stp/>
        <stp>BQL.QUERY|3550429373256180653</stp>
        <tr r="G235" s="1"/>
      </tp>
      <tp t="s">
        <v>#N/A N/A</v>
        <stp/>
        <stp>BQL.QUERY|3846054239452076246</stp>
        <tr r="J597" s="1"/>
      </tp>
      <tp t="s">
        <v>#N/A N/A</v>
        <stp/>
        <stp>BQL.QUERY|7288680903652833318</stp>
        <tr r="K175" s="1"/>
      </tp>
      <tp t="s">
        <v>#N/A N/A</v>
        <stp/>
        <stp>BQL.QUERY|7246450127733531255</stp>
        <tr r="L519" s="1"/>
      </tp>
      <tp t="s">
        <v>#N/A N/A</v>
        <stp/>
        <stp>BQL.QUERY|4663504816204436446</stp>
        <tr r="L41" s="1"/>
      </tp>
      <tp t="s">
        <v>#N/A N/A</v>
        <stp/>
        <stp>BQL.QUERY|9062802761375329220</stp>
        <tr r="H18" s="1"/>
      </tp>
      <tp t="s">
        <v>#N/A N/A</v>
        <stp/>
        <stp>BQL.QUERY|4341484728803560168</stp>
        <tr r="K549" s="1"/>
      </tp>
      <tp t="s">
        <v>#N/A N/A</v>
        <stp/>
        <stp>BQL.QUERY|6581927193757174159</stp>
        <tr r="I317" s="1"/>
      </tp>
      <tp t="s">
        <v>#N/A N/A</v>
        <stp/>
        <stp>BQL.QUERY|3138121531265417467</stp>
        <tr r="L576" s="1"/>
      </tp>
      <tp t="s">
        <v>#N/A N/A</v>
        <stp/>
        <stp>BQL.QUERY|1798119962717280168</stp>
        <tr r="G134" s="1"/>
      </tp>
      <tp t="s">
        <v>#N/A N/A</v>
        <stp/>
        <stp>BQL.QUERY|2617178992772602859</stp>
        <tr r="E366" s="1"/>
      </tp>
      <tp t="s">
        <v>#N/A N/A</v>
        <stp/>
        <stp>BQL.QUERY|4094724119310877239</stp>
        <tr r="J338" s="1"/>
      </tp>
      <tp t="s">
        <v>#N/A N/A</v>
        <stp/>
        <stp>BQL.QUERY|4821394221030603566</stp>
        <tr r="K497" s="1"/>
      </tp>
      <tp t="s">
        <v>#N/A N/A</v>
        <stp/>
        <stp>BQL.QUERY|4586104471844246660</stp>
        <tr r="H52" s="1"/>
      </tp>
      <tp t="s">
        <v>#N/A N/A</v>
        <stp/>
        <stp>BQL.QUERY|5817613203552866120</stp>
        <tr r="I79" s="1"/>
      </tp>
      <tp t="s">
        <v>#N/A N/A</v>
        <stp/>
        <stp>BQL.QUERY|5425936943388451003</stp>
        <tr r="I128" s="1"/>
      </tp>
      <tp t="s">
        <v>#N/A N/A</v>
        <stp/>
        <stp>BQL.QUERY|3040710748525045594</stp>
        <tr r="H328" s="1"/>
      </tp>
      <tp t="s">
        <v>#N/A N/A</v>
        <stp/>
        <stp>BQL.QUERY|6180708200289850896</stp>
        <tr r="E621" s="1"/>
      </tp>
      <tp t="s">
        <v>#N/A N/A</v>
        <stp/>
        <stp>BQL.QUERY|8748497790804817167</stp>
        <tr r="H367" s="1"/>
      </tp>
      <tp t="s">
        <v>#N/A N/A</v>
        <stp/>
        <stp>BQL.QUERY|6283640368547969175</stp>
        <tr r="K57" s="1"/>
      </tp>
      <tp t="s">
        <v>#N/A N/A</v>
        <stp/>
        <stp>BQL.QUERY|5753096846647926619</stp>
        <tr r="J322" s="1"/>
      </tp>
      <tp t="s">
        <v>#N/A N/A</v>
        <stp/>
        <stp>BQL.QUERY|2580710175115036712</stp>
        <tr r="I22" s="1"/>
      </tp>
      <tp t="s">
        <v>#N/A N/A</v>
        <stp/>
        <stp>BQL.QUERY|2721934446949013626</stp>
        <tr r="L655" s="1"/>
      </tp>
      <tp t="s">
        <v>#N/A N/A</v>
        <stp/>
        <stp>BQL.QUERY|4482732300912121169</stp>
        <tr r="K300" s="1"/>
      </tp>
      <tp t="s">
        <v>#N/A N/A</v>
        <stp/>
        <stp>BQL.QUERY|7948356439591083655</stp>
        <tr r="G418" s="1"/>
      </tp>
      <tp t="s">
        <v>#N/A N/A</v>
        <stp/>
        <stp>BQL.QUERY|4131225722156148217</stp>
        <tr r="H507" s="1"/>
      </tp>
      <tp t="s">
        <v>#N/A N/A</v>
        <stp/>
        <stp>BQL.QUERY|4706680308697167574</stp>
        <tr r="G138" s="1"/>
      </tp>
      <tp t="s">
        <v>#N/A N/A</v>
        <stp/>
        <stp>BQL.QUERY|7265186227567869347</stp>
        <tr r="L390" s="1"/>
      </tp>
      <tp t="s">
        <v>#N/A N/A</v>
        <stp/>
        <stp>BQL.QUERY|4758656863043103716</stp>
        <tr r="L615" s="1"/>
      </tp>
      <tp t="s">
        <v>#N/A N/A</v>
        <stp/>
        <stp>BQL.QUERY|4302300751601643355</stp>
        <tr r="L209" s="1"/>
      </tp>
      <tp t="s">
        <v>#N/A N/A</v>
        <stp/>
        <stp>BQL.QUERY|7522174022865691170</stp>
        <tr r="I204" s="1"/>
      </tp>
      <tp t="s">
        <v>#N/A N/A</v>
        <stp/>
        <stp>BQL.QUERY|8500773862638645176</stp>
        <tr r="C369" s="1"/>
      </tp>
      <tp t="s">
        <v>#N/A N/A</v>
        <stp/>
        <stp>BQL.QUERY|7146011352816038439</stp>
        <tr r="F116" s="1"/>
      </tp>
      <tp t="s">
        <v>#N/A N/A</v>
        <stp/>
        <stp>BQL.QUERY|3081428674139272956</stp>
        <tr r="E410" s="1"/>
      </tp>
      <tp t="s">
        <v>#N/A N/A</v>
        <stp/>
        <stp>BQL.QUERY|3466526355060477367</stp>
        <tr r="I663" s="1"/>
      </tp>
      <tp t="s">
        <v>#N/A N/A</v>
        <stp/>
        <stp>BQL.QUERY|4973785738213846304</stp>
        <tr r="B575" s="1"/>
      </tp>
      <tp t="s">
        <v>#N/A N/A</v>
        <stp/>
        <stp>BQL.QUERY|2941980051929984784</stp>
        <tr r="E498" s="1"/>
      </tp>
      <tp t="s">
        <v>#N/A N/A</v>
        <stp/>
        <stp>BQL.QUERY|9371681453962873819</stp>
        <tr r="I140" s="1"/>
      </tp>
      <tp t="s">
        <v>#N/A N/A</v>
        <stp/>
        <stp>BQL.QUERY|8373534144839499010</stp>
        <tr r="B310" s="1"/>
      </tp>
      <tp t="s">
        <v>#N/A N/A</v>
        <stp/>
        <stp>BQL.QUERY|3305472528910806558</stp>
        <tr r="D238" s="1"/>
      </tp>
      <tp t="s">
        <v>#N/A N/A</v>
        <stp/>
        <stp>BQL.QUERY|3207984726378857051</stp>
        <tr r="E619" s="1"/>
      </tp>
      <tp t="s">
        <v>#N/A N/A</v>
        <stp/>
        <stp>BQL.QUERY|7970292070177007517</stp>
        <tr r="K363" s="1"/>
      </tp>
      <tp t="s">
        <v>#N/A N/A</v>
        <stp/>
        <stp>BQL.QUERY|7913884672740275809</stp>
        <tr r="E242" s="1"/>
      </tp>
      <tp t="s">
        <v>#N/A N/A</v>
        <stp/>
        <stp>BQL.QUERY|6186401465542744624</stp>
        <tr r="J23" s="1"/>
      </tp>
      <tp t="s">
        <v>#N/A N/A</v>
        <stp/>
        <stp>BQL.QUERY|9583349798590199390</stp>
        <tr r="I284" s="1"/>
      </tp>
      <tp t="s">
        <v>#N/A N/A</v>
        <stp/>
        <stp>BQL.QUERY|5323023363237645458</stp>
        <tr r="I114" s="1"/>
      </tp>
      <tp t="s">
        <v>#N/A N/A</v>
        <stp/>
        <stp>BQL.QUERY|9248789529719301515</stp>
        <tr r="G349" s="1"/>
      </tp>
      <tp t="s">
        <v>#N/A N/A</v>
        <stp/>
        <stp>BQL.QUERY|9440409845601238821</stp>
        <tr r="H51" s="1"/>
      </tp>
      <tp t="s">
        <v>#N/A N/A</v>
        <stp/>
        <stp>BQL.QUERY|9802638710139838723</stp>
        <tr r="E152" s="1"/>
      </tp>
      <tp t="s">
        <v>#N/A N/A</v>
        <stp/>
        <stp>BQL.QUERY|6143553548672927548</stp>
        <tr r="C198" s="1"/>
      </tp>
      <tp t="s">
        <v>#N/A N/A</v>
        <stp/>
        <stp>BQL.QUERY|1249129147991188489</stp>
        <tr r="H59" s="1"/>
      </tp>
      <tp t="s">
        <v>#N/A N/A</v>
        <stp/>
        <stp>BQL.QUERY|2584283060904520367</stp>
        <tr r="D187" s="1"/>
      </tp>
      <tp t="s">
        <v>#N/A N/A</v>
        <stp/>
        <stp>BQL.QUERY|9071948381828291199</stp>
        <tr r="G313" s="1"/>
      </tp>
      <tp t="s">
        <v>#N/A N/A</v>
        <stp/>
        <stp>BQL.QUERY|9900588258139303149</stp>
        <tr r="B467" s="1"/>
      </tp>
      <tp t="s">
        <v>#N/A N/A</v>
        <stp/>
        <stp>BQL.QUERY|5446483857157401217</stp>
        <tr r="I609" s="1"/>
      </tp>
      <tp t="s">
        <v>#N/A N/A</v>
        <stp/>
        <stp>BQL.QUERY|9106364969068760573</stp>
        <tr r="G612" s="1"/>
      </tp>
      <tp t="s">
        <v>#N/A N/A</v>
        <stp/>
        <stp>BQL.QUERY|4739743325748855800</stp>
        <tr r="F22" s="1"/>
      </tp>
      <tp t="s">
        <v>#N/A N/A</v>
        <stp/>
        <stp>BQL.QUERY|7821953880385038233</stp>
        <tr r="K489" s="1"/>
      </tp>
      <tp t="s">
        <v>#N/A N/A</v>
        <stp/>
        <stp>BQL.QUERY|8512922659652604766</stp>
        <tr r="D735" s="1"/>
      </tp>
      <tp t="s">
        <v>#N/A N/A</v>
        <stp/>
        <stp>BQL.QUERY|1671447441845549582</stp>
        <tr r="I606" s="1"/>
      </tp>
      <tp t="s">
        <v>#N/A N/A</v>
        <stp/>
        <stp>BQL.QUERY|6574942697070889702</stp>
        <tr r="B182" s="1"/>
      </tp>
      <tp t="s">
        <v>#N/A N/A</v>
        <stp/>
        <stp>BQL.QUERY|6276485923375196460</stp>
        <tr r="D376" s="1"/>
      </tp>
      <tp t="s">
        <v>#N/A N/A</v>
        <stp/>
        <stp>BQL.QUERY|3492302200797966632</stp>
        <tr r="K384" s="1"/>
      </tp>
      <tp t="s">
        <v>#N/A N/A</v>
        <stp/>
        <stp>BQL.QUERY|4882898545970863926</stp>
        <tr r="J550" s="1"/>
      </tp>
      <tp t="s">
        <v>#N/A N/A</v>
        <stp/>
        <stp>BQL.QUERY|3353795055167432758</stp>
        <tr r="G727" s="1"/>
      </tp>
      <tp t="s">
        <v>#N/A N/A</v>
        <stp/>
        <stp>BQL.QUERY|9928500030456343849</stp>
        <tr r="H336" s="1"/>
      </tp>
      <tp t="s">
        <v>#N/A N/A</v>
        <stp/>
        <stp>BQL.QUERY|4000040841343961231</stp>
        <tr r="I188" s="1"/>
      </tp>
      <tp t="s">
        <v>#N/A N/A</v>
        <stp/>
        <stp>BQL.QUERY|6111551522761872115</stp>
        <tr r="H639" s="1"/>
      </tp>
      <tp t="s">
        <v>#N/A N/A</v>
        <stp/>
        <stp>BQL.QUERY|2101628700937579293</stp>
        <tr r="H308" s="1"/>
      </tp>
      <tp t="s">
        <v>#N/A N/A</v>
        <stp/>
        <stp>BQL.QUERY|6952519734705143429</stp>
        <tr r="E493" s="1"/>
      </tp>
      <tp t="s">
        <v>#N/A N/A</v>
        <stp/>
        <stp>BQL.QUERY|1785720210535823328</stp>
        <tr r="K424" s="1"/>
      </tp>
      <tp t="s">
        <v>#N/A N/A</v>
        <stp/>
        <stp>BQL.QUERY|5738413608438406853</stp>
        <tr r="F94" s="1"/>
      </tp>
      <tp t="s">
        <v>#N/A N/A</v>
        <stp/>
        <stp>BQL.QUERY|5342953198607461355</stp>
        <tr r="G192" s="1"/>
      </tp>
      <tp t="s">
        <v>#N/A N/A</v>
        <stp/>
        <stp>BQL.QUERY|4931940845058744005</stp>
        <tr r="C181" s="1"/>
      </tp>
      <tp t="s">
        <v>#N/A N/A</v>
        <stp/>
        <stp>BQL.QUERY|6105033048436108544</stp>
        <tr r="B263" s="1"/>
      </tp>
      <tp t="s">
        <v>#N/A N/A</v>
        <stp/>
        <stp>BQL.QUERY|6469585749210203682</stp>
        <tr r="I701" s="1"/>
      </tp>
      <tp t="s">
        <v>#N/A N/A</v>
        <stp/>
        <stp>BQL.QUERY|7809243010900422574</stp>
        <tr r="H425" s="1"/>
      </tp>
      <tp t="s">
        <v>#N/A N/A</v>
        <stp/>
        <stp>BQL.QUERY|5916773797009363359</stp>
        <tr r="G399" s="1"/>
      </tp>
      <tp t="s">
        <v>#N/A N/A</v>
        <stp/>
        <stp>BQL.QUERY|5443664253911631685</stp>
        <tr r="B393" s="1"/>
      </tp>
      <tp t="s">
        <v>#N/A N/A</v>
        <stp/>
        <stp>BQL.QUERY|6216762173487896001</stp>
        <tr r="C248" s="1"/>
      </tp>
      <tp t="s">
        <v>#N/A N/A</v>
        <stp/>
        <stp>BQL.QUERY|5532389461842582362</stp>
        <tr r="K119" s="1"/>
      </tp>
      <tp t="s">
        <v>#N/A N/A</v>
        <stp/>
        <stp>BQL.QUERY|8563885297939799128</stp>
        <tr r="C131" s="1"/>
      </tp>
      <tp t="s">
        <v>#N/A N/A</v>
        <stp/>
        <stp>BQL.QUERY|9829939557987809386</stp>
        <tr r="H77" s="1"/>
      </tp>
      <tp t="s">
        <v>#N/A N/A</v>
        <stp/>
        <stp>BQL.QUERY|6673136528155042111</stp>
        <tr r="L364" s="1"/>
      </tp>
      <tp t="s">
        <v>#N/A N/A</v>
        <stp/>
        <stp>BQL.QUERY|1086497706097797343</stp>
        <tr r="K599" s="1"/>
      </tp>
      <tp t="s">
        <v>#N/A N/A</v>
        <stp/>
        <stp>BQL.QUERY|1894509380828060548</stp>
        <tr r="F414" s="1"/>
      </tp>
      <tp t="s">
        <v>#N/A N/A</v>
        <stp/>
        <stp>BQL.QUERY|9751849955157335298</stp>
        <tr r="B224" s="1"/>
      </tp>
      <tp t="s">
        <v>#N/A N/A</v>
        <stp/>
        <stp>BQL.QUERY|6998032182657638829</stp>
        <tr r="H288" s="1"/>
      </tp>
      <tp t="s">
        <v>#N/A N/A</v>
        <stp/>
        <stp>BQL.QUERY|1631682322072899688</stp>
        <tr r="E728" s="1"/>
      </tp>
      <tp t="s">
        <v>#N/A N/A</v>
        <stp/>
        <stp>BQL.QUERY|1157587325075459245</stp>
        <tr r="I520" s="1"/>
      </tp>
      <tp t="s">
        <v>#N/A N/A</v>
        <stp/>
        <stp>BQL.QUERY|4273460456684811063</stp>
        <tr r="C104" s="1"/>
      </tp>
      <tp t="s">
        <v>#N/A N/A</v>
        <stp/>
        <stp>BQL.QUERY|6542681094699123142</stp>
        <tr r="L443" s="1"/>
      </tp>
      <tp t="s">
        <v>#N/A N/A</v>
        <stp/>
        <stp>BQL.QUERY|2913449245571260267</stp>
        <tr r="L172" s="1"/>
      </tp>
      <tp t="s">
        <v>#N/A N/A</v>
        <stp/>
        <stp>BQL.QUERY|8261129222578832265</stp>
        <tr r="J547" s="1"/>
      </tp>
      <tp t="s">
        <v>#N/A N/A</v>
        <stp/>
        <stp>BQL.QUERY|1119296825466541648</stp>
        <tr r="B558" s="1"/>
      </tp>
      <tp t="s">
        <v>#N/A N/A</v>
        <stp/>
        <stp>BQL.QUERY|3583587458111803311</stp>
        <tr r="F436" s="1"/>
      </tp>
      <tp t="s">
        <v>#N/A N/A</v>
        <stp/>
        <stp>BQL.QUERY|3165879899620734345</stp>
        <tr r="K710" s="1"/>
      </tp>
      <tp t="s">
        <v>#N/A N/A</v>
        <stp/>
        <stp>BQL.QUERY|4381682310154434630</stp>
        <tr r="J681" s="1"/>
      </tp>
      <tp t="s">
        <v>#N/A N/A</v>
        <stp/>
        <stp>BQL.QUERY|8719960829170199251</stp>
        <tr r="F632" s="1"/>
      </tp>
      <tp t="s">
        <v>#N/A N/A</v>
        <stp/>
        <stp>BQL.QUERY|3628540511436758089</stp>
        <tr r="F498" s="1"/>
      </tp>
      <tp t="s">
        <v>#N/A N/A</v>
        <stp/>
        <stp>BQL.QUERY|4623747142830471680</stp>
        <tr r="G108" s="1"/>
      </tp>
      <tp t="s">
        <v>#N/A N/A</v>
        <stp/>
        <stp>BQL.QUERY|1622506933023197587</stp>
        <tr r="C75" s="1"/>
      </tp>
      <tp t="s">
        <v>#N/A N/A</v>
        <stp/>
        <stp>BQL.QUERY|1925717814024660268</stp>
        <tr r="G558" s="1"/>
      </tp>
      <tp t="s">
        <v>#N/A N/A</v>
        <stp/>
        <stp>BQL.QUERY|7034777749423244610</stp>
        <tr r="J573" s="1"/>
      </tp>
      <tp t="s">
        <v>#N/A N/A</v>
        <stp/>
        <stp>BQL.QUERY|5560379334153395780</stp>
        <tr r="F164" s="1"/>
      </tp>
      <tp t="s">
        <v>#N/A N/A</v>
        <stp/>
        <stp>BQL.QUERY|7883297831864518387</stp>
        <tr r="B189" s="1"/>
      </tp>
      <tp t="s">
        <v>#N/A N/A</v>
        <stp/>
        <stp>BQL.QUERY|5866030192368304577</stp>
        <tr r="F305" s="1"/>
      </tp>
      <tp t="s">
        <v>#N/A N/A</v>
        <stp/>
        <stp>BQL.QUERY|8169113768249072752</stp>
        <tr r="K313" s="1"/>
      </tp>
      <tp t="s">
        <v>#N/A N/A</v>
        <stp/>
        <stp>BQL.QUERY|9587000094107840643</stp>
        <tr r="C702" s="1"/>
      </tp>
      <tp t="s">
        <v>#N/A N/A</v>
        <stp/>
        <stp>BQL.QUERY|1425058200406505690</stp>
        <tr r="F154" s="1"/>
      </tp>
      <tp t="s">
        <v>#N/A N/A</v>
        <stp/>
        <stp>BQL.QUERY|9637866408335019559</stp>
        <tr r="I385" s="1"/>
      </tp>
      <tp t="s">
        <v>#N/A N/A</v>
        <stp/>
        <stp>BQL.QUERY|5841233564858740854</stp>
        <tr r="J589" s="1"/>
      </tp>
      <tp t="s">
        <v>#N/A N/A</v>
        <stp/>
        <stp>BQL.QUERY|7841129414513068531</stp>
        <tr r="J167" s="1"/>
      </tp>
      <tp t="s">
        <v>#N/A N/A</v>
        <stp/>
        <stp>BQL.QUERY|9973019445618251425</stp>
        <tr r="K91" s="1"/>
      </tp>
      <tp t="s">
        <v>#N/A N/A</v>
        <stp/>
        <stp>BQL.QUERY|9659298803023448950</stp>
        <tr r="G340" s="1"/>
      </tp>
      <tp t="s">
        <v>#N/A N/A</v>
        <stp/>
        <stp>BQL.QUERY|5920571367243035449</stp>
        <tr r="D196" s="1"/>
      </tp>
      <tp t="s">
        <v>#N/A N/A</v>
        <stp/>
        <stp>BQL.QUERY|9253191655318304473</stp>
        <tr r="C605" s="1"/>
      </tp>
      <tp t="s">
        <v>#N/A N/A</v>
        <stp/>
        <stp>BQL.QUERY|7464210006081189588</stp>
        <tr r="L17" s="1"/>
      </tp>
      <tp t="s">
        <v>#N/A N/A</v>
        <stp/>
        <stp>BQL.QUERY|6865633715307732732</stp>
        <tr r="G218" s="1"/>
      </tp>
      <tp t="s">
        <v>#N/A N/A</v>
        <stp/>
        <stp>BQL.QUERY|2129891882067548450</stp>
        <tr r="F691" s="1"/>
      </tp>
      <tp t="s">
        <v>#N/A N/A</v>
        <stp/>
        <stp>BQL.QUERY|8551153758364549976</stp>
        <tr r="K116" s="1"/>
      </tp>
      <tp t="s">
        <v>#N/A N/A</v>
        <stp/>
        <stp>BQL.QUERY|1127276317252801136</stp>
        <tr r="I82" s="1"/>
      </tp>
      <tp t="s">
        <v>#N/A N/A</v>
        <stp/>
        <stp>BQL.QUERY|9261151917100868822</stp>
        <tr r="E471" s="1"/>
      </tp>
      <tp t="s">
        <v>#N/A N/A</v>
        <stp/>
        <stp>BQL.QUERY|6899554914735781641</stp>
        <tr r="J378" s="1"/>
      </tp>
      <tp t="s">
        <v>#N/A N/A</v>
        <stp/>
        <stp>BQL.QUERY|1480412471543622081</stp>
        <tr r="C414" s="1"/>
      </tp>
      <tp t="s">
        <v>#N/A N/A</v>
        <stp/>
        <stp>BQL.QUERY|6397798443203788746</stp>
        <tr r="J684" s="1"/>
      </tp>
      <tp t="s">
        <v>#N/A N/A</v>
        <stp/>
        <stp>BQL.QUERY|6633256256245781580</stp>
        <tr r="G142" s="1"/>
      </tp>
      <tp t="s">
        <v>#N/A N/A</v>
        <stp/>
        <stp>BQL.QUERY|7781045418484719367</stp>
        <tr r="B33" s="1"/>
      </tp>
      <tp t="s">
        <v>#N/A N/A</v>
        <stp/>
        <stp>BQL.QUERY|3594586061223360253</stp>
        <tr r="K509" s="1"/>
      </tp>
      <tp t="s">
        <v>#N/A N/A</v>
        <stp/>
        <stp>BQL.QUERY|7233512139691265129</stp>
        <tr r="K346" s="1"/>
      </tp>
      <tp t="s">
        <v>#N/A N/A</v>
        <stp/>
        <stp>BQL.QUERY|3578459776421564095</stp>
        <tr r="D371" s="1"/>
      </tp>
      <tp t="s">
        <v>#N/A N/A</v>
        <stp/>
        <stp>BQL.QUERY|3434078197383728891</stp>
        <tr r="H58" s="1"/>
      </tp>
      <tp t="s">
        <v>#N/A N/A</v>
        <stp/>
        <stp>BQL.QUERY|4818181978007105425</stp>
        <tr r="B715" s="1"/>
      </tp>
      <tp t="s">
        <v>#N/A N/A</v>
        <stp/>
        <stp>BQL.QUERY|5681989080425597009</stp>
        <tr r="I619" s="1"/>
      </tp>
      <tp t="s">
        <v>#N/A N/A</v>
        <stp/>
        <stp>BQL.QUERY|5352341149657736427</stp>
        <tr r="G105" s="1"/>
      </tp>
      <tp t="s">
        <v>#N/A N/A</v>
        <stp/>
        <stp>BQL.QUERY|6390299171186176411</stp>
        <tr r="G146" s="1"/>
      </tp>
      <tp t="s">
        <v>#N/A N/A</v>
        <stp/>
        <stp>BQL.QUERY|2430168801205985716</stp>
        <tr r="F157" s="1"/>
      </tp>
      <tp t="s">
        <v>#N/A N/A</v>
        <stp/>
        <stp>BQL.QUERY|7219570959453701505</stp>
        <tr r="F175" s="1"/>
      </tp>
      <tp t="s">
        <v>#N/A N/A</v>
        <stp/>
        <stp>BQL.QUERY|6848711252405681069</stp>
        <tr r="J98" s="1"/>
      </tp>
      <tp t="s">
        <v>#N/A N/A</v>
        <stp/>
        <stp>BQL.QUERY|5357233337637553297</stp>
        <tr r="F576" s="1"/>
      </tp>
      <tp t="s">
        <v>#N/A N/A</v>
        <stp/>
        <stp>BQL.QUERY|4869833030409854786</stp>
        <tr r="G131" s="1"/>
      </tp>
      <tp t="s">
        <v>#N/A N/A</v>
        <stp/>
        <stp>BQL.QUERY|2468441140172875132</stp>
        <tr r="E263" s="1"/>
      </tp>
      <tp t="s">
        <v>#N/A N/A</v>
        <stp/>
        <stp>BQL.QUERY|8304111161429123799</stp>
        <tr r="G54" s="1"/>
      </tp>
      <tp t="s">
        <v>#N/A N/A</v>
        <stp/>
        <stp>BQL.QUERY|7909148035664412071</stp>
        <tr r="H550" s="1"/>
      </tp>
      <tp t="s">
        <v>#N/A N/A</v>
        <stp/>
        <stp>BQL.QUERY|1561669105610825653</stp>
        <tr r="I389" s="1"/>
      </tp>
      <tp t="s">
        <v>#N/A N/A</v>
        <stp/>
        <stp>BQL.QUERY|9457520687883849622</stp>
        <tr r="D448" s="1"/>
      </tp>
      <tp t="s">
        <v>#N/A N/A</v>
        <stp/>
        <stp>BQL.QUERY|6243934957073866863</stp>
        <tr r="F140" s="1"/>
      </tp>
      <tp t="s">
        <v>#N/A N/A</v>
        <stp/>
        <stp>BQL.QUERY|2235089896282309878</stp>
        <tr r="L642" s="1"/>
      </tp>
      <tp t="s">
        <v>#N/A N/A</v>
        <stp/>
        <stp>BQL.QUERY|3188249912127855674</stp>
        <tr r="H125" s="1"/>
      </tp>
      <tp t="s">
        <v>#N/A N/A</v>
        <stp/>
        <stp>BQL.QUERY|6114758369734482217</stp>
        <tr r="I730" s="1"/>
      </tp>
      <tp t="s">
        <v>#N/A N/A</v>
        <stp/>
        <stp>BQL.QUERY|3959650935570316720</stp>
        <tr r="J310" s="1"/>
      </tp>
      <tp t="s">
        <v>#N/A N/A</v>
        <stp/>
        <stp>BQL.QUERY|3356343808113531225</stp>
        <tr r="E699" s="1"/>
      </tp>
      <tp t="s">
        <v>#N/A N/A</v>
        <stp/>
        <stp>BQL.QUERY|3689984241206348948</stp>
        <tr r="E40" s="1"/>
      </tp>
      <tp t="s">
        <v>#N/A N/A</v>
        <stp/>
        <stp>BQL.QUERY|2358814400952226982</stp>
        <tr r="E606" s="1"/>
      </tp>
      <tp t="s">
        <v>#N/A N/A</v>
        <stp/>
        <stp>BQL.QUERY|9157777217966818813</stp>
        <tr r="K254" s="1"/>
      </tp>
      <tp t="s">
        <v>#N/A N/A</v>
        <stp/>
        <stp>BQL.QUERY|6049019218550431650</stp>
        <tr r="F526" s="1"/>
      </tp>
      <tp t="s">
        <v>#N/A N/A</v>
        <stp/>
        <stp>BQL.QUERY|1453690271816049742</stp>
        <tr r="K365" s="1"/>
      </tp>
      <tp t="s">
        <v>#N/A N/A</v>
        <stp/>
        <stp>BQL.QUERY|6903993181172022484</stp>
        <tr r="B95" s="1"/>
      </tp>
      <tp t="s">
        <v>#N/A N/A</v>
        <stp/>
        <stp>BQL.QUERY|4684754179842465776</stp>
        <tr r="J395" s="1"/>
      </tp>
      <tp t="s">
        <v>#N/A N/A</v>
        <stp/>
        <stp>BQL.QUERY|5987728030459607941</stp>
        <tr r="K209" s="1"/>
      </tp>
      <tp t="s">
        <v>#N/A N/A</v>
        <stp/>
        <stp>BQL.QUERY|4931740242417266147</stp>
        <tr r="H599" s="1"/>
      </tp>
      <tp t="s">
        <v>#N/A N/A</v>
        <stp/>
        <stp>BQL.QUERY|6104702979223717466</stp>
        <tr r="F72" s="1"/>
      </tp>
      <tp t="s">
        <v>#N/A N/A</v>
        <stp/>
        <stp>BQL.QUERY|7384861188415582315</stp>
        <tr r="B446" s="1"/>
      </tp>
      <tp t="s">
        <v>#N/A N/A</v>
        <stp/>
        <stp>BQL.QUERY|8959794825028576496</stp>
        <tr r="J91" s="1"/>
      </tp>
      <tp t="s">
        <v>#N/A N/A</v>
        <stp/>
        <stp>BQL.QUERY|5038026578241361201</stp>
        <tr r="G522" s="1"/>
      </tp>
      <tp t="s">
        <v>#N/A N/A</v>
        <stp/>
        <stp>BQL.QUERY|2125320958422526776</stp>
        <tr r="B274" s="1"/>
      </tp>
      <tp t="s">
        <v>#N/A N/A</v>
        <stp/>
        <stp>BQL.QUERY|7603712442802501799</stp>
        <tr r="I587" s="1"/>
      </tp>
      <tp t="s">
        <v>#N/A N/A</v>
        <stp/>
        <stp>BQL.QUERY|6633204155579368997</stp>
        <tr r="I529" s="1"/>
      </tp>
      <tp t="s">
        <v>#N/A N/A</v>
        <stp/>
        <stp>BQL.QUERY|7267551622554984556</stp>
        <tr r="K433" s="1"/>
      </tp>
      <tp t="s">
        <v>#N/A N/A</v>
        <stp/>
        <stp>BQL.QUERY|7680685062697652132</stp>
        <tr r="I60" s="1"/>
      </tp>
      <tp t="s">
        <v>#N/A N/A</v>
        <stp/>
        <stp>BQL.QUERY|8343028583412853330</stp>
        <tr r="J498" s="1"/>
      </tp>
      <tp t="s">
        <v>#N/A N/A</v>
        <stp/>
        <stp>BQL.QUERY|1891677103533401516</stp>
        <tr r="H110" s="1"/>
      </tp>
      <tp t="s">
        <v>#N/A N/A</v>
        <stp/>
        <stp>BQL.QUERY|2730231290510973848</stp>
        <tr r="F372" s="1"/>
      </tp>
      <tp t="s">
        <v>#N/A N/A</v>
        <stp/>
        <stp>BQL.QUERY|1691744635567639383</stp>
        <tr r="K375" s="1"/>
      </tp>
      <tp t="s">
        <v>#N/A N/A</v>
        <stp/>
        <stp>BQL.QUERY|2602193707005294733</stp>
        <tr r="E715" s="1"/>
      </tp>
      <tp t="s">
        <v>#N/A N/A</v>
        <stp/>
        <stp>BQL.QUERY|7184989335879207573</stp>
        <tr r="D19" s="1"/>
      </tp>
      <tp t="s">
        <v>#N/A N/A</v>
        <stp/>
        <stp>BQL.QUERY|6798068226692775764</stp>
        <tr r="I276" s="1"/>
      </tp>
      <tp t="s">
        <v>#N/A N/A</v>
        <stp/>
        <stp>BQL.QUERY|3840351649052516770</stp>
        <tr r="D78" s="1"/>
      </tp>
      <tp t="s">
        <v>#N/A N/A</v>
        <stp/>
        <stp>BQL.QUERY|7867359523845104293</stp>
        <tr r="E121" s="1"/>
      </tp>
      <tp t="s">
        <v>#N/A N/A</v>
        <stp/>
        <stp>BQL.QUERY|4772554115458078914</stp>
        <tr r="J532" s="1"/>
      </tp>
      <tp t="s">
        <v>#N/A N/A</v>
        <stp/>
        <stp>BQL.QUERY|5230002771400618330</stp>
        <tr r="J613" s="1"/>
      </tp>
      <tp t="s">
        <v>#N/A N/A</v>
        <stp/>
        <stp>BQL.QUERY|1110956504398168177</stp>
        <tr r="H587" s="1"/>
      </tp>
      <tp t="s">
        <v>#N/A N/A</v>
        <stp/>
        <stp>BQL.QUERY|8790749349748421282</stp>
        <tr r="D295" s="1"/>
      </tp>
      <tp t="s">
        <v>#N/A N/A</v>
        <stp/>
        <stp>BQL.QUERY|8125909262386781027</stp>
        <tr r="F570" s="1"/>
      </tp>
      <tp t="s">
        <v>#N/A N/A</v>
        <stp/>
        <stp>BQL.QUERY|1148618482667488902</stp>
        <tr r="I217" s="1"/>
      </tp>
      <tp t="s">
        <v>#N/A N/A</v>
        <stp/>
        <stp>BQL.QUERY|5482704215401502328</stp>
        <tr r="F187" s="1"/>
      </tp>
      <tp t="s">
        <v>#N/A N/A</v>
        <stp/>
        <stp>BQL.QUERY|7509631315447377663</stp>
        <tr r="C416" s="1"/>
      </tp>
      <tp t="s">
        <v>#N/A N/A</v>
        <stp/>
        <stp>BQL.QUERY|4986931640801526990</stp>
        <tr r="J416" s="1"/>
      </tp>
      <tp t="s">
        <v>#N/A N/A</v>
        <stp/>
        <stp>BQL.QUERY|3203904170794395876</stp>
        <tr r="F218" s="1"/>
      </tp>
      <tp t="s">
        <v>#N/A N/A</v>
        <stp/>
        <stp>BQL.QUERY|8787071624078347312</stp>
        <tr r="D464" s="1"/>
      </tp>
      <tp t="s">
        <v>#N/A N/A</v>
        <stp/>
        <stp>BQL.QUERY|6648129436502135754</stp>
        <tr r="C433" s="1"/>
      </tp>
      <tp t="s">
        <v>#N/A N/A</v>
        <stp/>
        <stp>BQL.QUERY|3020859233851033808</stp>
        <tr r="B88" s="1"/>
      </tp>
      <tp t="s">
        <v>#N/A N/A</v>
        <stp/>
        <stp>BQL.QUERY|8589274046049237607</stp>
        <tr r="B74" s="1"/>
      </tp>
      <tp t="s">
        <v>#N/A N/A</v>
        <stp/>
        <stp>BQL.QUERY|1224500620000029748</stp>
        <tr r="I21" s="1"/>
      </tp>
      <tp t="s">
        <v>#N/A N/A</v>
        <stp/>
        <stp>BQL.QUERY|4784932871038227310</stp>
        <tr r="H48" s="1"/>
      </tp>
      <tp t="s">
        <v>#N/A N/A</v>
        <stp/>
        <stp>BQL.QUERY|4667044651259784921</stp>
        <tr r="J664" s="1"/>
      </tp>
      <tp t="s">
        <v>#N/A N/A</v>
        <stp/>
        <stp>BQL.QUERY|4896683207343376024</stp>
        <tr r="I80" s="1"/>
      </tp>
      <tp t="s">
        <v>#N/A N/A</v>
        <stp/>
        <stp>BQL.QUERY|7186021732187173265</stp>
        <tr r="L293" s="1"/>
      </tp>
      <tp t="s">
        <v>#N/A N/A</v>
        <stp/>
        <stp>BQL.QUERY|4668436185450489927</stp>
        <tr r="K692" s="1"/>
      </tp>
      <tp t="s">
        <v>#N/A N/A</v>
        <stp/>
        <stp>BQL.QUERY|8143874557936085265</stp>
        <tr r="G264" s="1"/>
      </tp>
      <tp t="s">
        <v>#N/A N/A</v>
        <stp/>
        <stp>BQL.QUERY|1379091188790010857</stp>
        <tr r="I14" s="1"/>
      </tp>
      <tp t="s">
        <v>#N/A N/A</v>
        <stp/>
        <stp>BQL.QUERY|6302522318594654785</stp>
        <tr r="E136" s="1"/>
      </tp>
      <tp t="s">
        <v>#N/A N/A</v>
        <stp/>
        <stp>BQL.QUERY|7453848220834006875</stp>
        <tr r="K654" s="1"/>
      </tp>
      <tp t="s">
        <v>#N/A N/A</v>
        <stp/>
        <stp>BQL.QUERY|5456054734693049422</stp>
        <tr r="H108" s="1"/>
      </tp>
      <tp t="s">
        <v>#N/A N/A</v>
        <stp/>
        <stp>BQL.QUERY|5536850903984418809</stp>
        <tr r="D47" s="1"/>
      </tp>
      <tp t="s">
        <v>#N/A N/A</v>
        <stp/>
        <stp>BQL.QUERY|3755071533036209766</stp>
        <tr r="H324" s="1"/>
      </tp>
      <tp t="s">
        <v>#N/A N/A</v>
        <stp/>
        <stp>BQL.QUERY|1984320905406966509</stp>
        <tr r="D86" s="1"/>
      </tp>
      <tp t="s">
        <v>#N/A N/A</v>
        <stp/>
        <stp>BQL.QUERY|8253510947631760946</stp>
        <tr r="H37" s="1"/>
      </tp>
      <tp t="s">
        <v>#N/A N/A</v>
        <stp/>
        <stp>BQL.QUERY|3131379315664350474</stp>
        <tr r="C214" s="1"/>
      </tp>
      <tp t="s">
        <v>#N/A N/A</v>
        <stp/>
        <stp>BQL.QUERY|1596537381174585958</stp>
        <tr r="K448" s="1"/>
      </tp>
      <tp t="s">
        <v>#N/A N/A</v>
        <stp/>
        <stp>BQL.QUERY|7553358153519749933</stp>
        <tr r="H20" s="1"/>
      </tp>
      <tp t="s">
        <v>#N/A N/A</v>
        <stp/>
        <stp>BQL.QUERY|1081089574720975729</stp>
        <tr r="K273" s="1"/>
      </tp>
      <tp t="s">
        <v>#N/A N/A</v>
        <stp/>
        <stp>BQL.QUERY|4205298226461324497</stp>
        <tr r="C341" s="1"/>
      </tp>
      <tp t="s">
        <v>#N/A N/A</v>
        <stp/>
        <stp>BQL.QUERY|4840180940633081373</stp>
        <tr r="E7" s="1"/>
      </tp>
      <tp t="s">
        <v>#N/A N/A</v>
        <stp/>
        <stp>BQL.QUERY|6806426148752635538</stp>
        <tr r="B309" s="1"/>
      </tp>
      <tp t="s">
        <v>#N/A N/A</v>
        <stp/>
        <stp>BQL.QUERY|2926666512945809127</stp>
        <tr r="B72" s="1"/>
      </tp>
      <tp t="s">
        <v>#N/A N/A</v>
        <stp/>
        <stp>BQL.QUERY|7133420242436773024</stp>
        <tr r="B79" s="1"/>
      </tp>
      <tp t="s">
        <v>#N/A N/A</v>
        <stp/>
        <stp>BQL.QUERY|6725004543793919095</stp>
        <tr r="H465" s="1"/>
      </tp>
      <tp t="s">
        <v>#N/A N/A</v>
        <stp/>
        <stp>BQL.QUERY|6736555790758024366</stp>
        <tr r="F678" s="1"/>
      </tp>
      <tp t="s">
        <v>#N/A N/A</v>
        <stp/>
        <stp>BQL.QUERY|4616476338935402798</stp>
        <tr r="H289" s="1"/>
      </tp>
      <tp t="s">
        <v>#N/A N/A</v>
        <stp/>
        <stp>BQL.QUERY|5604251450221132266</stp>
        <tr r="L649" s="1"/>
      </tp>
      <tp t="s">
        <v>#N/A N/A</v>
        <stp/>
        <stp>BQL.QUERY|8360730487191081739</stp>
        <tr r="D455" s="1"/>
      </tp>
      <tp t="s">
        <v>#N/A N/A</v>
        <stp/>
        <stp>BQL.QUERY|9008434897510682569</stp>
        <tr r="G357" s="1"/>
      </tp>
      <tp t="s">
        <v>#N/A N/A</v>
        <stp/>
        <stp>BQL.QUERY|7750764854604158003</stp>
        <tr r="E358" s="1"/>
      </tp>
      <tp t="s">
        <v>#N/A N/A</v>
        <stp/>
        <stp>BQL.QUERY|2998858058629547751</stp>
        <tr r="K180" s="1"/>
      </tp>
      <tp t="s">
        <v>#N/A N/A</v>
        <stp/>
        <stp>BQL.QUERY|2598458759914459693</stp>
        <tr r="B431" s="1"/>
      </tp>
      <tp t="s">
        <v>#N/A N/A</v>
        <stp/>
        <stp>BQL.QUERY|8203643050938773253</stp>
        <tr r="L260" s="1"/>
      </tp>
      <tp t="s">
        <v>#N/A N/A</v>
        <stp/>
        <stp>BQL.QUERY|6542684528835344623</stp>
        <tr r="B286" s="1"/>
      </tp>
      <tp t="s">
        <v>#N/A N/A</v>
        <stp/>
        <stp>BQL.QUERY|3853470052881936201</stp>
        <tr r="J45" s="1"/>
      </tp>
      <tp t="s">
        <v>#N/A N/A</v>
        <stp/>
        <stp>BQL.QUERY|6115901592952611510</stp>
        <tr r="J204" s="1"/>
      </tp>
      <tp t="s">
        <v>#N/A N/A</v>
        <stp/>
        <stp>BQL.QUERY|5229467851633297632</stp>
        <tr r="G107" s="1"/>
      </tp>
      <tp t="s">
        <v>#N/A N/A</v>
        <stp/>
        <stp>BQL.QUERY|6421235416794618038</stp>
        <tr r="G26" s="1"/>
      </tp>
      <tp t="s">
        <v>#N/A N/A</v>
        <stp/>
        <stp>BQL.QUERY|7526026158894378781</stp>
        <tr r="K417" s="1"/>
      </tp>
      <tp t="s">
        <v>#N/A N/A</v>
        <stp/>
        <stp>BQL.QUERY|2868295579747878149</stp>
        <tr r="L452" s="1"/>
      </tp>
      <tp t="s">
        <v>#N/A N/A</v>
        <stp/>
        <stp>BQL.QUERY|4004380274075935406</stp>
        <tr r="J64" s="1"/>
      </tp>
      <tp t="s">
        <v>#N/A N/A</v>
        <stp/>
        <stp>BQL.QUERY|6403475858477918175</stp>
        <tr r="D621" s="1"/>
      </tp>
      <tp t="s">
        <v>#N/A N/A</v>
        <stp/>
        <stp>BQL.QUERY|4314593165644212280</stp>
        <tr r="E32" s="1"/>
      </tp>
      <tp t="s">
        <v>#N/A N/A</v>
        <stp/>
        <stp>BQL.QUERY|2406937991476700546</stp>
        <tr r="L435" s="1"/>
      </tp>
      <tp t="s">
        <v>#N/A N/A</v>
        <stp/>
        <stp>BQL.QUERY|6527605570824216228</stp>
        <tr r="D648" s="1"/>
      </tp>
      <tp t="s">
        <v>#N/A N/A</v>
        <stp/>
        <stp>BQL.QUERY|2381668181668328523</stp>
        <tr r="H508" s="1"/>
      </tp>
      <tp t="s">
        <v>#N/A N/A</v>
        <stp/>
        <stp>BQL.QUERY|8921940448173704773</stp>
        <tr r="J32" s="1"/>
      </tp>
      <tp t="s">
        <v>#N/A N/A</v>
        <stp/>
        <stp>BQL.QUERY|3478124046495216276</stp>
        <tr r="C103" s="1"/>
      </tp>
      <tp t="s">
        <v>#N/A N/A</v>
        <stp/>
        <stp>BQL.QUERY|7883459776112960777</stp>
        <tr r="L394" s="1"/>
      </tp>
      <tp t="s">
        <v>#N/A N/A</v>
        <stp/>
        <stp>BQL.QUERY|7365104750597549532</stp>
        <tr r="L425" s="1"/>
      </tp>
      <tp t="s">
        <v>#N/A N/A</v>
        <stp/>
        <stp>BQL.QUERY|4202066456513048376</stp>
        <tr r="B602" s="1"/>
      </tp>
      <tp t="s">
        <v>#N/A N/A</v>
        <stp/>
        <stp>BQL.QUERY|6446705164366223072</stp>
        <tr r="F681" s="1"/>
      </tp>
      <tp t="s">
        <v>#N/A N/A</v>
        <stp/>
        <stp>BQL.QUERY|3696214472256840188</stp>
        <tr r="B427" s="1"/>
      </tp>
      <tp t="s">
        <v>#N/A N/A</v>
        <stp/>
        <stp>BQL.QUERY|7453662322482704020</stp>
        <tr r="E452" s="1"/>
      </tp>
      <tp t="s">
        <v>#N/A N/A</v>
        <stp/>
        <stp>BQL.QUERY|4386717179394603183</stp>
        <tr r="J638" s="1"/>
      </tp>
      <tp t="s">
        <v>#N/A N/A</v>
        <stp/>
        <stp>BQL.QUERY|2087778174767463429</stp>
        <tr r="C238" s="1"/>
      </tp>
      <tp t="s">
        <v>#N/A N/A</v>
        <stp/>
        <stp>BQL.QUERY|7613421160966870297</stp>
        <tr r="K181" s="1"/>
      </tp>
      <tp t="s">
        <v>#N/A N/A</v>
        <stp/>
        <stp>BQL.QUERY|4022625621808204945</stp>
        <tr r="I145" s="1"/>
      </tp>
      <tp t="s">
        <v>#N/A N/A</v>
        <stp/>
        <stp>BQL.QUERY|8098836206526442744</stp>
        <tr r="J612" s="1"/>
      </tp>
      <tp t="s">
        <v>#N/A N/A</v>
        <stp/>
        <stp>BQL.QUERY|7960458962373817737</stp>
        <tr r="F212" s="1"/>
      </tp>
      <tp t="s">
        <v>#N/A N/A</v>
        <stp/>
        <stp>BQL.QUERY|8471255318089413388</stp>
        <tr r="C636" s="1"/>
      </tp>
      <tp t="s">
        <v>#N/A N/A</v>
        <stp/>
        <stp>BQL.QUERY|7390437154887129072</stp>
        <tr r="C688" s="1"/>
      </tp>
      <tp t="s">
        <v>#N/A N/A</v>
        <stp/>
        <stp>BQL.QUERY|5796730123837417617</stp>
        <tr r="H307" s="1"/>
      </tp>
      <tp t="s">
        <v>#N/A N/A</v>
        <stp/>
        <stp>BQL.QUERY|9899714516799855758</stp>
        <tr r="L285" s="1"/>
      </tp>
      <tp t="s">
        <v>#N/A N/A</v>
        <stp/>
        <stp>BQL.QUERY|6110436053357434170</stp>
        <tr r="J502" s="1"/>
      </tp>
      <tp t="s">
        <v>#N/A N/A</v>
        <stp/>
        <stp>BQL.QUERY|1622796948653649036</stp>
        <tr r="F420" s="1"/>
      </tp>
      <tp t="s">
        <v>#N/A N/A</v>
        <stp/>
        <stp>BQL.QUERY|9951992933285617774</stp>
        <tr r="I712" s="1"/>
      </tp>
      <tp t="s">
        <v>#N/A N/A</v>
        <stp/>
        <stp>BQL.QUERY|2604154510624407753</stp>
        <tr r="D591" s="1"/>
      </tp>
      <tp t="s">
        <v>#N/A N/A</v>
        <stp/>
        <stp>BQL.QUERY|9445303662225132857</stp>
        <tr r="D686" s="1"/>
      </tp>
      <tp t="s">
        <v>#N/A N/A</v>
        <stp/>
        <stp>BQL.QUERY|3839242739362472134</stp>
        <tr r="C80" s="1"/>
      </tp>
      <tp t="s">
        <v>#N/A N/A</v>
        <stp/>
        <stp>BQL.QUERY|4518159743910876097</stp>
        <tr r="E640" s="1"/>
      </tp>
      <tp t="s">
        <v>#N/A N/A</v>
        <stp/>
        <stp>BQL.QUERY|4626174609186972233</stp>
        <tr r="C490" s="1"/>
      </tp>
      <tp t="s">
        <v>#N/A N/A</v>
        <stp/>
        <stp>BQL.QUERY|4168744283519353371</stp>
        <tr r="D528" s="1"/>
      </tp>
      <tp t="s">
        <v>#N/A N/A</v>
        <stp/>
        <stp>BQL.QUERY|6499465430110695067</stp>
        <tr r="C478" s="1"/>
      </tp>
      <tp t="s">
        <v>#N/A N/A</v>
        <stp/>
        <stp>BQL.QUERY|9607703159643500989</stp>
        <tr r="K391" s="1"/>
      </tp>
      <tp t="s">
        <v>#N/A N/A</v>
        <stp/>
        <stp>BQL.QUERY|3523137000835563617</stp>
        <tr r="E662" s="1"/>
      </tp>
      <tp t="s">
        <v>#N/A N/A</v>
        <stp/>
        <stp>BQL.QUERY|2121584667877508792</stp>
        <tr r="G334" s="1"/>
      </tp>
      <tp t="s">
        <v>#N/A N/A</v>
        <stp/>
        <stp>BQL.QUERY|6712222397549285523</stp>
        <tr r="J457" s="1"/>
      </tp>
      <tp t="s">
        <v>#N/A N/A</v>
        <stp/>
        <stp>BQL.QUERY|7819622213709254899</stp>
        <tr r="L200" s="1"/>
      </tp>
      <tp t="s">
        <v>#N/A N/A</v>
        <stp/>
        <stp>BQL.QUERY|1896793430486270211</stp>
        <tr r="I610" s="1"/>
      </tp>
      <tp t="s">
        <v>#N/A N/A</v>
        <stp/>
        <stp>BQL.QUERY|4849615346291983642</stp>
        <tr r="J279" s="1"/>
      </tp>
      <tp t="s">
        <v>#N/A N/A</v>
        <stp/>
        <stp>BQL.QUERY|6334464339236660689</stp>
        <tr r="L618" s="1"/>
      </tp>
      <tp t="s">
        <v>#N/A N/A</v>
        <stp/>
        <stp>BQL.QUERY|3757931290132656014</stp>
        <tr r="H408" s="1"/>
      </tp>
      <tp t="s">
        <v>#N/A N/A</v>
        <stp/>
        <stp>BQL.QUERY|4274771466165201122</stp>
        <tr r="L448" s="1"/>
      </tp>
      <tp t="s">
        <v>#N/A N/A</v>
        <stp/>
        <stp>BQL.QUERY|7672777838822999034</stp>
        <tr r="K203" s="1"/>
      </tp>
      <tp t="s">
        <v>#N/A N/A</v>
        <stp/>
        <stp>BQL.QUERY|3225016323032200212</stp>
        <tr r="D563" s="1"/>
      </tp>
      <tp t="s">
        <v>#N/A N/A</v>
        <stp/>
        <stp>BQL.QUERY|5371060354581363013</stp>
        <tr r="B78" s="1"/>
      </tp>
      <tp t="s">
        <v>#N/A N/A</v>
        <stp/>
        <stp>BQL.QUERY|6487339346989713958</stp>
        <tr r="E296" s="1"/>
      </tp>
      <tp t="s">
        <v>#N/A N/A</v>
        <stp/>
        <stp>BQL.QUERY|3202061634670771143</stp>
        <tr r="J237" s="1"/>
      </tp>
      <tp t="s">
        <v>#N/A N/A</v>
        <stp/>
        <stp>BQL.QUERY|3508158029943290284</stp>
        <tr r="B663" s="1"/>
      </tp>
      <tp t="s">
        <v>#N/A N/A</v>
        <stp/>
        <stp>BQL.QUERY|2862223208146392720</stp>
        <tr r="D573" s="1"/>
      </tp>
      <tp t="s">
        <v>#N/A N/A</v>
        <stp/>
        <stp>BQL.QUERY|4631227441620787314</stp>
        <tr r="F320" s="1"/>
      </tp>
      <tp t="s">
        <v>#N/A N/A</v>
        <stp/>
        <stp>BQL.QUERY|1865099754746628302</stp>
        <tr r="G335" s="1"/>
      </tp>
      <tp t="s">
        <v>#N/A N/A</v>
        <stp/>
        <stp>BQL.QUERY|7070259413351609436</stp>
        <tr r="C366" s="1"/>
      </tp>
      <tp t="s">
        <v>#N/A N/A</v>
        <stp/>
        <stp>BQL.QUERY|6292914225448093464</stp>
        <tr r="L148" s="1"/>
      </tp>
      <tp t="s">
        <v>#N/A N/A</v>
        <stp/>
        <stp>BQL.QUERY|2213954261575162973</stp>
        <tr r="I473" s="1"/>
      </tp>
      <tp t="s">
        <v>#N/A N/A</v>
        <stp/>
        <stp>BQL.QUERY|7952273378024003760</stp>
        <tr r="C30" s="1"/>
      </tp>
      <tp t="s">
        <v>#N/A N/A</v>
        <stp/>
        <stp>BQL.QUERY|1460587917640873436</stp>
        <tr r="B679" s="1"/>
      </tp>
      <tp t="s">
        <v>#N/A N/A</v>
        <stp/>
        <stp>BQL.QUERY|2645297559032365655</stp>
        <tr r="F20" s="1"/>
      </tp>
      <tp t="s">
        <v>#N/A N/A</v>
        <stp/>
        <stp>BQL.QUERY|5860290304236630037</stp>
        <tr r="H232" s="1"/>
      </tp>
      <tp t="s">
        <v>#N/A N/A</v>
        <stp/>
        <stp>BQL.QUERY|4188176717887959283</stp>
        <tr r="B225" s="1"/>
      </tp>
      <tp t="s">
        <v>#N/A N/A</v>
        <stp/>
        <stp>BQL.QUERY|3328640123790418604</stp>
        <tr r="F510" s="1"/>
      </tp>
      <tp t="s">
        <v>#N/A N/A</v>
        <stp/>
        <stp>BQL.QUERY|6388209057629104956</stp>
        <tr r="C246" s="1"/>
      </tp>
      <tp t="s">
        <v>#N/A N/A</v>
        <stp/>
        <stp>BQL.QUERY|9397010757424470918</stp>
        <tr r="F292" s="1"/>
      </tp>
      <tp t="s">
        <v>#N/A N/A</v>
        <stp/>
        <stp>BQL.QUERY|2110570296086924991</stp>
        <tr r="C59" s="1"/>
      </tp>
      <tp t="s">
        <v>#N/A N/A</v>
        <stp/>
        <stp>BQL.QUERY|4374567919183500292</stp>
        <tr r="D600" s="1"/>
      </tp>
      <tp t="s">
        <v>#N/A N/A</v>
        <stp/>
        <stp>BQL.QUERY|4068144495625273830</stp>
        <tr r="G307" s="1"/>
      </tp>
      <tp t="s">
        <v>#N/A N/A</v>
        <stp/>
        <stp>BQL.QUERY|6158726657362146759</stp>
        <tr r="K434" s="1"/>
      </tp>
      <tp t="s">
        <v>#N/A N/A</v>
        <stp/>
        <stp>BQL.QUERY|1650279211496118517</stp>
        <tr r="J567" s="1"/>
      </tp>
      <tp t="s">
        <v>#N/A N/A</v>
        <stp/>
        <stp>BQL.QUERY|4527017424812137511</stp>
        <tr r="D131" s="1"/>
      </tp>
      <tp t="s">
        <v>#N/A N/A</v>
        <stp/>
        <stp>BQL.QUERY|2870572412564963349</stp>
        <tr r="I176" s="1"/>
      </tp>
      <tp t="s">
        <v>#N/A N/A</v>
        <stp/>
        <stp>BQL.QUERY|7030191748343908089</stp>
        <tr r="H90" s="1"/>
      </tp>
      <tp t="s">
        <v>#N/A N/A</v>
        <stp/>
        <stp>BQL.QUERY|7395299244067716798</stp>
        <tr r="E455" s="1"/>
      </tp>
      <tp t="s">
        <v>#N/A N/A</v>
        <stp/>
        <stp>BQL.QUERY|7372548205487069426</stp>
        <tr r="D421" s="1"/>
      </tp>
      <tp t="s">
        <v>#N/A N/A</v>
        <stp/>
        <stp>BQL.QUERY|8195527986671676534</stp>
        <tr r="H592" s="1"/>
      </tp>
      <tp t="s">
        <v>#N/A N/A</v>
        <stp/>
        <stp>BQL.QUERY|8235751381675289347</stp>
        <tr r="E577" s="1"/>
      </tp>
      <tp t="s">
        <v>#N/A N/A</v>
        <stp/>
        <stp>BQL.QUERY|3950799636904623213</stp>
        <tr r="C364" s="1"/>
      </tp>
      <tp t="s">
        <v>#N/A N/A</v>
        <stp/>
        <stp>BQL.QUERY|4872856527586864936</stp>
        <tr r="G173" s="1"/>
      </tp>
      <tp t="s">
        <v>#N/A N/A</v>
        <stp/>
        <stp>BQL.QUERY|7213591102571017281</stp>
        <tr r="I90" s="1"/>
      </tp>
      <tp t="s">
        <v>#N/A N/A</v>
        <stp/>
        <stp>BQL.QUERY|2953585014470085749</stp>
        <tr r="G220" s="1"/>
      </tp>
      <tp t="s">
        <v>#N/A N/A</v>
        <stp/>
        <stp>BQL.QUERY|1121941696128558871</stp>
        <tr r="J406" s="1"/>
      </tp>
      <tp t="s">
        <v>#N/A N/A</v>
        <stp/>
        <stp>BQL.QUERY|8301846951561674513</stp>
        <tr r="F690" s="1"/>
      </tp>
      <tp t="s">
        <v>#N/A N/A</v>
        <stp/>
        <stp>BQL.QUERY|5978303517280757682</stp>
        <tr r="G589" s="1"/>
      </tp>
      <tp t="s">
        <v>#N/A N/A</v>
        <stp/>
        <stp>BQL.QUERY|2624304109938743899</stp>
        <tr r="I434" s="1"/>
      </tp>
      <tp t="s">
        <v>#N/A N/A</v>
        <stp/>
        <stp>BQL.QUERY|8352274587071255208</stp>
        <tr r="F185" s="1"/>
      </tp>
      <tp t="s">
        <v>#N/A N/A</v>
        <stp/>
        <stp>BQL.QUERY|5752188254231317193</stp>
        <tr r="G573" s="1"/>
      </tp>
      <tp t="s">
        <v>#N/A N/A</v>
        <stp/>
        <stp>BQL.QUERY|1474378230583501377</stp>
        <tr r="H3" s="1"/>
      </tp>
      <tp t="s">
        <v>#N/A N/A</v>
        <stp/>
        <stp>BQL.QUERY|1532271440550291611</stp>
        <tr r="E15" s="1"/>
      </tp>
      <tp t="s">
        <v>#N/A N/A</v>
        <stp/>
        <stp>BQL.QUERY|7349311937812141456</stp>
        <tr r="C314" s="1"/>
      </tp>
      <tp t="s">
        <v>#N/A N/A</v>
        <stp/>
        <stp>BQL.QUERY|2229092383299182285</stp>
        <tr r="I166" s="1"/>
      </tp>
      <tp t="s">
        <v>#N/A N/A</v>
        <stp/>
        <stp>BQL.QUERY|2132948510542158950</stp>
        <tr r="D556" s="1"/>
      </tp>
      <tp t="s">
        <v>#N/A N/A</v>
        <stp/>
        <stp>BQL.QUERY|4325029816506224247</stp>
        <tr r="H588" s="1"/>
      </tp>
      <tp t="s">
        <v>#N/A N/A</v>
        <stp/>
        <stp>BQL.QUERY|7851935815555106810</stp>
        <tr r="B162" s="1"/>
      </tp>
      <tp t="s">
        <v>#N/A N/A</v>
        <stp/>
        <stp>BQL.QUERY|3508174704750169093</stp>
        <tr r="H654" s="1"/>
      </tp>
      <tp t="s">
        <v>#N/A N/A</v>
        <stp/>
        <stp>BQL.QUERY|1851593289048340652</stp>
        <tr r="F85" s="1"/>
      </tp>
      <tp t="s">
        <v>#N/A N/A</v>
        <stp/>
        <stp>BQL.QUERY|9473383137139621237</stp>
        <tr r="I182" s="1"/>
      </tp>
      <tp t="s">
        <v>#N/A N/A</v>
        <stp/>
        <stp>BQL.QUERY|2464384636667274762</stp>
        <tr r="F646" s="1"/>
      </tp>
      <tp t="s">
        <v>#N/A N/A</v>
        <stp/>
        <stp>BQL.QUERY|1328765330787317082</stp>
        <tr r="F484" s="1"/>
      </tp>
      <tp t="s">
        <v>#N/A N/A</v>
        <stp/>
        <stp>BQL.QUERY|2189196015309085936</stp>
        <tr r="J192" s="1"/>
      </tp>
      <tp t="s">
        <v>#N/A N/A</v>
        <stp/>
        <stp>BQL.QUERY|2742570141159912868</stp>
        <tr r="H89" s="1"/>
      </tp>
      <tp t="s">
        <v>#N/A N/A</v>
        <stp/>
        <stp>BQL.QUERY|4164675250063995617</stp>
        <tr r="L432" s="1"/>
      </tp>
      <tp t="s">
        <v>#N/A N/A</v>
        <stp/>
        <stp>BQL.QUERY|7816678906655659613</stp>
        <tr r="I303" s="1"/>
      </tp>
      <tp t="s">
        <v>#N/A N/A</v>
        <stp/>
        <stp>BQL.QUERY|8882322758264813843</stp>
        <tr r="E585" s="1"/>
      </tp>
      <tp t="s">
        <v>#N/A N/A</v>
        <stp/>
        <stp>BQL.QUERY|6315205464494892412</stp>
        <tr r="K451" s="1"/>
      </tp>
      <tp t="s">
        <v>#N/A N/A</v>
        <stp/>
        <stp>BQL.QUERY|3014994882170549014</stp>
        <tr r="G608" s="1"/>
      </tp>
      <tp t="s">
        <v>#N/A N/A</v>
        <stp/>
        <stp>BQL.QUERY|2608706359454547652</stp>
        <tr r="J639" s="1"/>
      </tp>
      <tp t="s">
        <v>#N/A N/A</v>
        <stp/>
        <stp>BQL.QUERY|4705597109156838501</stp>
        <tr r="I383" s="1"/>
      </tp>
      <tp t="s">
        <v>#N/A N/A</v>
        <stp/>
        <stp>BQL.QUERY|6081005307840052486</stp>
        <tr r="B697" s="1"/>
      </tp>
      <tp t="s">
        <v>#N/A N/A</v>
        <stp/>
        <stp>BQL.QUERY|9538566544503973910</stp>
        <tr r="H577" s="1"/>
      </tp>
      <tp t="s">
        <v>#N/A N/A</v>
        <stp/>
        <stp>BQL.QUERY|7688759459263769425</stp>
        <tr r="B341" s="1"/>
      </tp>
      <tp t="s">
        <v>#N/A N/A</v>
        <stp/>
        <stp>BQL.QUERY|3178300416837061489</stp>
        <tr r="D645" s="1"/>
      </tp>
      <tp t="s">
        <v>#N/A N/A</v>
        <stp/>
        <stp>BQL.QUERY|6865061345036469600</stp>
        <tr r="F60" s="1"/>
      </tp>
      <tp t="s">
        <v>#N/A N/A</v>
        <stp/>
        <stp>BQL.QUERY|7981335970988560901</stp>
        <tr r="D590" s="1"/>
      </tp>
      <tp t="s">
        <v>#N/A N/A</v>
        <stp/>
        <stp>BQL.QUERY|2010920469816776933</stp>
        <tr r="J570" s="1"/>
      </tp>
      <tp t="s">
        <v>#N/A N/A</v>
        <stp/>
        <stp>BQL.QUERY|2463044834445991621</stp>
        <tr r="H244" s="1"/>
      </tp>
      <tp t="s">
        <v>#N/A N/A</v>
        <stp/>
        <stp>BQL.QUERY|9264217090465580592</stp>
        <tr r="H170" s="1"/>
      </tp>
      <tp t="s">
        <v>#N/A N/A</v>
        <stp/>
        <stp>BQL.QUERY|5102497208841907260</stp>
        <tr r="H629" s="1"/>
      </tp>
      <tp t="s">
        <v>#N/A N/A</v>
        <stp/>
        <stp>BQL.QUERY|2503882300411499960</stp>
        <tr r="J465" s="1"/>
      </tp>
      <tp t="s">
        <v>#N/A N/A</v>
        <stp/>
        <stp>BQL.QUERY|3950250003535997690</stp>
        <tr r="F180" s="1"/>
      </tp>
      <tp t="s">
        <v>#N/A N/A</v>
        <stp/>
        <stp>BQL.QUERY|3950128607284763440</stp>
        <tr r="I244" s="1"/>
      </tp>
      <tp t="s">
        <v>#N/A N/A</v>
        <stp/>
        <stp>BQL.QUERY|6581377533921822550</stp>
        <tr r="C28" s="1"/>
      </tp>
      <tp t="s">
        <v>#N/A N/A</v>
        <stp/>
        <stp>BQL.QUERY|3672353943320909653</stp>
        <tr r="G76" s="1"/>
      </tp>
      <tp t="s">
        <v>#N/A N/A</v>
        <stp/>
        <stp>BQL.QUERY|1821903331609321060</stp>
        <tr r="G172" s="1"/>
      </tp>
      <tp t="s">
        <v>#N/A N/A</v>
        <stp/>
        <stp>BQL.QUERY|5867122663669146943</stp>
        <tr r="D143" s="1"/>
      </tp>
      <tp t="s">
        <v>#N/A N/A</v>
        <stp/>
        <stp>BQL.QUERY|3936871391465722544</stp>
        <tr r="B654" s="1"/>
      </tp>
      <tp t="s">
        <v>#N/A N/A</v>
        <stp/>
        <stp>BQL.QUERY|2162372839807487775</stp>
        <tr r="D138" s="1"/>
      </tp>
      <tp t="s">
        <v>#N/A N/A</v>
        <stp/>
        <stp>BQL.QUERY|8896844587212354848</stp>
        <tr r="G8" s="1"/>
      </tp>
      <tp t="s">
        <v>#N/A N/A</v>
        <stp/>
        <stp>BQL.QUERY|5783596517366673538</stp>
        <tr r="B115" s="1"/>
      </tp>
      <tp t="s">
        <v>#N/A N/A</v>
        <stp/>
        <stp>BQL.QUERY|1086250323926217582</stp>
        <tr r="J132" s="1"/>
      </tp>
      <tp t="s">
        <v>#N/A N/A</v>
        <stp/>
        <stp>BQL.QUERY|7556049629197002042</stp>
        <tr r="H423" s="1"/>
      </tp>
      <tp t="s">
        <v>#N/A N/A</v>
        <stp/>
        <stp>BQL.QUERY|8956163930300481875</stp>
        <tr r="B709" s="1"/>
      </tp>
      <tp t="s">
        <v>#N/A N/A</v>
        <stp/>
        <stp>BQL.QUERY|5605425608344491746</stp>
        <tr r="L291" s="1"/>
      </tp>
      <tp t="s">
        <v>#N/A N/A</v>
        <stp/>
        <stp>BQL.QUERY|1390013266743054683</stp>
        <tr r="G561" s="1"/>
      </tp>
      <tp t="s">
        <v>#N/A N/A</v>
        <stp/>
        <stp>BQL.QUERY|6453204624466883246</stp>
        <tr r="C593" s="1"/>
      </tp>
      <tp t="s">
        <v>#N/A N/A</v>
        <stp/>
        <stp>BQL.QUERY|8741980034842359242</stp>
        <tr r="F257" s="1"/>
      </tp>
      <tp t="s">
        <v>#N/A N/A</v>
        <stp/>
        <stp>BQL.QUERY|9461849482018832379</stp>
        <tr r="B402" s="1"/>
      </tp>
      <tp t="s">
        <v>#N/A N/A</v>
        <stp/>
        <stp>BQL.QUERY|7417400538534847697</stp>
        <tr r="F544" s="1"/>
      </tp>
      <tp t="s">
        <v>#N/A N/A</v>
        <stp/>
        <stp>BQL.QUERY|9249455183226177183</stp>
        <tr r="E381" s="1"/>
      </tp>
      <tp t="s">
        <v>#N/A N/A</v>
        <stp/>
        <stp>BQL.QUERY|8567590617308505635</stp>
        <tr r="D356" s="1"/>
      </tp>
      <tp t="s">
        <v>#N/A N/A</v>
        <stp/>
        <stp>BQL.QUERY|4865352761193216034</stp>
        <tr r="H494" s="1"/>
      </tp>
      <tp t="s">
        <v>#N/A N/A</v>
        <stp/>
        <stp>BQL.QUERY|1348117519774139776</stp>
        <tr r="G31" s="1"/>
      </tp>
      <tp t="s">
        <v>#N/A N/A</v>
        <stp/>
        <stp>BQL.QUERY|7514596077990193776</stp>
        <tr r="J399" s="1"/>
      </tp>
      <tp t="s">
        <v>#N/A N/A</v>
        <stp/>
        <stp>BQL.QUERY|6718940091062670694</stp>
        <tr r="E530" s="1"/>
      </tp>
      <tp t="s">
        <v>#N/A N/A</v>
        <stp/>
        <stp>BQL.QUERY|3408715469423431350</stp>
        <tr r="C703" s="1"/>
      </tp>
      <tp t="s">
        <v>#N/A N/A</v>
        <stp/>
        <stp>BQL.QUERY|7205617339484169466</stp>
        <tr r="L243" s="1"/>
      </tp>
      <tp t="s">
        <v>#N/A N/A</v>
        <stp/>
        <stp>BQL.QUERY|4761547468996487323</stp>
        <tr r="H680" s="1"/>
      </tp>
      <tp t="s">
        <v>#N/A N/A</v>
        <stp/>
        <stp>BQL.QUERY|2550658449273317172</stp>
        <tr r="I297" s="1"/>
      </tp>
      <tp t="s">
        <v>#N/A N/A</v>
        <stp/>
        <stp>BQL.QUERY|5921006955374500649</stp>
        <tr r="F193" s="1"/>
      </tp>
      <tp t="s">
        <v>#N/A N/A</v>
        <stp/>
        <stp>BQL.QUERY|8310158814542826877</stp>
        <tr r="E51" s="1"/>
      </tp>
      <tp t="s">
        <v>#N/A N/A</v>
        <stp/>
        <stp>BQL.QUERY|6997971046700336966</stp>
        <tr r="F654" s="1"/>
      </tp>
      <tp t="s">
        <v>#N/A N/A</v>
        <stp/>
        <stp>BQL.QUERY|5175966180034238289</stp>
        <tr r="G113" s="1"/>
      </tp>
      <tp t="s">
        <v>#N/A N/A</v>
        <stp/>
        <stp>BQL.QUERY|1654855889802060175</stp>
        <tr r="J440" s="1"/>
      </tp>
      <tp t="s">
        <v>#N/A N/A</v>
        <stp/>
        <stp>BQL.QUERY|7187739828137497732</stp>
        <tr r="B283" s="1"/>
      </tp>
      <tp t="s">
        <v>#N/A N/A</v>
        <stp/>
        <stp>BQL.QUERY|3952417972244236658</stp>
        <tr r="K112" s="1"/>
      </tp>
      <tp t="s">
        <v>#N/A N/A</v>
        <stp/>
        <stp>BQL.QUERY|7733722218440435332</stp>
        <tr r="D580" s="1"/>
      </tp>
      <tp t="s">
        <v>#N/A N/A</v>
        <stp/>
        <stp>BQL.QUERY|9554886365662768757</stp>
        <tr r="H96" s="1"/>
      </tp>
      <tp t="s">
        <v>#N/A N/A</v>
        <stp/>
        <stp>BQL.QUERY|3391628803137909015</stp>
        <tr r="G499" s="1"/>
      </tp>
      <tp t="s">
        <v>#N/A N/A</v>
        <stp/>
        <stp>BQL.QUERY|4869400026265751534</stp>
        <tr r="D717" s="1"/>
      </tp>
      <tp t="s">
        <v>#N/A N/A</v>
        <stp/>
        <stp>BQL.QUERY|3955675467557027631</stp>
        <tr r="G176" s="1"/>
      </tp>
      <tp t="s">
        <v>#N/A N/A</v>
        <stp/>
        <stp>BQL.QUERY|6780274398656139939</stp>
        <tr r="H597" s="1"/>
      </tp>
      <tp t="s">
        <v>#N/A N/A</v>
        <stp/>
        <stp>BQL.QUERY|2817816197481608022</stp>
        <tr r="K474" s="1"/>
      </tp>
      <tp t="s">
        <v>#N/A N/A</v>
        <stp/>
        <stp>BQL.QUERY|3604777691608842727</stp>
        <tr r="B128" s="1"/>
      </tp>
      <tp t="s">
        <v>#N/A N/A</v>
        <stp/>
        <stp>BQL.QUERY|3918558911820322541</stp>
        <tr r="K605" s="1"/>
      </tp>
      <tp t="s">
        <v>#N/A N/A</v>
        <stp/>
        <stp>BQL.QUERY|7671069739873130529</stp>
        <tr r="E257" s="1"/>
      </tp>
      <tp t="s">
        <v>#N/A N/A</v>
        <stp/>
        <stp>BQL.QUERY|4907677274514085307</stp>
        <tr r="J314" s="1"/>
      </tp>
      <tp t="s">
        <v>#N/A N/A</v>
        <stp/>
        <stp>BQL.QUERY|5113897542458247328</stp>
        <tr r="L466" s="1"/>
      </tp>
      <tp t="s">
        <v>#N/A N/A</v>
        <stp/>
        <stp>BQL.QUERY|2484706237561151581</stp>
        <tr r="K619" s="1"/>
      </tp>
      <tp t="s">
        <v>#N/A N/A</v>
        <stp/>
        <stp>BQL.QUERY|9891716214069102466</stp>
        <tr r="C119" s="1"/>
      </tp>
      <tp t="s">
        <v>#N/A N/A</v>
        <stp/>
        <stp>BQL.QUERY|4504526024401001086</stp>
        <tr r="H432" s="1"/>
      </tp>
      <tp t="s">
        <v>#N/A N/A</v>
        <stp/>
        <stp>BQL.QUERY|7244652349041757625</stp>
        <tr r="L352" s="1"/>
      </tp>
      <tp t="s">
        <v>#N/A N/A</v>
        <stp/>
        <stp>BQL.QUERY|6454413842366958256</stp>
        <tr r="K218" s="1"/>
      </tp>
      <tp t="s">
        <v>#N/A N/A</v>
        <stp/>
        <stp>BQL.QUERY|3103288828421351099</stp>
        <tr r="H404" s="1"/>
      </tp>
      <tp t="s">
        <v>#N/A N/A</v>
        <stp/>
        <stp>BQL.QUERY|3501061055604457093</stp>
        <tr r="C398" s="1"/>
      </tp>
      <tp t="s">
        <v>#N/A N/A</v>
        <stp/>
        <stp>BQL.QUERY|4172797138682237094</stp>
        <tr r="J346" s="1"/>
      </tp>
      <tp t="s">
        <v>#N/A N/A</v>
        <stp/>
        <stp>BQL.QUERY|7420176525472945446</stp>
        <tr r="H446" s="1"/>
      </tp>
      <tp t="s">
        <v>#N/A N/A</v>
        <stp/>
        <stp>BQL.QUERY|8281181394553584106</stp>
        <tr r="F331" s="1"/>
      </tp>
      <tp t="s">
        <v>#N/A N/A</v>
        <stp/>
        <stp>BQL.QUERY|1806602916311553507</stp>
        <tr r="K595" s="1"/>
      </tp>
      <tp t="s">
        <v>#N/A N/A</v>
        <stp/>
        <stp>BQL.QUERY|9982127625629319165</stp>
        <tr r="J393" s="1"/>
      </tp>
      <tp t="s">
        <v>#N/A N/A</v>
        <stp/>
        <stp>BQL.QUERY|6910517812777473758</stp>
        <tr r="H151" s="1"/>
      </tp>
      <tp t="s">
        <v>#N/A N/A</v>
        <stp/>
        <stp>BQL.QUERY|6678781254623186507</stp>
        <tr r="E265" s="1"/>
      </tp>
      <tp t="s">
        <v>#N/A N/A</v>
        <stp/>
        <stp>BQL.QUERY|3091739313203926429</stp>
        <tr r="H596" s="1"/>
      </tp>
      <tp t="s">
        <v>#N/A N/A</v>
        <stp/>
        <stp>BQL.QUERY|1404478428633811686</stp>
        <tr r="D463" s="1"/>
      </tp>
      <tp t="s">
        <v>#N/A N/A</v>
        <stp/>
        <stp>BQL.QUERY|3318735761166888627</stp>
        <tr r="D8" s="1"/>
      </tp>
      <tp t="s">
        <v>#N/A N/A</v>
        <stp/>
        <stp>BQL.QUERY|4729143778639343938</stp>
        <tr r="C579" s="1"/>
      </tp>
      <tp t="s">
        <v>#N/A N/A</v>
        <stp/>
        <stp>BQL.QUERY|3333465340922708394</stp>
        <tr r="J609" s="1"/>
      </tp>
      <tp t="s">
        <v>#N/A N/A</v>
        <stp/>
        <stp>BQL.QUERY|8936453773711239850</stp>
        <tr r="D246" s="1"/>
      </tp>
      <tp t="s">
        <v>#N/A N/A</v>
        <stp/>
        <stp>BQL.QUERY|7726912445208327087</stp>
        <tr r="J302" s="1"/>
      </tp>
      <tp t="s">
        <v>#N/A N/A</v>
        <stp/>
        <stp>BQL.QUERY|2452112573705664381</stp>
        <tr r="H95" s="1"/>
      </tp>
      <tp t="s">
        <v>#N/A N/A</v>
        <stp/>
        <stp>BQL.QUERY|4168713509029028817</stp>
        <tr r="D276" s="1"/>
      </tp>
      <tp t="s">
        <v>#N/A N/A</v>
        <stp/>
        <stp>BQL.QUERY|9357975743344733282</stp>
        <tr r="B269" s="1"/>
      </tp>
      <tp t="s">
        <v>#N/A N/A</v>
        <stp/>
        <stp>BQL.QUERY|3826359566472571665</stp>
        <tr r="D517" s="1"/>
      </tp>
      <tp t="s">
        <v>#N/A N/A</v>
        <stp/>
        <stp>BQL.QUERY|9231278304401874811</stp>
        <tr r="G559" s="1"/>
      </tp>
      <tp t="s">
        <v>#N/A N/A</v>
        <stp/>
        <stp>BQL.QUERY|3991088125616996557</stp>
        <tr r="K720" s="1"/>
      </tp>
      <tp t="s">
        <v>#N/A N/A</v>
        <stp/>
        <stp>BQL.QUERY|9482941049365541347</stp>
        <tr r="L558" s="1"/>
      </tp>
      <tp t="s">
        <v>#N/A N/A</v>
        <stp/>
        <stp>BQL.QUERY|5419291691765656928</stp>
        <tr r="I31" s="1"/>
      </tp>
      <tp t="s">
        <v>#N/A N/A</v>
        <stp/>
        <stp>BQL.QUERY|1592558639325803099</stp>
        <tr r="G481" s="1"/>
      </tp>
      <tp t="s">
        <v>#N/A N/A</v>
        <stp/>
        <stp>BQL.QUERY|9424365134932827978</stp>
        <tr r="K141" s="1"/>
      </tp>
      <tp t="s">
        <v>#N/A N/A</v>
        <stp/>
        <stp>BQL.QUERY|4394059903745814342</stp>
        <tr r="F308" s="1"/>
      </tp>
      <tp t="s">
        <v>#N/A N/A</v>
        <stp/>
        <stp>BQL.QUERY|6950342372430638004</stp>
        <tr r="B452" s="1"/>
      </tp>
      <tp t="s">
        <v>#N/A N/A</v>
        <stp/>
        <stp>BQL.QUERY|1446625878485460733</stp>
        <tr r="E351" s="1"/>
      </tp>
      <tp t="s">
        <v>#N/A N/A</v>
        <stp/>
        <stp>BQL.QUERY|4533704702779677887</stp>
        <tr r="B237" s="1"/>
      </tp>
      <tp t="s">
        <v>#N/A N/A</v>
        <stp/>
        <stp>BQL.QUERY|3611283766504938184</stp>
        <tr r="B177" s="1"/>
      </tp>
      <tp t="s">
        <v>#N/A N/A</v>
        <stp/>
        <stp>BQL.QUERY|5456414838163027342</stp>
        <tr r="H211" s="1"/>
      </tp>
      <tp t="s">
        <v>#N/A N/A</v>
        <stp/>
        <stp>BQL.QUERY|5300882804579454620</stp>
        <tr r="I524" s="1"/>
      </tp>
      <tp t="s">
        <v>#N/A N/A</v>
        <stp/>
        <stp>BQL.QUERY|9673280758488677497</stp>
        <tr r="H722" s="1"/>
      </tp>
      <tp t="s">
        <v>#N/A N/A</v>
        <stp/>
        <stp>BQL.QUERY|6496048857127789696</stp>
        <tr r="L683" s="1"/>
      </tp>
      <tp t="s">
        <v>#N/A N/A</v>
        <stp/>
        <stp>BQL.QUERY|5840001032817330300</stp>
        <tr r="J724" s="1"/>
      </tp>
      <tp t="s">
        <v>#N/A N/A</v>
        <stp/>
        <stp>BQL.QUERY|7589544506352975271</stp>
        <tr r="D406" s="1"/>
      </tp>
      <tp t="s">
        <v>#N/A N/A</v>
        <stp/>
        <stp>BQL.QUERY|5498683675203958596</stp>
        <tr r="J280" s="1"/>
      </tp>
      <tp t="s">
        <v>#N/A N/A</v>
        <stp/>
        <stp>BQL.QUERY|4244560171035004130</stp>
        <tr r="F445" s="1"/>
      </tp>
      <tp t="s">
        <v>#N/A N/A</v>
        <stp/>
        <stp>BQL.QUERY|3346258117874331642</stp>
        <tr r="L296" s="1"/>
      </tp>
      <tp t="s">
        <v>#N/A N/A</v>
        <stp/>
        <stp>BQL.QUERY|1941001848497529026</stp>
        <tr r="H281" s="1"/>
      </tp>
      <tp t="s">
        <v>#N/A N/A</v>
        <stp/>
        <stp>BQL.QUERY|7934578168882974491</stp>
        <tr r="J556" s="1"/>
      </tp>
      <tp t="s">
        <v>#N/A N/A</v>
        <stp/>
        <stp>BQL.QUERY|2063609767779797967</stp>
        <tr r="G100" s="1"/>
      </tp>
      <tp t="s">
        <v>#N/A N/A</v>
        <stp/>
        <stp>BQL.QUERY|8333582930735833953</stp>
        <tr r="B148" s="1"/>
      </tp>
      <tp t="s">
        <v>#N/A N/A</v>
        <stp/>
        <stp>BQL.QUERY|2599716747777780426</stp>
        <tr r="G693" s="1"/>
      </tp>
      <tp t="s">
        <v>#N/A N/A</v>
        <stp/>
        <stp>BQL.QUERY|2055125592559400122</stp>
        <tr r="C585" s="1"/>
      </tp>
      <tp t="s">
        <v>#N/A N/A</v>
        <stp/>
        <stp>BQL.QUERY|2960763877713760393</stp>
        <tr r="I420" s="1"/>
      </tp>
      <tp t="s">
        <v>#N/A N/A</v>
        <stp/>
        <stp>BQL.QUERY|3539424637712360459</stp>
        <tr r="F230" s="1"/>
      </tp>
      <tp t="s">
        <v>#N/A N/A</v>
        <stp/>
        <stp>BQL.QUERY|9707179276135631863</stp>
        <tr r="J427" s="1"/>
      </tp>
      <tp t="s">
        <v>#N/A N/A</v>
        <stp/>
        <stp>BQL.QUERY|3865654446967913443</stp>
        <tr r="K253" s="1"/>
      </tp>
      <tp t="s">
        <v>#N/A N/A</v>
        <stp/>
        <stp>BQL.QUERY|7250892353438842072</stp>
        <tr r="E310" s="1"/>
      </tp>
      <tp t="s">
        <v>#N/A N/A</v>
        <stp/>
        <stp>BQL.QUERY|9432164444026548846</stp>
        <tr r="F586" s="1"/>
      </tp>
      <tp t="s">
        <v>#N/A N/A</v>
        <stp/>
        <stp>BQL.QUERY|4543630822413547161</stp>
        <tr r="B532" s="1"/>
      </tp>
      <tp t="s">
        <v>#N/A N/A</v>
        <stp/>
        <stp>BQL.QUERY|2089382139323582334</stp>
        <tr r="F224" s="1"/>
      </tp>
      <tp t="s">
        <v>#N/A N/A</v>
        <stp/>
        <stp>BQL.QUERY|1708234112741638176</stp>
        <tr r="I491" s="1"/>
      </tp>
      <tp t="s">
        <v>#N/A N/A</v>
        <stp/>
        <stp>BQL.QUERY|4607855101708145640</stp>
        <tr r="F441" s="1"/>
      </tp>
      <tp t="s">
        <v>#N/A N/A</v>
        <stp/>
        <stp>BQL.QUERY|1432453966431933091</stp>
        <tr r="K26" s="1"/>
      </tp>
      <tp t="s">
        <v>#N/A N/A</v>
        <stp/>
        <stp>BQL.QUERY|2338589920497812048</stp>
        <tr r="E278" s="1"/>
      </tp>
      <tp t="s">
        <v>#N/A N/A</v>
        <stp/>
        <stp>BQL.QUERY|6720635421345554571</stp>
        <tr r="D724" s="1"/>
      </tp>
      <tp t="s">
        <v>#N/A N/A</v>
        <stp/>
        <stp>BQL.QUERY|9791684690187076389</stp>
        <tr r="E695" s="1"/>
      </tp>
      <tp t="s">
        <v>#N/A N/A</v>
        <stp/>
        <stp>BQL.QUERY|4931671900818062890</stp>
        <tr r="C421" s="1"/>
      </tp>
      <tp t="s">
        <v>#N/A N/A</v>
        <stp/>
        <stp>BQL.QUERY|2296374692879221328</stp>
        <tr r="L212" s="1"/>
      </tp>
      <tp t="s">
        <v>#N/A N/A</v>
        <stp/>
        <stp>BQL.QUERY|6673981041441045889</stp>
        <tr r="I247" s="1"/>
      </tp>
      <tp t="s">
        <v>#N/A N/A</v>
        <stp/>
        <stp>BQL.QUERY|3993471658065037513</stp>
        <tr r="D704" s="1"/>
      </tp>
      <tp t="s">
        <v>#N/A N/A</v>
        <stp/>
        <stp>BQL.QUERY|4321919178501555983</stp>
        <tr r="J30" s="1"/>
      </tp>
      <tp t="s">
        <v>#N/A N/A</v>
        <stp/>
        <stp>BQL.QUERY|4439668135494440741</stp>
        <tr r="K449" s="1"/>
      </tp>
      <tp t="s">
        <v>#N/A N/A</v>
        <stp/>
        <stp>BQL.QUERY|3289216642525794219</stp>
        <tr r="K464" s="1"/>
      </tp>
      <tp t="s">
        <v>#N/A N/A</v>
        <stp/>
        <stp>BQL.QUERY|5858357515393401685</stp>
        <tr r="J491" s="1"/>
      </tp>
      <tp t="s">
        <v>#N/A N/A</v>
        <stp/>
        <stp>BQL.QUERY|4912860594724829371</stp>
        <tr r="E71" s="1"/>
      </tp>
      <tp t="s">
        <v>#N/A N/A</v>
        <stp/>
        <stp>BQL.QUERY|8457853754793814495</stp>
        <tr r="C729" s="1"/>
      </tp>
      <tp t="s">
        <v>#N/A N/A</v>
        <stp/>
        <stp>BQL.QUERY|4425470516614409752</stp>
        <tr r="I462" s="1"/>
      </tp>
      <tp t="s">
        <v>#N/A N/A</v>
        <stp/>
        <stp>BQL.QUERY|9567574708517888969</stp>
        <tr r="J344" s="1"/>
      </tp>
      <tp t="s">
        <v>#N/A N/A</v>
        <stp/>
        <stp>BQL.QUERY|8322301086657540646</stp>
        <tr r="D733" s="1"/>
      </tp>
      <tp t="s">
        <v>#N/A N/A</v>
        <stp/>
        <stp>BQL.QUERY|5471730813038164916</stp>
        <tr r="G223" s="1"/>
      </tp>
      <tp t="s">
        <v>#N/A N/A</v>
        <stp/>
        <stp>BQL.QUERY|2215652230500258513</stp>
        <tr r="G439" s="1"/>
      </tp>
      <tp t="s">
        <v>#N/A N/A</v>
        <stp/>
        <stp>BQL.QUERY|2542764324524117126</stp>
        <tr r="D87" s="1"/>
      </tp>
      <tp t="s">
        <v>#N/A N/A</v>
        <stp/>
        <stp>BQL.QUERY|3247563057580593129</stp>
        <tr r="F205" s="1"/>
      </tp>
      <tp t="s">
        <v>#N/A N/A</v>
        <stp/>
        <stp>BQL.QUERY|8179221181254665400</stp>
        <tr r="G510" s="1"/>
      </tp>
      <tp t="s">
        <v>#N/A N/A</v>
        <stp/>
        <stp>BQL.QUERY|8932753380355953015</stp>
        <tr r="L225" s="1"/>
      </tp>
      <tp t="s">
        <v>#N/A N/A</v>
        <stp/>
        <stp>BQL.QUERY|6837624624026823628</stp>
        <tr r="I459" s="1"/>
      </tp>
      <tp t="s">
        <v>#N/A N/A</v>
        <stp/>
        <stp>BQL.QUERY|2044601865972900281</stp>
        <tr r="I630" s="1"/>
      </tp>
      <tp t="s">
        <v>#N/A N/A</v>
        <stp/>
        <stp>BQL.QUERY|1396310589289763183</stp>
        <tr r="H660" s="1"/>
      </tp>
      <tp t="s">
        <v>#N/A N/A</v>
        <stp/>
        <stp>BQL.QUERY|5602119133625850080</stp>
        <tr r="C646" s="1"/>
      </tp>
      <tp t="s">
        <v>#N/A N/A</v>
        <stp/>
        <stp>BQL.QUERY|2910248066376768287</stp>
        <tr r="D598" s="1"/>
      </tp>
      <tp t="s">
        <v>#N/A N/A</v>
        <stp/>
        <stp>BQL.QUERY|8652635039239998610</stp>
        <tr r="I157" s="1"/>
      </tp>
      <tp t="s">
        <v>#N/A N/A</v>
        <stp/>
        <stp>BQL.QUERY|8831727874053873937</stp>
        <tr r="E332" s="1"/>
      </tp>
      <tp t="s">
        <v>#N/A N/A</v>
        <stp/>
        <stp>BQL.QUERY|2285148063972697565</stp>
        <tr r="K315" s="1"/>
      </tp>
      <tp t="s">
        <v>#N/A N/A</v>
        <stp/>
        <stp>BQL.QUERY|8553014653446246907</stp>
        <tr r="F71" s="1"/>
      </tp>
      <tp t="s">
        <v>#N/A N/A</v>
        <stp/>
        <stp>BQL.QUERY|2010921244625735845</stp>
        <tr r="E176" s="1"/>
      </tp>
      <tp t="s">
        <v>#N/A N/A</v>
        <stp/>
        <stp>BQL.QUERY|4011389136122287491</stp>
        <tr r="G351" s="1"/>
      </tp>
      <tp t="s">
        <v>#N/A N/A</v>
        <stp/>
        <stp>BQL.QUERY|6953729457661834718</stp>
        <tr r="J243" s="1"/>
      </tp>
      <tp t="s">
        <v>#N/A N/A</v>
        <stp/>
        <stp>BQL.QUERY|4345225372465360651</stp>
        <tr r="L246" s="1"/>
      </tp>
      <tp t="s">
        <v>#N/A N/A</v>
        <stp/>
        <stp>BQL.QUERY|9088471277249007158</stp>
        <tr r="E710" s="1"/>
      </tp>
      <tp t="s">
        <v>#N/A N/A</v>
        <stp/>
        <stp>BQL.QUERY|8061415107766118828</stp>
        <tr r="H234" s="1"/>
      </tp>
      <tp t="s">
        <v>#N/A N/A</v>
        <stp/>
        <stp>BQL.QUERY|8314344384689691807</stp>
        <tr r="B623" s="1"/>
      </tp>
      <tp t="s">
        <v>#N/A N/A</v>
        <stp/>
        <stp>BQL.QUERY|4283659533961832293</stp>
        <tr r="D336" s="1"/>
      </tp>
      <tp t="s">
        <v>#N/A N/A</v>
        <stp/>
        <stp>BQL.QUERY|5851078808232560573</stp>
        <tr r="C143" s="1"/>
      </tp>
      <tp t="s">
        <v>#N/A N/A</v>
        <stp/>
        <stp>BQL.QUERY|8604143789454841768</stp>
        <tr r="F344" s="1"/>
      </tp>
      <tp t="s">
        <v>#N/A N/A</v>
        <stp/>
        <stp>BQL.QUERY|5271452227817009629</stp>
        <tr r="E601" s="1"/>
      </tp>
      <tp t="s">
        <v>#N/A N/A</v>
        <stp/>
        <stp>BQL.QUERY|5687730375920723756</stp>
        <tr r="K504" s="1"/>
      </tp>
      <tp t="s">
        <v>#N/A N/A</v>
        <stp/>
        <stp>BQL.QUERY|9004988678851412464</stp>
        <tr r="B659" s="1"/>
      </tp>
      <tp t="s">
        <v>#N/A N/A</v>
        <stp/>
        <stp>BQL.QUERY|1376103112113716042</stp>
        <tr r="C619" s="1"/>
      </tp>
      <tp t="s">
        <v>#N/A N/A</v>
        <stp/>
        <stp>BQL.QUERY|1557634972002517030</stp>
        <tr r="I499" s="1"/>
      </tp>
      <tp t="s">
        <v>#N/A N/A</v>
        <stp/>
        <stp>BQL.QUERY|5215756436644033733</stp>
        <tr r="F393" s="1"/>
      </tp>
      <tp t="s">
        <v>#N/A N/A</v>
        <stp/>
        <stp>BQL.QUERY|7562541017818698924</stp>
        <tr r="K379" s="1"/>
      </tp>
      <tp t="s">
        <v>#N/A N/A</v>
        <stp/>
        <stp>BQL.QUERY|9998306665296812860</stp>
        <tr r="F697" s="1"/>
      </tp>
      <tp t="s">
        <v>#N/A N/A</v>
        <stp/>
        <stp>BQL.QUERY|5047498546883595481</stp>
        <tr r="D277" s="1"/>
      </tp>
      <tp t="s">
        <v>#N/A N/A</v>
        <stp/>
        <stp>BQL.QUERY|5289237362313931082</stp>
        <tr r="F79" s="1"/>
      </tp>
      <tp t="s">
        <v>#N/A N/A</v>
        <stp/>
        <stp>BQL.QUERY|5160506785549285343</stp>
        <tr r="G512" s="1"/>
      </tp>
      <tp t="s">
        <v>#N/A N/A</v>
        <stp/>
        <stp>BQL.QUERY|4257591477996774294</stp>
        <tr r="K677" s="1"/>
      </tp>
      <tp t="s">
        <v>#N/A N/A</v>
        <stp/>
        <stp>BQL.QUERY|7618595845257877309</stp>
        <tr r="B104" s="1"/>
      </tp>
      <tp t="s">
        <v>#N/A N/A</v>
        <stp/>
        <stp>BQL.QUERY|9242973561555697102</stp>
        <tr r="K199" s="1"/>
      </tp>
      <tp t="s">
        <v>#N/A N/A</v>
        <stp/>
        <stp>BQL.QUERY|2890897447829689527</stp>
        <tr r="L240" s="1"/>
      </tp>
      <tp t="s">
        <v>#N/A N/A</v>
        <stp/>
        <stp>BQL.QUERY|1566950719688351390</stp>
        <tr r="E336" s="1"/>
      </tp>
      <tp t="s">
        <v>#N/A N/A</v>
        <stp/>
        <stp>BQL.QUERY|3902054046226118382</stp>
        <tr r="D449" s="1"/>
      </tp>
      <tp t="s">
        <v>#N/A N/A</v>
        <stp/>
        <stp>BQL.QUERY|5880764021887890548</stp>
        <tr r="H517" s="1"/>
      </tp>
      <tp t="s">
        <v>#N/A N/A</v>
        <stp/>
        <stp>BQL.QUERY|9339455815717426945</stp>
        <tr r="K333" s="1"/>
      </tp>
      <tp t="s">
        <v>#N/A N/A</v>
        <stp/>
        <stp>BQL.QUERY|1630449321750753578</stp>
        <tr r="D626" s="1"/>
      </tp>
      <tp t="s">
        <v>#N/A N/A</v>
        <stp/>
        <stp>BQL.QUERY|7115555090199403035</stp>
        <tr r="F662" s="1"/>
      </tp>
      <tp t="s">
        <v>#N/A N/A</v>
        <stp/>
        <stp>BQL.QUERY|3731641356332474027</stp>
        <tr r="B470" s="1"/>
      </tp>
      <tp t="s">
        <v>#N/A N/A</v>
        <stp/>
        <stp>BQL.QUERY|4117101733753541740</stp>
        <tr r="D608" s="1"/>
      </tp>
      <tp t="s">
        <v>#N/A N/A</v>
        <stp/>
        <stp>BQL.QUERY|8888418519099047637</stp>
        <tr r="I306" s="1"/>
      </tp>
      <tp t="s">
        <v>#N/A N/A</v>
        <stp/>
        <stp>BQL.QUERY|1541841795295442730</stp>
        <tr r="D522" s="1"/>
      </tp>
      <tp t="s">
        <v>#N/A N/A</v>
        <stp/>
        <stp>BQL.QUERY|8957495051908763353</stp>
        <tr r="J208" s="1"/>
      </tp>
      <tp t="s">
        <v>#N/A N/A</v>
        <stp/>
        <stp>BQL.QUERY|7929507451014804139</stp>
        <tr r="L287" s="1"/>
      </tp>
      <tp t="s">
        <v>#N/A N/A</v>
        <stp/>
        <stp>BQL.QUERY|6086315165264678515</stp>
        <tr r="D251" s="1"/>
      </tp>
      <tp t="s">
        <v>#N/A N/A</v>
        <stp/>
        <stp>BQL.QUERY|5022634713535395505</stp>
        <tr r="G344" s="1"/>
      </tp>
      <tp t="s">
        <v>#N/A N/A</v>
        <stp/>
        <stp>BQL.QUERY|9812693920987367814</stp>
        <tr r="J482" s="1"/>
      </tp>
      <tp t="s">
        <v>#N/A N/A</v>
        <stp/>
        <stp>BQL.QUERY|9887984569512363696</stp>
        <tr r="G136" s="1"/>
      </tp>
      <tp t="s">
        <v>#N/A N/A</v>
        <stp/>
        <stp>BQL.QUERY|1118662655922024212</stp>
        <tr r="D227" s="1"/>
      </tp>
      <tp t="s">
        <v>#N/A N/A</v>
        <stp/>
        <stp>BQL.QUERY|6084602920649185910</stp>
        <tr r="H167" s="1"/>
      </tp>
      <tp t="s">
        <v>#N/A N/A</v>
        <stp/>
        <stp>BQL.QUERY|5387520971843304635</stp>
        <tr r="E547" s="1"/>
      </tp>
      <tp t="s">
        <v>#N/A N/A</v>
        <stp/>
        <stp>BQL.QUERY|1989416924482860749</stp>
        <tr r="J137" s="1"/>
      </tp>
      <tp t="s">
        <v>#N/A N/A</v>
        <stp/>
        <stp>BQL.QUERY|5271717314294142560</stp>
        <tr r="G290" s="1"/>
      </tp>
      <tp t="s">
        <v>#N/A N/A</v>
        <stp/>
        <stp>BQL.QUERY|2959224733898163998</stp>
        <tr r="K555" s="1"/>
      </tp>
      <tp t="s">
        <v>#N/A N/A</v>
        <stp/>
        <stp>BQL.QUERY|7834020038486344014</stp>
        <tr r="G300" s="1"/>
      </tp>
      <tp t="s">
        <v>#N/A N/A</v>
        <stp/>
        <stp>BQL.QUERY|4131206400172844690</stp>
        <tr r="G188" s="1"/>
      </tp>
      <tp t="s">
        <v>#N/A N/A</v>
        <stp/>
        <stp>BQL.QUERY|3004100653965205018</stp>
        <tr r="J290" s="1"/>
      </tp>
      <tp t="s">
        <v>#N/A N/A</v>
        <stp/>
        <stp>BQL.QUERY|5237478372497771304</stp>
        <tr r="E517" s="1"/>
      </tp>
      <tp t="s">
        <v>#N/A N/A</v>
        <stp/>
        <stp>BQL.QUERY|5117586523827839720</stp>
        <tr r="B434" s="1"/>
      </tp>
      <tp t="s">
        <v>#N/A N/A</v>
        <stp/>
        <stp>BQL.QUERY|7390494138906501479</stp>
        <tr r="E420" s="1"/>
      </tp>
      <tp t="s">
        <v>#N/A N/A</v>
        <stp/>
        <stp>BQL.QUERY|2018078237421290229</stp>
        <tr r="E135" s="1"/>
      </tp>
      <tp t="s">
        <v>#N/A N/A</v>
        <stp/>
        <stp>BQL.QUERY|9399515282457819187</stp>
        <tr r="L162" s="1"/>
      </tp>
      <tp t="s">
        <v>#N/A N/A</v>
        <stp/>
        <stp>BQL.QUERY|4152741456805019133</stp>
        <tr r="K53" s="1"/>
      </tp>
      <tp t="s">
        <v>#N/A N/A</v>
        <stp/>
        <stp>BQL.QUERY|9670216494873141322</stp>
        <tr r="L647" s="1"/>
      </tp>
      <tp t="s">
        <v>#N/A N/A</v>
        <stp/>
        <stp>BQL.QUERY|6554734371965450132</stp>
        <tr r="D93" s="1"/>
      </tp>
      <tp t="s">
        <v>#N/A N/A</v>
        <stp/>
        <stp>BQL.QUERY|8698772739167875905</stp>
        <tr r="L30" s="1"/>
      </tp>
      <tp t="s">
        <v>#N/A N/A</v>
        <stp/>
        <stp>BQL.QUERY|6696817301489264545</stp>
        <tr r="C482" s="1"/>
      </tp>
      <tp t="s">
        <v>#N/A N/A</v>
        <stp/>
        <stp>BQL.QUERY|5524217075522723075</stp>
        <tr r="C323" s="1"/>
      </tp>
      <tp t="s">
        <v>#N/A N/A</v>
        <stp/>
        <stp>BQL.QUERY|9171106237639472037</stp>
        <tr r="F86" s="1"/>
      </tp>
      <tp t="s">
        <v>#N/A N/A</v>
        <stp/>
        <stp>BQL.QUERY|3376162422265387758</stp>
        <tr r="I635" s="1"/>
      </tp>
      <tp t="s">
        <v>#N/A N/A</v>
        <stp/>
        <stp>BQL.QUERY|4524505137624474471</stp>
        <tr r="H662" s="1"/>
      </tp>
      <tp t="s">
        <v>#N/A N/A</v>
        <stp/>
        <stp>BQL.QUERY|6314923694494461007</stp>
        <tr r="H652" s="1"/>
      </tp>
      <tp t="s">
        <v>#N/A N/A</v>
        <stp/>
        <stp>BQL.QUERY|6019870185626263216</stp>
        <tr r="C91" s="1"/>
      </tp>
      <tp t="s">
        <v>#N/A N/A</v>
        <stp/>
        <stp>BQL.QUERY|1313287722074072780</stp>
        <tr r="J622" s="1"/>
      </tp>
      <tp t="s">
        <v>#N/A N/A</v>
        <stp/>
        <stp>BQL.QUERY|5628647473857973196</stp>
        <tr r="I433" s="1"/>
      </tp>
      <tp t="s">
        <v>#N/A N/A</v>
        <stp/>
        <stp>BQL.QUERY|3969303011862129182</stp>
        <tr r="L34" s="1"/>
      </tp>
      <tp t="s">
        <v>#N/A N/A</v>
        <stp/>
        <stp>BQL.QUERY|4934676269987319150</stp>
        <tr r="L644" s="1"/>
      </tp>
      <tp t="s">
        <v>#N/A N/A</v>
        <stp/>
        <stp>BQL.QUERY|5261179462598545831</stp>
        <tr r="K243" s="1"/>
      </tp>
      <tp t="s">
        <v>#N/A N/A</v>
        <stp/>
        <stp>BQL.QUERY|8001055384853055101</stp>
        <tr r="L529" s="1"/>
      </tp>
      <tp t="s">
        <v>#N/A N/A</v>
        <stp/>
        <stp>BQL.QUERY|4106674962447784121</stp>
        <tr r="H523" s="1"/>
      </tp>
      <tp t="s">
        <v>#N/A N/A</v>
        <stp/>
        <stp>BQL.QUERY|8879268845618837420</stp>
        <tr r="L516" s="1"/>
      </tp>
      <tp t="s">
        <v>#N/A N/A</v>
        <stp/>
        <stp>BQL.QUERY|6503411097010580972</stp>
        <tr r="L416" s="1"/>
      </tp>
      <tp t="s">
        <v>#N/A N/A</v>
        <stp/>
        <stp>BQL.QUERY|6662323538185528072</stp>
        <tr r="L216" s="1"/>
      </tp>
      <tp t="s">
        <v>#N/A N/A</v>
        <stp/>
        <stp>BQL.QUERY|3630490505361168552</stp>
        <tr r="E165" s="1"/>
      </tp>
      <tp t="s">
        <v>#N/A N/A</v>
        <stp/>
        <stp>BQL.QUERY|1272482357666263510</stp>
        <tr r="D300" s="1"/>
      </tp>
      <tp t="s">
        <v>#N/A N/A</v>
        <stp/>
        <stp>BQL.QUERY|8421877664321030490</stp>
        <tr r="K330" s="1"/>
      </tp>
      <tp t="s">
        <v>#N/A N/A</v>
        <stp/>
        <stp>BQL.QUERY|4348671999811482970</stp>
        <tr r="H441" s="1"/>
      </tp>
      <tp t="s">
        <v>#N/A N/A</v>
        <stp/>
        <stp>BQL.QUERY|7929111112752176656</stp>
        <tr r="F152" s="1"/>
      </tp>
      <tp t="s">
        <v>#N/A N/A</v>
        <stp/>
        <stp>BQL.QUERY|6834660161693609673</stp>
        <tr r="E30" s="1"/>
      </tp>
      <tp t="s">
        <v>#N/A N/A</v>
        <stp/>
        <stp>BQL.QUERY|7801477607464662403</stp>
        <tr r="D707" s="1"/>
      </tp>
      <tp t="s">
        <v>#N/A N/A</v>
        <stp/>
        <stp>BQL.QUERY|1507438029995372120</stp>
        <tr r="G197" s="1"/>
      </tp>
      <tp t="s">
        <v>#N/A N/A</v>
        <stp/>
        <stp>BQL.QUERY|8415427390706146092</stp>
        <tr r="C86" s="1"/>
      </tp>
      <tp t="s">
        <v>#N/A N/A</v>
        <stp/>
        <stp>BQL.QUERY|1103123919464603627</stp>
        <tr r="D231" s="1"/>
      </tp>
      <tp t="s">
        <v>#N/A N/A</v>
        <stp/>
        <stp>BQL.QUERY|4343691731781433311</stp>
        <tr r="C50" s="1"/>
      </tp>
      <tp t="s">
        <v>#N/A N/A</v>
        <stp/>
        <stp>BQL.QUERY|6929783688852630817</stp>
        <tr r="I298" s="1"/>
      </tp>
      <tp t="s">
        <v>#N/A N/A</v>
        <stp/>
        <stp>BQL.QUERY|5170166188877463851</stp>
        <tr r="E259" s="1"/>
      </tp>
      <tp t="s">
        <v>#N/A N/A</v>
        <stp/>
        <stp>BQL.QUERY|8506691821829176620</stp>
        <tr r="G67" s="1"/>
      </tp>
      <tp t="s">
        <v>#N/A N/A</v>
        <stp/>
        <stp>BQL.QUERY|8306386902880640812</stp>
        <tr r="L610" s="1"/>
      </tp>
      <tp t="s">
        <v>#N/A N/A</v>
        <stp/>
        <stp>BQL.QUERY|3282796064606957787</stp>
        <tr r="K370" s="1"/>
      </tp>
      <tp t="s">
        <v>#N/A N/A</v>
        <stp/>
        <stp>BQL.QUERY|9950277447829413530</stp>
        <tr r="G72" s="1"/>
      </tp>
      <tp t="s">
        <v>#N/A N/A</v>
        <stp/>
        <stp>BQL.QUERY|9966448984823291554</stp>
        <tr r="C156" s="1"/>
      </tp>
      <tp t="s">
        <v>#N/A N/A</v>
        <stp/>
        <stp>BQL.QUERY|5896675735966449514</stp>
        <tr r="H683" s="1"/>
      </tp>
      <tp t="s">
        <v>#N/A N/A</v>
        <stp/>
        <stp>BQL.QUERY|5959694688559523123</stp>
        <tr r="J517" s="1"/>
      </tp>
      <tp t="s">
        <v>#N/A N/A</v>
        <stp/>
        <stp>BQL.QUERY|6208226849637642402</stp>
        <tr r="K240" s="1"/>
      </tp>
      <tp t="s">
        <v>#N/A N/A</v>
        <stp/>
        <stp>BQL.QUERY|4894236937372680453</stp>
        <tr r="G527" s="1"/>
      </tp>
      <tp t="s">
        <v>#N/A N/A</v>
        <stp/>
        <stp>BQL.QUERY|2152771805244825243</stp>
        <tr r="K407" s="1"/>
      </tp>
      <tp t="s">
        <v>#N/A N/A</v>
        <stp/>
        <stp>BQL.QUERY|1070645738702463573</stp>
        <tr r="C686" s="1"/>
      </tp>
      <tp t="s">
        <v>#N/A N/A</v>
        <stp/>
        <stp>BQL.QUERY|3878064060230225633</stp>
        <tr r="E209" s="1"/>
      </tp>
      <tp t="s">
        <v>#N/A N/A</v>
        <stp/>
        <stp>BQL.QUERY|3484911857948897458</stp>
        <tr r="E193" s="1"/>
      </tp>
      <tp t="s">
        <v>#N/A N/A</v>
        <stp/>
        <stp>BQL.QUERY|9568371129062702935</stp>
        <tr r="B729" s="1"/>
      </tp>
      <tp t="s">
        <v>#N/A N/A</v>
        <stp/>
        <stp>BQL.QUERY|2543158178365490235</stp>
        <tr r="E319" s="1"/>
      </tp>
      <tp t="s">
        <v>#N/A N/A</v>
        <stp/>
        <stp>BQL.QUERY|1104159633510071088</stp>
        <tr r="F390" s="1"/>
      </tp>
      <tp t="s">
        <v>#N/A N/A</v>
        <stp/>
        <stp>BQL.QUERY|4975887198305293344</stp>
        <tr r="F585" s="1"/>
      </tp>
      <tp t="s">
        <v>#N/A N/A</v>
        <stp/>
        <stp>BQL.QUERY|9614698340198029004</stp>
        <tr r="B109" s="1"/>
      </tp>
      <tp t="s">
        <v>#N/A N/A</v>
        <stp/>
        <stp>BQL.QUERY|7614286576924303540</stp>
        <tr r="K285" s="1"/>
      </tp>
      <tp t="s">
        <v>#N/A N/A</v>
        <stp/>
        <stp>BQL.QUERY|1206722857571011188</stp>
        <tr r="F537" s="1"/>
      </tp>
      <tp t="s">
        <v>#N/A N/A</v>
        <stp/>
        <stp>BQL.QUERY|5413773400941935050</stp>
        <tr r="L398" s="1"/>
      </tp>
      <tp t="s">
        <v>#N/A N/A</v>
        <stp/>
        <stp>BQL.QUERY|2499474607631931420</stp>
        <tr r="G494" s="1"/>
      </tp>
      <tp t="s">
        <v>#N/A N/A</v>
        <stp/>
        <stp>BQL.QUERY|5859069222436570266</stp>
        <tr r="D112" s="1"/>
      </tp>
      <tp t="s">
        <v>#N/A N/A</v>
        <stp/>
        <stp>BQL.QUERY|9362232028092352848</stp>
        <tr r="E238" s="1"/>
      </tp>
      <tp t="s">
        <v>#N/A N/A</v>
        <stp/>
        <stp>BQL.QUERY|5930976981350240716</stp>
        <tr r="C240" s="1"/>
      </tp>
      <tp t="s">
        <v>#N/A N/A</v>
        <stp/>
        <stp>BQL.QUERY|4106297684618912595</stp>
        <tr r="C377" s="1"/>
      </tp>
      <tp t="s">
        <v>#N/A N/A</v>
        <stp/>
        <stp>BQL.QUERY|6513055344815186492</stp>
        <tr r="J97" s="1"/>
      </tp>
      <tp t="s">
        <v>#N/A N/A</v>
        <stp/>
        <stp>BQL.QUERY|1609682370214177737</stp>
        <tr r="H556" s="1"/>
      </tp>
      <tp t="s">
        <v>#N/A N/A</v>
        <stp/>
        <stp>BQL.QUERY|1140231553113449690</stp>
        <tr r="E117" s="1"/>
      </tp>
      <tp t="s">
        <v>#N/A N/A</v>
        <stp/>
        <stp>BQL.QUERY|5950275551165420472</stp>
        <tr r="D658" s="1"/>
      </tp>
      <tp t="s">
        <v>#N/A N/A</v>
        <stp/>
        <stp>BQL.QUERY|4658432925572865346</stp>
        <tr r="F588" s="1"/>
      </tp>
      <tp t="s">
        <v>#N/A N/A</v>
        <stp/>
        <stp>BQL.QUERY|4261390260271405337</stp>
        <tr r="D137" s="1"/>
      </tp>
      <tp t="s">
        <v>#N/A N/A</v>
        <stp/>
        <stp>BQL.QUERY|5759810035545855876</stp>
        <tr r="C612" s="1"/>
      </tp>
      <tp t="s">
        <v>#N/A N/A</v>
        <stp/>
        <stp>BQL.QUERY|2645014168514315308</stp>
        <tr r="I426" s="1"/>
      </tp>
      <tp t="s">
        <v>#N/A N/A</v>
        <stp/>
        <stp>BQL.QUERY|8350481000946449935</stp>
        <tr r="L189" s="1"/>
      </tp>
      <tp t="s">
        <v>#N/A N/A</v>
        <stp/>
        <stp>BQL.QUERY|8093739669903730914</stp>
        <tr r="C87" s="1"/>
      </tp>
      <tp t="s">
        <v>#N/A N/A</v>
        <stp/>
        <stp>BQL.QUERY|8152863577927545395</stp>
        <tr r="C322" s="1"/>
      </tp>
      <tp t="s">
        <v>#N/A N/A</v>
        <stp/>
        <stp>BQL.QUERY|3978211066156197230</stp>
        <tr r="I527" s="1"/>
      </tp>
      <tp t="s">
        <v>#N/A N/A</v>
        <stp/>
        <stp>BQL.QUERY|6963100031983463407</stp>
        <tr r="F506" s="1"/>
      </tp>
      <tp t="s">
        <v>#N/A N/A</v>
        <stp/>
        <stp>BQL.QUERY|6696766544603971511</stp>
        <tr r="E609" s="1"/>
      </tp>
      <tp t="s">
        <v>#N/A N/A</v>
        <stp/>
        <stp>BQL.QUERY|5153124359932009061</stp>
        <tr r="I73" s="1"/>
      </tp>
      <tp t="s">
        <v>#N/A N/A</v>
        <stp/>
        <stp>BQL.QUERY|5750854499807574024</stp>
        <tr r="B230" s="1"/>
      </tp>
      <tp t="s">
        <v>#N/A N/A</v>
        <stp/>
        <stp>BQL.QUERY|6966406306096520768</stp>
        <tr r="K371" s="1"/>
      </tp>
      <tp t="s">
        <v>#N/A N/A</v>
        <stp/>
        <stp>BQL.QUERY|8759819212021018386</stp>
        <tr r="H354" s="1"/>
      </tp>
      <tp t="s">
        <v>#N/A N/A</v>
        <stp/>
        <stp>BQL.QUERY|4535049171910813057</stp>
        <tr r="H428" s="1"/>
      </tp>
      <tp t="s">
        <v>#N/A N/A</v>
        <stp/>
        <stp>BQL.QUERY|1273799040574480525</stp>
        <tr r="H659" s="1"/>
      </tp>
      <tp t="s">
        <v>#N/A N/A</v>
        <stp/>
        <stp>BQL.QUERY|3819807257099221402</stp>
        <tr r="G154" s="1"/>
      </tp>
      <tp t="s">
        <v>#N/A N/A</v>
        <stp/>
        <stp>BQL.QUERY|9843790999886693233</stp>
        <tr r="J404" s="1"/>
      </tp>
      <tp t="s">
        <v>#N/A N/A</v>
        <stp/>
        <stp>BQL.QUERY|5634488733557699661</stp>
        <tr r="G681" s="1"/>
      </tp>
      <tp t="s">
        <v>#N/A N/A</v>
        <stp/>
        <stp>BQL.QUERY|9547051125711929917</stp>
        <tr r="L543" s="1"/>
      </tp>
      <tp t="s">
        <v>#N/A N/A</v>
        <stp/>
        <stp>BQL.QUERY|3715328926765617488</stp>
        <tr r="D641" s="1"/>
      </tp>
      <tp t="s">
        <v>#N/A N/A</v>
        <stp/>
        <stp>BQL.QUERY|7874453601075759561</stp>
        <tr r="C258" s="1"/>
      </tp>
      <tp t="s">
        <v>#N/A N/A</v>
        <stp/>
        <stp>BQL.QUERY|3742434566066733481</stp>
        <tr r="F426" s="1"/>
      </tp>
      <tp t="s">
        <v>#N/A N/A</v>
        <stp/>
        <stp>BQL.QUERY|4255861779670334832</stp>
        <tr r="F145" s="1"/>
      </tp>
      <tp t="s">
        <v>#N/A N/A</v>
        <stp/>
        <stp>BQL.QUERY|2349596615047023223</stp>
        <tr r="F639" s="1"/>
      </tp>
      <tp t="s">
        <v>#N/A N/A</v>
        <stp/>
        <stp>BQL.QUERY|6848708476690532565</stp>
        <tr r="G110" s="1"/>
      </tp>
      <tp t="s">
        <v>#N/A N/A</v>
        <stp/>
        <stp>BQL.QUERY|2835416143327284652</stp>
        <tr r="F368" s="1"/>
      </tp>
      <tp t="s">
        <v>#N/A N/A</v>
        <stp/>
        <stp>BQL.QUERY|2056118645104893019</stp>
        <tr r="L12" s="1"/>
      </tp>
      <tp t="s">
        <v>#N/A N/A</v>
        <stp/>
        <stp>BQL.QUERY|7584062140718784899</stp>
        <tr r="J267" s="1"/>
      </tp>
      <tp t="s">
        <v>#N/A N/A</v>
        <stp/>
        <stp>BQL.QUERY|2900764241920604253</stp>
        <tr r="J18" s="1"/>
      </tp>
      <tp t="s">
        <v>#N/A N/A</v>
        <stp/>
        <stp>BQL.QUERY|2202123698789641038</stp>
        <tr r="E334" s="1"/>
      </tp>
      <tp t="s">
        <v>#N/A N/A</v>
        <stp/>
        <stp>BQL.QUERY|3201610315387508096</stp>
        <tr r="C347" s="1"/>
      </tp>
      <tp t="s">
        <v>#N/A N/A</v>
        <stp/>
        <stp>BQL.QUERY|3465244773095109087</stp>
        <tr r="E26" s="1"/>
      </tp>
      <tp t="s">
        <v>#N/A N/A</v>
        <stp/>
        <stp>BQL.QUERY|4917457339140908062</stp>
        <tr r="G634" s="1"/>
      </tp>
      <tp t="s">
        <v>#N/A N/A</v>
        <stp/>
        <stp>BQL.QUERY|8979787920589829731</stp>
        <tr r="J331" s="1"/>
      </tp>
      <tp t="s">
        <v>#N/A N/A</v>
        <stp/>
        <stp>BQL.QUERY|1724784533495245340</stp>
        <tr r="G175" s="1"/>
      </tp>
      <tp t="s">
        <v>#N/A N/A</v>
        <stp/>
        <stp>BQL.QUERY|3990728155591360374</stp>
        <tr r="G275" s="1"/>
      </tp>
      <tp t="s">
        <v>#N/A N/A</v>
        <stp/>
        <stp>BQL.QUERY|3268135605669821866</stp>
        <tr r="E224" s="1"/>
      </tp>
      <tp t="s">
        <v>#N/A N/A</v>
        <stp/>
        <stp>BQL.QUERY|7880025015837696230</stp>
        <tr r="B151" s="1"/>
      </tp>
      <tp t="s">
        <v>#N/A N/A</v>
        <stp/>
        <stp>BQL.QUERY|2749537878976577531</stp>
        <tr r="F597" s="1"/>
      </tp>
      <tp t="s">
        <v>#N/A N/A</v>
        <stp/>
        <stp>BQL.QUERY|7646054813225375098</stp>
        <tr r="I569" s="1"/>
      </tp>
      <tp t="s">
        <v>#N/A N/A</v>
        <stp/>
        <stp>BQL.QUERY|7260489226437113575</stp>
        <tr r="D54" s="1"/>
      </tp>
      <tp t="s">
        <v>#N/A N/A</v>
        <stp/>
        <stp>BQL.QUERY|4399712532096342595</stp>
        <tr r="J433" s="1"/>
      </tp>
      <tp t="s">
        <v>#N/A N/A</v>
        <stp/>
        <stp>BQL.QUERY|2691290740040566704</stp>
        <tr r="L722" s="1"/>
      </tp>
      <tp t="s">
        <v>#N/A N/A</v>
        <stp/>
        <stp>BQL.QUERY|6064236231064114084</stp>
        <tr r="F293" s="1"/>
      </tp>
      <tp t="s">
        <v>#N/A N/A</v>
        <stp/>
        <stp>BQL.QUERY|1341099222942529261</stp>
        <tr r="L156" s="1"/>
      </tp>
      <tp t="s">
        <v>#N/A N/A</v>
        <stp/>
        <stp>BQL.QUERY|8559826738754271464</stp>
        <tr r="F607" s="1"/>
      </tp>
      <tp t="s">
        <v>#N/A N/A</v>
        <stp/>
        <stp>BQL.QUERY|2992495570861354382</stp>
        <tr r="L500" s="1"/>
      </tp>
      <tp t="s">
        <v>#N/A N/A</v>
        <stp/>
        <stp>BQL.QUERY|4279082077081708118</stp>
        <tr r="J145" s="1"/>
      </tp>
      <tp t="s">
        <v>#N/A N/A</v>
        <stp/>
        <stp>BQL.QUERY|5597266542540946036</stp>
        <tr r="B226" s="1"/>
      </tp>
      <tp t="s">
        <v>#N/A N/A</v>
        <stp/>
        <stp>BQL.QUERY|1906777648856567783</stp>
        <tr r="D198" s="1"/>
      </tp>
      <tp t="s">
        <v>#N/A N/A</v>
        <stp/>
        <stp>BQL.QUERY|8346164165649113592</stp>
        <tr r="E634" s="1"/>
      </tp>
      <tp t="s">
        <v>#N/A N/A</v>
        <stp/>
        <stp>BQL.QUERY|2134516913040864536</stp>
        <tr r="C425" s="1"/>
      </tp>
      <tp t="s">
        <v>#N/A N/A</v>
        <stp/>
        <stp>BQL.QUERY|3564154864476858145</stp>
        <tr r="K542" s="1"/>
      </tp>
      <tp t="s">
        <v>#N/A N/A</v>
        <stp/>
        <stp>BQL.QUERY|5209565224727833607</stp>
        <tr r="B595" s="1"/>
      </tp>
      <tp t="s">
        <v>#N/A N/A</v>
        <stp/>
        <stp>BQL.QUERY|4128772818252716313</stp>
        <tr r="K390" s="1"/>
      </tp>
      <tp t="s">
        <v>#N/A N/A</v>
        <stp/>
        <stp>BQL.QUERY|4961414500733274022</stp>
        <tr r="H727" s="1"/>
      </tp>
      <tp t="s">
        <v>#N/A N/A</v>
        <stp/>
        <stp>BQL.QUERY|1877508382456189932</stp>
        <tr r="C209" s="1"/>
      </tp>
      <tp t="s">
        <v>#N/A N/A</v>
        <stp/>
        <stp>BQL.QUERY|1059216529285473744</stp>
        <tr r="C274" s="1"/>
      </tp>
      <tp t="s">
        <v>#N/A N/A</v>
        <stp/>
        <stp>BQL.QUERY|9729340861909280681</stp>
        <tr r="I272" s="1"/>
      </tp>
      <tp t="s">
        <v>#N/A N/A</v>
        <stp/>
        <stp>BQL.QUERY|1729064755992946558</stp>
        <tr r="F421" s="1"/>
      </tp>
      <tp t="s">
        <v>#N/A N/A</v>
        <stp/>
        <stp>BQL.QUERY|4458522127968194884</stp>
        <tr r="D668" s="1"/>
      </tp>
      <tp t="s">
        <v>#N/A N/A</v>
        <stp/>
        <stp>BQL.QUERY|4398287968273201092</stp>
        <tr r="G506" s="1"/>
      </tp>
      <tp t="s">
        <v>#N/A N/A</v>
        <stp/>
        <stp>BQL.QUERY|7954797650154185295</stp>
        <tr r="F63" s="1"/>
      </tp>
      <tp t="s">
        <v>#N/A N/A</v>
        <stp/>
        <stp>BQL.QUERY|7216224688517096901</stp>
        <tr r="K52" s="1"/>
      </tp>
      <tp t="s">
        <v>#N/A N/A</v>
        <stp/>
        <stp>BQL.QUERY|5672446466443998754</stp>
        <tr r="I266" s="1"/>
      </tp>
      <tp t="s">
        <v>#N/A N/A</v>
        <stp/>
        <stp>BQL.QUERY|4931849727209619440</stp>
        <tr r="I212" s="1"/>
      </tp>
      <tp t="s">
        <v>#N/A N/A</v>
        <stp/>
        <stp>BQL.QUERY|6965666914291380300</stp>
        <tr r="B186" s="1"/>
      </tp>
      <tp t="s">
        <v>#N/A N/A</v>
        <stp/>
        <stp>BQL.QUERY|7002248378230471106</stp>
        <tr r="E103" s="1"/>
      </tp>
      <tp t="s">
        <v>#N/A N/A</v>
        <stp/>
        <stp>BQL.QUERY|7014340309221204678</stp>
        <tr r="B638" s="1"/>
      </tp>
      <tp t="s">
        <v>#N/A N/A</v>
        <stp/>
        <stp>BQL.QUERY|6875478092529129143</stp>
        <tr r="C604" s="1"/>
      </tp>
      <tp t="s">
        <v>#N/A N/A</v>
        <stp/>
        <stp>BQL.QUERY|8057703724436814857</stp>
        <tr r="D45" s="1"/>
      </tp>
      <tp t="s">
        <v>#N/A N/A</v>
        <stp/>
        <stp>BQL.QUERY|1927089272677301299</stp>
        <tr r="G660" s="1"/>
      </tp>
      <tp t="s">
        <v>#N/A N/A</v>
        <stp/>
        <stp>BQL.QUERY|1576757335026933055</stp>
        <tr r="L85" s="1"/>
      </tp>
      <tp t="s">
        <v>#N/A N/A</v>
        <stp/>
        <stp>BQL.QUERY|9852837967466568206</stp>
        <tr r="L720" s="1"/>
      </tp>
      <tp t="s">
        <v>#N/A N/A</v>
        <stp/>
        <stp>BQL.QUERY|8407994330475652423</stp>
        <tr r="B597" s="1"/>
      </tp>
      <tp t="s">
        <v>#N/A N/A</v>
        <stp/>
        <stp>BQL.QUERY|5012044818463140445</stp>
        <tr r="I196" s="1"/>
      </tp>
      <tp t="s">
        <v>#N/A N/A</v>
        <stp/>
        <stp>BQL.QUERY|3350670162749823972</stp>
        <tr r="L278" s="1"/>
      </tp>
      <tp t="s">
        <v>#N/A N/A</v>
        <stp/>
        <stp>BQL.QUERY|4064937659988298313</stp>
        <tr r="B624" s="1"/>
      </tp>
      <tp t="s">
        <v>#N/A N/A</v>
        <stp/>
        <stp>BQL.QUERY|6804430840697532276</stp>
        <tr r="L727" s="1"/>
      </tp>
      <tp t="s">
        <v>#N/A N/A</v>
        <stp/>
        <stp>BQL.QUERY|2556321597459925201</stp>
        <tr r="I178" s="1"/>
      </tp>
      <tp t="s">
        <v>#N/A N/A</v>
        <stp/>
        <stp>BQL.QUERY|5377082124393409728</stp>
        <tr r="J60" s="1"/>
      </tp>
      <tp t="s">
        <v>#N/A N/A</v>
        <stp/>
        <stp>BQL.QUERY|4083413488389859282</stp>
        <tr r="K35" s="1"/>
      </tp>
      <tp t="s">
        <v>#N/A N/A</v>
        <stp/>
        <stp>BQL.QUERY|4594050958750486259</stp>
        <tr r="E446" s="1"/>
      </tp>
      <tp t="s">
        <v>#N/A N/A</v>
        <stp/>
        <stp>BQL.QUERY|7013829388257115323</stp>
        <tr r="I30" s="1"/>
      </tp>
      <tp t="s">
        <v>#N/A N/A</v>
        <stp/>
        <stp>BQL.QUERY|6423139296399938412</stp>
        <tr r="L48" s="1"/>
      </tp>
      <tp t="s">
        <v>#N/A N/A</v>
        <stp/>
        <stp>BQL.QUERY|9381990693943499942</stp>
        <tr r="D99" s="1"/>
      </tp>
      <tp t="s">
        <v>#N/A N/A</v>
        <stp/>
        <stp>BQL.QUERY|3900696727623713765</stp>
        <tr r="L440" s="1"/>
      </tp>
      <tp t="s">
        <v>#N/A N/A</v>
        <stp/>
        <stp>BQL.QUERY|9415856217216485549</stp>
        <tr r="F228" s="1"/>
      </tp>
      <tp t="s">
        <v>#N/A N/A</v>
        <stp/>
        <stp>BQL.QUERY|1470300717198745824</stp>
        <tr r="K700" s="1"/>
      </tp>
      <tp t="s">
        <v>#N/A N/A</v>
        <stp/>
        <stp>BQL.QUERY|1221362274212344451</stp>
        <tr r="I283" s="1"/>
      </tp>
      <tp t="s">
        <v>#N/A N/A</v>
        <stp/>
        <stp>BQL.QUERY|7870705008123574033</stp>
        <tr r="C368" s="1"/>
      </tp>
      <tp t="s">
        <v>#N/A N/A</v>
        <stp/>
        <stp>BQL.QUERY|4942176601795951302</stp>
        <tr r="F53" s="1"/>
      </tp>
      <tp t="s">
        <v>#N/A N/A</v>
        <stp/>
        <stp>BQL.QUERY|1647286612091334092</stp>
        <tr r="G642" s="1"/>
      </tp>
      <tp t="s">
        <v>#N/A N/A</v>
        <stp/>
        <stp>BQL.QUERY|5408257097518815580</stp>
        <tr r="L261" s="1"/>
      </tp>
      <tp t="s">
        <v>#N/A N/A</v>
        <stp/>
        <stp>BQL.QUERY|3276507632030780614</stp>
        <tr r="H468" s="1"/>
      </tp>
      <tp t="s">
        <v>#N/A N/A</v>
        <stp/>
        <stp>BQL.QUERY|2830784231402592727</stp>
        <tr r="I432" s="1"/>
      </tp>
      <tp t="s">
        <v>#N/A N/A</v>
        <stp/>
        <stp>BQL.QUERY|5616499335072457383</stp>
        <tr r="G321" s="1"/>
      </tp>
      <tp t="s">
        <v>#N/A N/A</v>
        <stp/>
        <stp>BQL.QUERY|6011170701711698561</stp>
        <tr r="C183" s="1"/>
      </tp>
      <tp t="s">
        <v>#N/A N/A</v>
        <stp/>
        <stp>BQL.QUERY|9224190475068941419</stp>
        <tr r="L453" s="1"/>
      </tp>
      <tp t="s">
        <v>#N/A N/A</v>
        <stp/>
        <stp>BQL.QUERY|6577410260846021122</stp>
        <tr r="B326" s="1"/>
      </tp>
      <tp t="s">
        <v>#N/A N/A</v>
        <stp/>
        <stp>BQL.QUERY|4667317864005409719</stp>
        <tr r="F505" s="1"/>
      </tp>
      <tp t="s">
        <v>#N/A N/A</v>
        <stp/>
        <stp>BQL.QUERY|9547500576421182940</stp>
        <tr r="C340" s="1"/>
      </tp>
      <tp t="s">
        <v>#N/A N/A</v>
        <stp/>
        <stp>BQL.QUERY|5600631748602976628</stp>
        <tr r="H460" s="1"/>
      </tp>
      <tp t="s">
        <v>#N/A N/A</v>
        <stp/>
        <stp>BQL.QUERY|8391013294701363330</stp>
        <tr r="B544" s="1"/>
      </tp>
      <tp t="s">
        <v>#N/A N/A</v>
        <stp/>
        <stp>BQL.QUERY|7556676325611319130</stp>
        <tr r="H628" s="1"/>
      </tp>
      <tp t="s">
        <v>#N/A N/A</v>
        <stp/>
        <stp>BQL.QUERY|6275634247073555440</stp>
        <tr r="L417" s="1"/>
      </tp>
      <tp t="s">
        <v>#N/A N/A</v>
        <stp/>
        <stp>BQL.QUERY|6053523451166539312</stp>
        <tr r="I435" s="1"/>
      </tp>
      <tp t="s">
        <v>#N/A N/A</v>
        <stp/>
        <stp>BQL.QUERY|3477370034596265623</stp>
        <tr r="I215" s="1"/>
      </tp>
      <tp t="s">
        <v>#N/A N/A</v>
        <stp/>
        <stp>BQL.QUERY|7326718403716391554</stp>
        <tr r="D487" s="1"/>
      </tp>
      <tp t="s">
        <v>#N/A N/A</v>
        <stp/>
        <stp>BQL.QUERY|7749706575521631534</stp>
        <tr r="E324" s="1"/>
      </tp>
      <tp t="s">
        <v>#N/A N/A</v>
        <stp/>
        <stp>BQL.QUERY|7356944050039970194</stp>
        <tr r="F410" s="1"/>
      </tp>
      <tp t="s">
        <v>#N/A N/A</v>
        <stp/>
        <stp>BQL.QUERY|4765815728904897910</stp>
        <tr r="D297" s="1"/>
      </tp>
      <tp t="s">
        <v>#N/A N/A</v>
        <stp/>
        <stp>BQL.QUERY|8967699313495134956</stp>
        <tr r="D189" s="1"/>
      </tp>
      <tp t="s">
        <v>#N/A N/A</v>
        <stp/>
        <stp>BQL.QUERY|6364514192620493935</stp>
        <tr r="H194" s="1"/>
      </tp>
      <tp t="s">
        <v>#N/A N/A</v>
        <stp/>
        <stp>BQL.QUERY|1143209781099744101</stp>
        <tr r="E299" s="1"/>
      </tp>
      <tp t="s">
        <v>#N/A N/A</v>
        <stp/>
        <stp>BQL.QUERY|7299423332305096659</stp>
        <tr r="G438" s="1"/>
      </tp>
      <tp t="s">
        <v>#N/A N/A</v>
        <stp/>
        <stp>BQL.QUERY|6342531607378245828</stp>
        <tr r="D175" s="1"/>
      </tp>
      <tp t="s">
        <v>#N/A N/A</v>
        <stp/>
        <stp>BQL.QUERY|5123244437374341357</stp>
        <tr r="L119" s="1"/>
      </tp>
      <tp t="s">
        <v>#N/A N/A</v>
        <stp/>
        <stp>BQL.QUERY|8056591796726268193</stp>
        <tr r="G592" s="1"/>
      </tp>
      <tp t="s">
        <v>#N/A N/A</v>
        <stp/>
        <stp>BQL.QUERY|2551721735381305457</stp>
        <tr r="L692" s="1"/>
      </tp>
      <tp t="s">
        <v>#N/A N/A</v>
        <stp/>
        <stp>BQL.QUERY|3380247872602517749</stp>
        <tr r="F538" s="1"/>
      </tp>
      <tp t="s">
        <v>#N/A N/A</v>
        <stp/>
        <stp>BQL.QUERY|1233215624927344509</stp>
        <tr r="H314" s="1"/>
      </tp>
      <tp t="s">
        <v>#N/A N/A</v>
        <stp/>
        <stp>BQL.QUERY|3956780335905479149</stp>
        <tr r="B347" s="1"/>
      </tp>
      <tp t="s">
        <v>#N/A N/A</v>
        <stp/>
        <stp>BQL.QUERY|2034417550519672935</stp>
        <tr r="H390" s="1"/>
      </tp>
      <tp t="s">
        <v>#N/A N/A</v>
        <stp/>
        <stp>BQL.QUERY|4669769706541486161</stp>
        <tr r="G38" s="1"/>
      </tp>
      <tp t="s">
        <v>#N/A N/A</v>
        <stp/>
        <stp>BQL.QUERY|8010339160286781801</stp>
        <tr r="J86" s="1"/>
      </tp>
      <tp t="s">
        <v>#N/A N/A</v>
        <stp/>
        <stp>BQL.QUERY|4754775084471386930</stp>
        <tr r="G259" s="1"/>
      </tp>
      <tp t="s">
        <v>#N/A N/A</v>
        <stp/>
        <stp>BQL.QUERY|2407822733059289335</stp>
        <tr r="L129" s="1"/>
      </tp>
      <tp t="s">
        <v>#N/A N/A</v>
        <stp/>
        <stp>BQL.QUERY|9957450986213714599</stp>
        <tr r="B511" s="1"/>
      </tp>
      <tp t="s">
        <v>#N/A N/A</v>
        <stp/>
        <stp>BQL.QUERY|4253005673930352066</stp>
        <tr r="J449" s="1"/>
      </tp>
      <tp t="s">
        <v>#N/A N/A</v>
        <stp/>
        <stp>BQL.QUERY|5742608838574345787</stp>
        <tr r="J367" s="1"/>
      </tp>
      <tp t="s">
        <v>#N/A N/A</v>
        <stp/>
        <stp>BQL.QUERY|7402408843602142620</stp>
        <tr r="D570" s="1"/>
      </tp>
      <tp t="s">
        <v>#N/A N/A</v>
        <stp/>
        <stp>BQL.QUERY|9920759148859319039</stp>
        <tr r="E199" s="1"/>
      </tp>
      <tp t="s">
        <v>#N/A N/A</v>
        <stp/>
        <stp>BQL.QUERY|8243923716296279516</stp>
        <tr r="I554" s="1"/>
      </tp>
      <tp t="s">
        <v>#N/A N/A</v>
        <stp/>
        <stp>BQL.QUERY|2120731621655797119</stp>
        <tr r="G3" s="1"/>
      </tp>
      <tp t="s">
        <v>#N/A N/A</v>
        <stp/>
        <stp>BQL.QUERY|7648478463305735309</stp>
        <tr r="F453" s="1"/>
      </tp>
      <tp t="s">
        <v>#N/A N/A</v>
        <stp/>
        <stp>BQL.QUERY|7963348799638493657</stp>
        <tr r="I361" s="1"/>
      </tp>
      <tp t="s">
        <v>#N/A N/A</v>
        <stp/>
        <stp>BQL.QUERY|9687976301486493514</stp>
        <tr r="F649" s="1"/>
      </tp>
      <tp t="s">
        <v>#N/A N/A</v>
        <stp/>
        <stp>BQL.QUERY|4061581518372217175</stp>
        <tr r="D329" s="1"/>
      </tp>
      <tp t="s">
        <v>#N/A N/A</v>
        <stp/>
        <stp>BQL.QUERY|8786465298687825149</stp>
        <tr r="F315" s="1"/>
      </tp>
      <tp t="s">
        <v>#N/A N/A</v>
        <stp/>
        <stp>BQL.QUERY|6883531743310821459</stp>
        <tr r="E578" s="1"/>
      </tp>
      <tp t="s">
        <v>#N/A N/A</v>
        <stp/>
        <stp>BQL.QUERY|4687397120887930135</stp>
        <tr r="K494" s="1"/>
      </tp>
      <tp t="s">
        <v>#N/A N/A</v>
        <stp/>
        <stp>BQL.QUERY|9438747071528514211</stp>
        <tr r="I440" s="1"/>
      </tp>
      <tp t="s">
        <v>#N/A N/A</v>
        <stp/>
        <stp>BQL.QUERY|3278148076334589206</stp>
        <tr r="D575" s="1"/>
      </tp>
      <tp t="s">
        <v>#N/A N/A</v>
        <stp/>
        <stp>BQL.QUERY|1657357548450717594</stp>
        <tr r="I461" s="1"/>
      </tp>
      <tp t="s">
        <v>#N/A N/A</v>
        <stp/>
        <stp>BQL.QUERY|6348729281913630934</stp>
        <tr r="L254" s="1"/>
      </tp>
      <tp t="s">
        <v>#N/A N/A</v>
        <stp/>
        <stp>BQL.QUERY|4036005875478687862</stp>
        <tr r="K639" s="1"/>
      </tp>
      <tp t="s">
        <v>#N/A N/A</v>
        <stp/>
        <stp>BQL.QUERY|4873086755847776577</stp>
        <tr r="I277" s="1"/>
      </tp>
      <tp t="s">
        <v>#N/A N/A</v>
        <stp/>
        <stp>BQL.QUERY|8278958562274654062</stp>
        <tr r="K293" s="1"/>
      </tp>
      <tp t="s">
        <v>#N/A N/A</v>
        <stp/>
        <stp>BQL.QUERY|1099189756873586597</stp>
        <tr r="H159" s="1"/>
      </tp>
      <tp t="s">
        <v>#N/A N/A</v>
        <stp/>
        <stp>BQL.QUERY|7598444301475797557</stp>
        <tr r="B77" s="1"/>
      </tp>
      <tp t="s">
        <v>#N/A N/A</v>
        <stp/>
        <stp>BQL.QUERY|2682338493442401905</stp>
        <tr r="C257" s="1"/>
      </tp>
      <tp t="s">
        <v>#N/A N/A</v>
        <stp/>
        <stp>BQL.QUERY|4448401204380065323</stp>
        <tr r="I488" s="1"/>
      </tp>
      <tp t="s">
        <v>#N/A N/A</v>
        <stp/>
        <stp>BQL.QUERY|2544119157457797268</stp>
        <tr r="B289" s="1"/>
      </tp>
      <tp t="s">
        <v>#N/A N/A</v>
        <stp/>
        <stp>BQL.QUERY|1694730969603976070</stp>
        <tr r="B140" s="1"/>
      </tp>
      <tp t="s">
        <v>#N/A N/A</v>
        <stp/>
        <stp>BQL.QUERY|2808573014937022290</stp>
        <tr r="F367" s="1"/>
      </tp>
      <tp t="s">
        <v>#N/A N/A</v>
        <stp/>
        <stp>BQL.QUERY|6509031826402382514</stp>
        <tr r="E444" s="1"/>
      </tp>
      <tp t="s">
        <v>#N/A N/A</v>
        <stp/>
        <stp>BQL.QUERY|6089803733508871693</stp>
        <tr r="K492" s="1"/>
      </tp>
      <tp t="s">
        <v>#N/A N/A</v>
        <stp/>
        <stp>BQL.QUERY|6587594236357826406</stp>
        <tr r="G431" s="1"/>
      </tp>
      <tp t="s">
        <v>#N/A N/A</v>
        <stp/>
        <stp>BQL.QUERY|8662807831697741737</stp>
        <tr r="I131" s="1"/>
      </tp>
      <tp t="s">
        <v>#N/A N/A</v>
        <stp/>
        <stp>BQL.QUERY|5050977911606422813</stp>
        <tr r="J271" s="1"/>
      </tp>
      <tp t="s">
        <v>#N/A N/A</v>
        <stp/>
        <stp>BQL.QUERY|5674716522183302055</stp>
        <tr r="K734" s="1"/>
      </tp>
      <tp t="s">
        <v>#N/A N/A</v>
        <stp/>
        <stp>BQL.QUERY|8776010497107118536</stp>
        <tr r="K574" s="1"/>
      </tp>
      <tp t="s">
        <v>#N/A N/A</v>
        <stp/>
        <stp>BQL.QUERY|5865610607512482298</stp>
        <tr r="D80" s="1"/>
      </tp>
      <tp t="s">
        <v>#N/A N/A</v>
        <stp/>
        <stp>BQL.QUERY|5842187733520628467</stp>
        <tr r="K661" s="1"/>
      </tp>
      <tp t="s">
        <v>#N/A N/A</v>
        <stp/>
        <stp>BQL.QUERY|4739502135044645578</stp>
        <tr r="F275" s="1"/>
      </tp>
      <tp t="s">
        <v>#N/A N/A</v>
        <stp/>
        <stp>BQL.QUERY|1250706529136952119</stp>
        <tr r="B96" s="1"/>
      </tp>
      <tp t="s">
        <v>#N/A N/A</v>
        <stp/>
        <stp>BQL.QUERY|7624088149126062643</stp>
        <tr r="E674" s="1"/>
      </tp>
      <tp t="s">
        <v>#N/A N/A</v>
        <stp/>
        <stp>BQL.QUERY|9421824005527989593</stp>
        <tr r="H729" s="1"/>
      </tp>
      <tp t="s">
        <v>#N/A N/A</v>
        <stp/>
        <stp>BQL.QUERY|4069696649993443676</stp>
        <tr r="H435" s="1"/>
      </tp>
      <tp t="s">
        <v>#N/A N/A</v>
        <stp/>
        <stp>BQL.QUERY|3501328225275104401</stp>
        <tr r="B248" s="1"/>
      </tp>
      <tp t="s">
        <v>#N/A N/A</v>
        <stp/>
        <stp>BQL.QUERY|6790026665452292119</stp>
        <tr r="D379" s="1"/>
      </tp>
      <tp t="s">
        <v>#N/A N/A</v>
        <stp/>
        <stp>BQL.QUERY|6404943393253515664</stp>
        <tr r="D256" s="1"/>
      </tp>
      <tp t="s">
        <v>#N/A N/A</v>
        <stp/>
        <stp>BQL.QUERY|3431996796685261593</stp>
        <tr r="I171" s="1"/>
      </tp>
      <tp t="s">
        <v>#N/A N/A</v>
        <stp/>
        <stp>BQL.QUERY|3558017771210002756</stp>
        <tr r="D212" s="1"/>
      </tp>
      <tp t="s">
        <v>#N/A N/A</v>
        <stp/>
        <stp>BQL.QUERY|5617271072144569761</stp>
        <tr r="I285" s="1"/>
      </tp>
      <tp t="s">
        <v>#N/A N/A</v>
        <stp/>
        <stp>BQL.QUERY|3229533946664284558</stp>
        <tr r="K270" s="1"/>
      </tp>
      <tp t="s">
        <v>#N/A N/A</v>
        <stp/>
        <stp>BQL.QUERY|1275474464980449059</stp>
        <tr r="E415" s="1"/>
      </tp>
      <tp t="s">
        <v>#N/A N/A</v>
        <stp/>
        <stp>BQL.QUERY|8261200778086813820</stp>
        <tr r="L188" s="1"/>
      </tp>
      <tp t="s">
        <v>#N/A N/A</v>
        <stp/>
        <stp>BQL.QUERY|7051996608059622470</stp>
        <tr r="F307" s="1"/>
      </tp>
      <tp t="s">
        <v>#N/A N/A</v>
        <stp/>
        <stp>BQL.QUERY|2205073294261057916</stp>
        <tr r="B3" s="1"/>
      </tp>
      <tp t="s">
        <v>#N/A N/A</v>
        <stp/>
        <stp>BQL.QUERY|8800266808870252949</stp>
        <tr r="J188" s="1"/>
      </tp>
      <tp t="s">
        <v>#N/A N/A</v>
        <stp/>
        <stp>BQL.QUERY|5750461317052437129</stp>
        <tr r="J490" s="1"/>
      </tp>
      <tp t="s">
        <v>#N/A N/A</v>
        <stp/>
        <stp>BQL.QUERY|6828088126483160476</stp>
        <tr r="J677" s="1"/>
      </tp>
      <tp t="s">
        <v>#N/A N/A</v>
        <stp/>
        <stp>BQL.QUERY|9490583550658570292</stp>
        <tr r="J6" s="1"/>
      </tp>
      <tp t="s">
        <v>#N/A N/A</v>
        <stp/>
        <stp>BQL.QUERY|3891137809152723357</stp>
        <tr r="E139" s="1"/>
      </tp>
      <tp t="s">
        <v>#N/A N/A</v>
        <stp/>
        <stp>BQL.QUERY|8835618682182967727</stp>
        <tr r="C445" s="1"/>
      </tp>
      <tp t="s">
        <v>#N/A N/A</v>
        <stp/>
        <stp>BQL.QUERY|8758675335028776633</stp>
        <tr r="E391" s="1"/>
      </tp>
      <tp t="s">
        <v>#N/A N/A</v>
        <stp/>
        <stp>BQL.QUERY|1571638504352799641</stp>
        <tr r="H516" s="1"/>
      </tp>
      <tp t="s">
        <v>#N/A N/A</v>
        <stp/>
        <stp>BQL.QUERY|4063446349182851540</stp>
        <tr r="B14" s="1"/>
      </tp>
      <tp t="s">
        <v>#N/A N/A</v>
        <stp/>
        <stp>BQL.QUERY|3524754122955034039</stp>
        <tr r="E148" s="1"/>
      </tp>
      <tp t="s">
        <v>#N/A N/A</v>
        <stp/>
        <stp>BQL.QUERY|2457102655267042204</stp>
        <tr r="L711" s="1"/>
      </tp>
      <tp t="s">
        <v>#N/A N/A</v>
        <stp/>
        <stp>BQL.QUERY|5856911713127800930</stp>
        <tr r="D55" s="1"/>
      </tp>
      <tp t="s">
        <v>#N/A N/A</v>
        <stp/>
        <stp>BQL.QUERY|3403911507020758941</stp>
        <tr r="L46" s="1"/>
      </tp>
      <tp t="s">
        <v>#N/A N/A</v>
        <stp/>
        <stp>BQL.QUERY|2026226912513758162</stp>
        <tr r="K290" s="1"/>
      </tp>
      <tp t="s">
        <v>#N/A N/A</v>
        <stp/>
        <stp>BQL.QUERY|9372945743323741423</stp>
        <tr r="B418" s="1"/>
      </tp>
      <tp t="s">
        <v>#N/A N/A</v>
        <stp/>
        <stp>BQL.QUERY|2945281926699414824</stp>
        <tr r="G386" s="1"/>
      </tp>
      <tp t="s">
        <v>#N/A N/A</v>
        <stp/>
        <stp>BQL.QUERY|5126742945040462550</stp>
        <tr r="H248" s="1"/>
      </tp>
      <tp t="s">
        <v>#N/A N/A</v>
        <stp/>
        <stp>BQL.QUERY|8232197105529615397</stp>
        <tr r="L625" s="1"/>
      </tp>
      <tp t="s">
        <v>#N/A N/A</v>
        <stp/>
        <stp>BQL.QUERY|4809635101042816333</stp>
        <tr r="E161" s="1"/>
      </tp>
      <tp t="s">
        <v>#N/A N/A</v>
        <stp/>
        <stp>BQL.QUERY|6241773993928576328</stp>
        <tr r="K519" s="1"/>
      </tp>
      <tp t="s">
        <v>#N/A N/A</v>
        <stp/>
        <stp>BQL.QUERY|1887984266599639418</stp>
        <tr r="G181" s="1"/>
      </tp>
      <tp t="s">
        <v>#N/A N/A</v>
        <stp/>
        <stp>BQL.QUERY|6615508577611454648</stp>
        <tr r="J240" s="1"/>
      </tp>
      <tp t="s">
        <v>#N/A N/A</v>
        <stp/>
        <stp>BQL.QUERY|7832784491523191919</stp>
        <tr r="I454" s="1"/>
      </tp>
      <tp t="s">
        <v>#N/A N/A</v>
        <stp/>
        <stp>BQL.QUERY|8712995736153922204</stp>
        <tr r="J497" s="1"/>
      </tp>
      <tp t="s">
        <v>#N/A N/A</v>
        <stp/>
        <stp>BQL.QUERY|8310052597752089000</stp>
        <tr r="J452" s="1"/>
      </tp>
      <tp t="s">
        <v>#N/A N/A</v>
        <stp/>
        <stp>BQL.QUERY|4687464548616137184</stp>
        <tr r="F111" s="1"/>
      </tp>
      <tp t="s">
        <v>#N/A N/A</v>
        <stp/>
        <stp>BQL.QUERY|5600304009033737699</stp>
        <tr r="C493" s="1"/>
      </tp>
      <tp t="s">
        <v>#N/A N/A</v>
        <stp/>
        <stp>BQL.QUERY|8598779445860723815</stp>
        <tr r="J408" s="1"/>
      </tp>
      <tp t="s">
        <v>#N/A N/A</v>
        <stp/>
        <stp>BQL.QUERY|2584527543843398364</stp>
        <tr r="B24" s="1"/>
      </tp>
      <tp t="s">
        <v>#N/A N/A</v>
        <stp/>
        <stp>BQL.QUERY|2548736582168854123</stp>
        <tr r="G461" s="1"/>
      </tp>
      <tp t="s">
        <v>#N/A N/A</v>
        <stp/>
        <stp>BQL.QUERY|4052385876382720676</stp>
        <tr r="G229" s="1"/>
      </tp>
      <tp t="s">
        <v>#N/A N/A</v>
        <stp/>
        <stp>BQL.QUERY|1783191122893170536</stp>
        <tr r="G284" s="1"/>
      </tp>
      <tp t="s">
        <v>#N/A N/A</v>
        <stp/>
        <stp>BQL.QUERY|8149905012366814253</stp>
        <tr r="B11" s="1"/>
      </tp>
      <tp t="s">
        <v>#N/A N/A</v>
        <stp/>
        <stp>BQL.QUERY|7714841180403553083</stp>
        <tr r="J381" s="1"/>
      </tp>
      <tp t="s">
        <v>#N/A N/A</v>
        <stp/>
        <stp>BQL.QUERY|3204027789566645915</stp>
        <tr r="D308" s="1"/>
      </tp>
      <tp t="s">
        <v>#N/A N/A</v>
        <stp/>
        <stp>BQL.QUERY|3679481543902301503</stp>
        <tr r="J39" s="1"/>
      </tp>
      <tp t="s">
        <v>#N/A N/A</v>
        <stp/>
        <stp>BQL.QUERY|7974252761972640555</stp>
        <tr r="C683" s="1"/>
      </tp>
      <tp t="s">
        <v>#N/A N/A</v>
        <stp/>
        <stp>BQL.QUERY|1195655205411872271</stp>
        <tr r="C538" s="1"/>
      </tp>
      <tp t="s">
        <v>#N/A N/A</v>
        <stp/>
        <stp>BQL.QUERY|1968555272884326337</stp>
        <tr r="I273" s="1"/>
      </tp>
      <tp t="s">
        <v>#N/A N/A</v>
        <stp/>
        <stp>BQL.QUERY|5395231988418737311</stp>
        <tr r="B68" s="1"/>
      </tp>
      <tp t="s">
        <v>#N/A N/A</v>
        <stp/>
        <stp>BQL.QUERY|3114069719301128717</stp>
        <tr r="C699" s="1"/>
      </tp>
      <tp t="s">
        <v>#N/A N/A</v>
        <stp/>
        <stp>BQL.QUERY|7188286725765676641</stp>
        <tr r="G654" s="1"/>
      </tp>
      <tp t="s">
        <v>#N/A N/A</v>
        <stp/>
        <stp>BQL.QUERY|4632383971433620779</stp>
        <tr r="D523" s="1"/>
      </tp>
      <tp t="s">
        <v>#N/A N/A</v>
        <stp/>
        <stp>BQL.QUERY|5872579344552658236</stp>
        <tr r="E124" s="1"/>
      </tp>
      <tp t="s">
        <v>#N/A N/A</v>
        <stp/>
        <stp>BQL.QUERY|5032784151535620619</stp>
        <tr r="L603" s="1"/>
      </tp>
      <tp t="s">
        <v>#N/A N/A</v>
        <stp/>
        <stp>BQL.QUERY|3973020281596389973</stp>
        <tr r="J13" s="1"/>
      </tp>
      <tp t="s">
        <v>#N/A N/A</v>
        <stp/>
        <stp>BQL.QUERY|3530304444848876872</stp>
        <tr r="B406" s="1"/>
      </tp>
      <tp t="s">
        <v>#N/A N/A</v>
        <stp/>
        <stp>BQL.QUERY|2718222691088306599</stp>
        <tr r="C548" s="1"/>
      </tp>
      <tp t="s">
        <v>#N/A N/A</v>
        <stp/>
        <stp>BQL.QUERY|3570318952005911414</stp>
        <tr r="F660" s="1"/>
      </tp>
      <tp t="s">
        <v>#N/A N/A</v>
        <stp/>
        <stp>BQL.QUERY|5205565819557738248</stp>
        <tr r="F695" s="1"/>
      </tp>
      <tp t="s">
        <v>#N/A N/A</v>
        <stp/>
        <stp>BQL.QUERY|9354225113106924845</stp>
        <tr r="J317" s="1"/>
      </tp>
      <tp t="s">
        <v>#N/A N/A</v>
        <stp/>
        <stp>BQL.QUERY|8137733989424254767</stp>
        <tr r="L301" s="1"/>
      </tp>
      <tp t="s">
        <v>#N/A N/A</v>
        <stp/>
        <stp>BQL.QUERY|6077485778409858874</stp>
        <tr r="H22" s="1"/>
      </tp>
      <tp t="s">
        <v>#N/A N/A</v>
        <stp/>
        <stp>BQL.QUERY|2940759459931224586</stp>
        <tr r="L657" s="1"/>
      </tp>
      <tp t="s">
        <v>#N/A N/A</v>
        <stp/>
        <stp>BQL.QUERY|7772728428555632349</stp>
        <tr r="E352" s="1"/>
      </tp>
      <tp t="s">
        <v>#N/A N/A</v>
        <stp/>
        <stp>BQL.QUERY|5553801862397927814</stp>
        <tr r="F559" s="1"/>
      </tp>
      <tp t="s">
        <v>#N/A N/A</v>
        <stp/>
        <stp>BQL.QUERY|8454686951799106635</stp>
        <tr r="J348" s="1"/>
      </tp>
      <tp t="s">
        <v>#N/A N/A</v>
        <stp/>
        <stp>BQL.QUERY|9817406107208160111</stp>
        <tr r="I703" s="1"/>
      </tp>
      <tp t="s">
        <v>#N/A N/A</v>
        <stp/>
        <stp>BQL.QUERY|4096179425540952342</stp>
        <tr r="I557" s="1"/>
      </tp>
      <tp t="s">
        <v>#N/A N/A</v>
        <stp/>
        <stp>BQL.QUERY|4181018635043341096</stp>
        <tr r="L555" s="1"/>
      </tp>
      <tp t="s">
        <v>#N/A N/A</v>
        <stp/>
        <stp>BQL.QUERY|4870911247029463452</stp>
        <tr r="G285" s="1"/>
      </tp>
      <tp t="s">
        <v>#N/A N/A</v>
        <stp/>
        <stp>BQL.QUERY|7307111362301731582</stp>
        <tr r="G198" s="1"/>
      </tp>
      <tp t="s">
        <v>#N/A N/A</v>
        <stp/>
        <stp>BQL.QUERY|6482580148287386481</stp>
        <tr r="E473" s="1"/>
      </tp>
      <tp t="s">
        <v>#N/A N/A</v>
        <stp/>
        <stp>BQL.QUERY|2555865256949909235</stp>
        <tr r="K93" s="1"/>
      </tp>
      <tp t="s">
        <v>#N/A N/A</v>
        <stp/>
        <stp>BQL.QUERY|7973278637097544537</stp>
        <tr r="E10" s="1"/>
      </tp>
      <tp t="s">
        <v>#N/A N/A</v>
        <stp/>
        <stp>BQL.QUERY|1691610912233271184</stp>
        <tr r="C130" s="1"/>
      </tp>
      <tp t="s">
        <v>#N/A N/A</v>
        <stp/>
        <stp>BQL.QUERY|6840980337470030889</stp>
        <tr r="F431" s="1"/>
      </tp>
      <tp t="s">
        <v>#N/A N/A</v>
        <stp/>
        <stp>BQL.QUERY|4196883134753080811</stp>
        <tr r="H285" s="1"/>
      </tp>
      <tp t="s">
        <v>#N/A N/A</v>
        <stp/>
        <stp>BQL.QUERY|3126096078767900757</stp>
        <tr r="C228" s="1"/>
      </tp>
      <tp t="s">
        <v>#N/A N/A</v>
        <stp/>
        <stp>BQL.QUERY|8321537479188705620</stp>
        <tr r="C271" s="1"/>
      </tp>
      <tp t="s">
        <v>#N/A N/A</v>
        <stp/>
        <stp>BQL.QUERY|2884038901621119770</stp>
        <tr r="H375" s="1"/>
      </tp>
      <tp t="s">
        <v>#N/A N/A</v>
        <stp/>
        <stp>BQL.QUERY|8606282834688701513</stp>
        <tr r="I517" s="1"/>
      </tp>
      <tp t="s">
        <v>#N/A N/A</v>
        <stp/>
        <stp>BQL.QUERY|9616687047679712621</stp>
        <tr r="K496" s="1"/>
      </tp>
      <tp t="s">
        <v>#N/A N/A</v>
        <stp/>
        <stp>BQL.QUERY|4031391848370585789</stp>
        <tr r="K131" s="1"/>
      </tp>
      <tp t="s">
        <v>#N/A N/A</v>
        <stp/>
        <stp>BQL.QUERY|5928204163532351756</stp>
        <tr r="L596" s="1"/>
      </tp>
      <tp t="s">
        <v>#N/A N/A</v>
        <stp/>
        <stp>BQL.QUERY|1258073740795883418</stp>
        <tr r="K631" s="1"/>
      </tp>
      <tp t="s">
        <v>#N/A N/A</v>
        <stp/>
        <stp>BQL.QUERY|3310987812339647630</stp>
        <tr r="K338" s="1"/>
      </tp>
      <tp t="s">
        <v>#N/A N/A</v>
        <stp/>
        <stp>BQL.QUERY|9177997811305527000</stp>
        <tr r="E58" s="1"/>
      </tp>
      <tp t="s">
        <v>#N/A N/A</v>
        <stp/>
        <stp>BQL.QUERY|5322242431001332190</stp>
        <tr r="J643" s="1"/>
      </tp>
      <tp t="s">
        <v>#N/A N/A</v>
        <stp/>
        <stp>BQL.QUERY|8465119192645832139</stp>
        <tr r="C499" s="1"/>
      </tp>
      <tp t="s">
        <v>#N/A N/A</v>
        <stp/>
        <stp>BQL.QUERY|1137107760710480298</stp>
        <tr r="G184" s="1"/>
      </tp>
      <tp t="s">
        <v>#N/A N/A</v>
        <stp/>
        <stp>BQL.QUERY|2842531833956026640</stp>
        <tr r="K39" s="1"/>
      </tp>
      <tp t="s">
        <v>#N/A N/A</v>
        <stp/>
        <stp>BQL.QUERY|5572592153211494071</stp>
        <tr r="J116" s="1"/>
      </tp>
      <tp t="s">
        <v>#N/A N/A</v>
        <stp/>
        <stp>BQL.QUERY|3611955896725955209</stp>
        <tr r="F264" s="1"/>
      </tp>
      <tp t="s">
        <v>#N/A N/A</v>
        <stp/>
        <stp>BQL.QUERY|1326472913921399188</stp>
        <tr r="C582" s="1"/>
      </tp>
      <tp t="s">
        <v>#N/A N/A</v>
        <stp/>
        <stp>BQL.QUERY|4962234857120594740</stp>
        <tr r="C265" s="1"/>
      </tp>
      <tp t="s">
        <v>#N/A N/A</v>
        <stp/>
        <stp>BQL.QUERY|5126831292684510481</stp>
        <tr r="E180" s="1"/>
      </tp>
      <tp t="s">
        <v>#N/A N/A</v>
        <stp/>
        <stp>BQL.QUERY|2861086815191023683</stp>
        <tr r="E666" s="1"/>
      </tp>
      <tp t="s">
        <v>#N/A N/A</v>
        <stp/>
        <stp>BQL.QUERY|1851869928909838636</stp>
        <tr r="L696" s="1"/>
      </tp>
      <tp t="s">
        <v>#N/A N/A</v>
        <stp/>
        <stp>BQL.QUERY|4447335814105854765</stp>
        <tr r="C564" s="1"/>
      </tp>
      <tp t="s">
        <v>#N/A N/A</v>
        <stp/>
        <stp>BQL.QUERY|9465105709635459940</stp>
        <tr r="I216" s="1"/>
      </tp>
      <tp t="s">
        <v>#N/A N/A</v>
        <stp/>
        <stp>BQL.QUERY|4749094058024981129</stp>
        <tr r="E171" s="1"/>
      </tp>
      <tp t="s">
        <v>#N/A N/A</v>
        <stp/>
        <stp>BQL.QUERY|7888046681473118819</stp>
        <tr r="F132" s="1"/>
      </tp>
      <tp t="s">
        <v>#N/A N/A</v>
        <stp/>
        <stp>BQL.QUERY|8366994628284676394</stp>
        <tr r="E453" s="1"/>
      </tp>
      <tp t="s">
        <v>#N/A N/A</v>
        <stp/>
        <stp>BQL.QUERY|1437598014110445102</stp>
        <tr r="E541" s="1"/>
      </tp>
      <tp t="s">
        <v>#N/A N/A</v>
        <stp/>
        <stp>BQL.QUERY|6493874096145014681</stp>
        <tr r="J172" s="1"/>
      </tp>
      <tp t="s">
        <v>#N/A N/A</v>
        <stp/>
        <stp>BQL.QUERY|6192816647428902634</stp>
        <tr r="G707" s="1"/>
      </tp>
      <tp t="s">
        <v>#N/A N/A</v>
        <stp/>
        <stp>BQL.QUERY|6321736544917015693</stp>
        <tr r="F430" s="1"/>
      </tp>
      <tp t="s">
        <v>#N/A N/A</v>
        <stp/>
        <stp>BQL.QUERY|6610752943558890957</stp>
        <tr r="H439" s="1"/>
      </tp>
      <tp t="s">
        <v>#N/A N/A</v>
        <stp/>
        <stp>BQL.QUERY|8001906326743315489</stp>
        <tr r="I259" s="1"/>
      </tp>
      <tp t="s">
        <v>#N/A N/A</v>
        <stp/>
        <stp>BQL.QUERY|2763119000147806037</stp>
        <tr r="B187" s="1"/>
      </tp>
      <tp t="s">
        <v>#N/A N/A</v>
        <stp/>
        <stp>BQL.QUERY|6355206028897422520</stp>
        <tr r="D453" s="1"/>
      </tp>
      <tp t="s">
        <v>#N/A N/A</v>
        <stp/>
        <stp>BQL.QUERY|1809955455768493112</stp>
        <tr r="I655" s="1"/>
      </tp>
      <tp t="s">
        <v>#N/A N/A</v>
        <stp/>
        <stp>BQL.QUERY|2347885187417374129</stp>
        <tr r="I393" s="1"/>
      </tp>
      <tp t="s">
        <v>#N/A N/A</v>
        <stp/>
        <stp>BQL.QUERY|2406127690498859642</stp>
        <tr r="F663" s="1"/>
      </tp>
      <tp t="s">
        <v>#N/A N/A</v>
        <stp/>
        <stp>BQL.QUERY|4370240639507355671</stp>
        <tr r="F186" s="1"/>
      </tp>
      <tp t="s">
        <v>#N/A N/A</v>
        <stp/>
        <stp>BQL.QUERY|4850718894807375944</stp>
        <tr r="L161" s="1"/>
      </tp>
      <tp t="s">
        <v>#N/A N/A</v>
        <stp/>
        <stp>BQL.QUERY|5853162078513824447</stp>
        <tr r="J496" s="1"/>
      </tp>
      <tp t="s">
        <v>#N/A N/A</v>
        <stp/>
        <stp>BQL.QUERY|9174593681637436776</stp>
        <tr r="E436" s="1"/>
      </tp>
      <tp t="s">
        <v>#N/A N/A</v>
        <stp/>
        <stp>BQL.QUERY|3994235257031380144</stp>
        <tr r="F655" s="1"/>
      </tp>
      <tp t="s">
        <v>#N/A N/A</v>
        <stp/>
        <stp>BQL.QUERY|5957526641120565055</stp>
        <tr r="F437" s="1"/>
      </tp>
      <tp t="s">
        <v>#N/A N/A</v>
        <stp/>
        <stp>BQL.QUERY|1924420374615135346</stp>
        <tr r="G325" s="1"/>
      </tp>
      <tp t="s">
        <v>#N/A N/A</v>
        <stp/>
        <stp>BQL.QUERY|3481941554973940876</stp>
        <tr r="K520" s="1"/>
      </tp>
      <tp t="s">
        <v>#N/A N/A</v>
        <stp/>
        <stp>BQL.QUERY|2416590606742361123</stp>
        <tr r="D188" s="1"/>
      </tp>
      <tp t="s">
        <v>#N/A N/A</v>
        <stp/>
        <stp>BQL.QUERY|6594082625125548572</stp>
        <tr r="K132" s="1"/>
      </tp>
      <tp t="s">
        <v>#N/A N/A</v>
        <stp/>
        <stp>BQL.QUERY|9819010662722095913</stp>
        <tr r="F488" s="1"/>
      </tp>
      <tp t="s">
        <v>#N/A N/A</v>
        <stp/>
        <stp>BQL.QUERY|2825375443973206240</stp>
        <tr r="G601" s="1"/>
      </tp>
      <tp t="s">
        <v>#N/A N/A</v>
        <stp/>
        <stp>BQL.QUERY|5581414829172252556</stp>
        <tr r="C504" s="1"/>
      </tp>
      <tp t="s">
        <v>#N/A N/A</v>
        <stp/>
        <stp>BQL.QUERY|5476542934725999274</stp>
        <tr r="K98" s="1"/>
      </tp>
      <tp t="s">
        <v>#N/A N/A</v>
        <stp/>
        <stp>BQL.QUERY|2946809540072318803</stp>
        <tr r="K440" s="1"/>
      </tp>
      <tp t="s">
        <v>#N/A N/A</v>
        <stp/>
        <stp>BQL.QUERY|6009081113951475257</stp>
        <tr r="J203" s="1"/>
      </tp>
      <tp t="s">
        <v>#N/A N/A</v>
        <stp/>
        <stp>BQL.QUERY|8925979764293908093</stp>
        <tr r="L237" s="1"/>
      </tp>
      <tp t="s">
        <v>#N/A N/A</v>
        <stp/>
        <stp>BQL.QUERY|1383989630138464742</stp>
        <tr r="G379" s="1"/>
      </tp>
      <tp t="s">
        <v>#N/A N/A</v>
        <stp/>
        <stp>BQL.QUERY|2223681539176023584</stp>
        <tr r="B637" s="1"/>
      </tp>
      <tp t="s">
        <v>#N/A N/A</v>
        <stp/>
        <stp>BQL.QUERY|6732355397241886969</stp>
        <tr r="L183" s="1"/>
      </tp>
      <tp t="s">
        <v>#N/A N/A</v>
        <stp/>
        <stp>BQL.QUERY|7503352199470536973</stp>
        <tr r="H54" s="1"/>
      </tp>
      <tp t="s">
        <v>#N/A N/A</v>
        <stp/>
        <stp>BQL.QUERY|5211315317334873777</stp>
        <tr r="K632" s="1"/>
      </tp>
      <tp t="s">
        <v>#N/A N/A</v>
        <stp/>
        <stp>BQL.QUERY|1957123503751516560</stp>
        <tr r="E308" s="1"/>
      </tp>
      <tp t="s">
        <v>#N/A N/A</v>
        <stp/>
        <stp>BQL.QUERY|4354222310615886626</stp>
        <tr r="F317" s="1"/>
      </tp>
      <tp t="s">
        <v>#N/A N/A</v>
        <stp/>
        <stp>BQL.QUERY|7464659606254827147</stp>
        <tr r="D127" s="1"/>
      </tp>
      <tp t="s">
        <v>#N/A N/A</v>
        <stp/>
        <stp>BQL.QUERY|6282980511198753274</stp>
        <tr r="B477" s="1"/>
      </tp>
      <tp t="s">
        <v>#N/A N/A</v>
        <stp/>
        <stp>BQL.QUERY|8519678187265919773</stp>
        <tr r="D579" s="1"/>
      </tp>
      <tp t="s">
        <v>#N/A N/A</v>
        <stp/>
        <stp>BQL.QUERY|6235702400814814111</stp>
        <tr r="E641" s="1"/>
      </tp>
      <tp t="s">
        <v>#N/A N/A</v>
        <stp/>
        <stp>BQL.QUERY|2663081504476887091</stp>
        <tr r="I203" s="1"/>
      </tp>
      <tp t="s">
        <v>#N/A N/A</v>
        <stp/>
        <stp>BQL.QUERY|5434424834945122387</stp>
        <tr r="D377" s="1"/>
      </tp>
      <tp t="s">
        <v>#N/A N/A</v>
        <stp/>
        <stp>BQL.QUERY|1237194763111272327</stp>
        <tr r="F419" s="1"/>
      </tp>
      <tp t="s">
        <v>#N/A N/A</v>
        <stp/>
        <stp>BQL.QUERY|4907813791289873890</stp>
        <tr r="I136" s="1"/>
      </tp>
      <tp t="s">
        <v>#N/A N/A</v>
        <stp/>
        <stp>BQL.QUERY|1309597168071939735</stp>
        <tr r="C632" s="1"/>
      </tp>
      <tp t="s">
        <v>#N/A N/A</v>
        <stp/>
        <stp>BQL.QUERY|1085898664473333866</stp>
        <tr r="E667" s="1"/>
      </tp>
      <tp t="s">
        <v>#N/A N/A</v>
        <stp/>
        <stp>BQL.QUERY|9429435962357969843</stp>
        <tr r="B441" s="1"/>
      </tp>
      <tp t="s">
        <v>#N/A N/A</v>
        <stp/>
        <stp>BQL.QUERY|5568623084069255692</stp>
        <tr r="E447" s="1"/>
      </tp>
      <tp t="s">
        <v>#N/A N/A</v>
        <stp/>
        <stp>BQL.QUERY|3824022132474897081</stp>
        <tr r="D552" s="1"/>
      </tp>
      <tp t="s">
        <v>#N/A N/A</v>
        <stp/>
        <stp>BQL.QUERY|4038108099701226931</stp>
        <tr r="I449" s="1"/>
      </tp>
      <tp t="s">
        <v>#N/A N/A</v>
        <stp/>
        <stp>BQL.QUERY|8128094735176612939</stp>
        <tr r="E88" s="1"/>
      </tp>
      <tp t="s">
        <v>#N/A N/A</v>
        <stp/>
        <stp>BQL.QUERY|2744141909183181435</stp>
        <tr r="E430" s="1"/>
      </tp>
      <tp t="s">
        <v>#N/A N/A</v>
        <stp/>
        <stp>BQL.QUERY|9224059707589039499</stp>
        <tr r="J126" s="1"/>
      </tp>
      <tp t="s">
        <v>#N/A N/A</v>
        <stp/>
        <stp>BQL.QUERY|7735012233811987155</stp>
        <tr r="H353" s="1"/>
      </tp>
      <tp t="s">
        <v>#N/A N/A</v>
        <stp/>
        <stp>BQL.QUERY|3192259947178322995</stp>
        <tr r="G670" s="1"/>
      </tp>
      <tp t="s">
        <v>#N/A N/A</v>
        <stp/>
        <stp>BQL.QUERY|8627910380098769594</stp>
        <tr r="F204" s="1"/>
      </tp>
      <tp t="s">
        <v>#N/A N/A</v>
        <stp/>
        <stp>BQL.QUERY|4551481351315536404</stp>
        <tr r="E511" s="1"/>
      </tp>
      <tp t="s">
        <v>#N/A N/A</v>
        <stp/>
        <stp>BQL.QUERY|9829357943513426933</stp>
        <tr r="H69" s="1"/>
      </tp>
      <tp t="s">
        <v>#N/A N/A</v>
        <stp/>
        <stp>BQL.QUERY|8253421790671871014</stp>
        <tr r="C488" s="1"/>
      </tp>
      <tp t="s">
        <v>#N/A N/A</v>
        <stp/>
        <stp>BQL.QUERY|8036148057411880925</stp>
        <tr r="G373" s="1"/>
      </tp>
      <tp t="s">
        <v>#N/A N/A</v>
        <stp/>
        <stp>BQL.QUERY|5270083665635148274</stp>
        <tr r="G73" s="1"/>
      </tp>
      <tp t="s">
        <v>#N/A N/A</v>
        <stp/>
        <stp>BQL.QUERY|8494005452751751883</stp>
        <tr r="J720" s="1"/>
      </tp>
      <tp t="s">
        <v>#N/A N/A</v>
        <stp/>
        <stp>BQL.QUERY|1289255635014278094</stp>
        <tr r="D153" s="1"/>
      </tp>
      <tp t="s">
        <v>#N/A N/A</v>
        <stp/>
        <stp>BQL.QUERY|3210644919964311453</stp>
        <tr r="G266" s="1"/>
      </tp>
      <tp t="s">
        <v>#N/A N/A</v>
        <stp/>
        <stp>BQL.QUERY|1666321003923679586</stp>
        <tr r="G106" s="1"/>
      </tp>
      <tp t="s">
        <v>#N/A N/A</v>
        <stp/>
        <stp>BQL.QUERY|4572389348785918250</stp>
        <tr r="H580" s="1"/>
      </tp>
      <tp t="s">
        <v>#N/A N/A</v>
        <stp/>
        <stp>BQL.QUERY|1539145454752512398</stp>
        <tr r="C158" s="1"/>
      </tp>
      <tp t="s">
        <v>#N/A N/A</v>
        <stp/>
        <stp>BQL.QUERY|4890618487029797701</stp>
        <tr r="G316" s="1"/>
      </tp>
      <tp t="s">
        <v>#N/A N/A</v>
        <stp/>
        <stp>BQL.QUERY|8411567694006850687</stp>
        <tr r="C68" s="1"/>
      </tp>
      <tp t="s">
        <v>#N/A N/A</v>
        <stp/>
        <stp>BQL.QUERY|7933296915171673157</stp>
        <tr r="E548" s="1"/>
      </tp>
      <tp t="s">
        <v>#N/A N/A</v>
        <stp/>
        <stp>BQL.QUERY|2170411845565422375</stp>
        <tr r="E74" s="1"/>
      </tp>
      <tp t="s">
        <v>#N/A N/A</v>
        <stp/>
        <stp>BQL.QUERY|8189850162226491447</stp>
        <tr r="B497" s="1"/>
      </tp>
      <tp t="s">
        <v>#N/A N/A</v>
        <stp/>
        <stp>BQL.QUERY|7863999356678057719</stp>
        <tr r="K121" s="1"/>
      </tp>
      <tp t="s">
        <v>#N/A N/A</v>
        <stp/>
        <stp>BQL.QUERY|9188827104090486551</stp>
        <tr r="B605" s="1"/>
      </tp>
      <tp t="s">
        <v>#N/A N/A</v>
        <stp/>
        <stp>BQL.QUERY|5546843262758331765</stp>
        <tr r="J666" s="1"/>
      </tp>
      <tp t="s">
        <v>#N/A N/A</v>
        <stp/>
        <stp>BQL.QUERY|7430900129189948120</stp>
        <tr r="B531" s="1"/>
      </tp>
      <tp t="s">
        <v>#N/A N/A</v>
        <stp/>
        <stp>BQL.QUERY|2797630507890146043</stp>
        <tr r="L311" s="1"/>
      </tp>
      <tp t="s">
        <v>#N/A N/A</v>
        <stp/>
        <stp>BQL.QUERY|7571452129427820274</stp>
        <tr r="F225" s="1"/>
      </tp>
      <tp t="s">
        <v>#N/A N/A</v>
        <stp/>
        <stp>BQL.QUERY|1925397213872191543</stp>
        <tr r="D170" s="1"/>
      </tp>
      <tp t="s">
        <v>#N/A N/A</v>
        <stp/>
        <stp>BQL.QUERY|3614540950775108257</stp>
        <tr r="B169" s="1"/>
      </tp>
      <tp t="s">
        <v>#N/A N/A</v>
        <stp/>
        <stp>BQL.QUERY|3025455774451715500</stp>
        <tr r="D139" s="1"/>
      </tp>
      <tp t="s">
        <v>#N/A N/A</v>
        <stp/>
        <stp>BQL.QUERY|2270955186620126765</stp>
        <tr r="L504" s="1"/>
      </tp>
      <tp t="s">
        <v>#N/A N/A</v>
        <stp/>
        <stp>BQL.QUERY|5961512006720961416</stp>
        <tr r="L544" s="1"/>
      </tp>
      <tp t="s">
        <v>#N/A N/A</v>
        <stp/>
        <stp>BQL.QUERY|4592774165766773761</stp>
        <tr r="J256" s="1"/>
      </tp>
      <tp t="s">
        <v>#N/A N/A</v>
        <stp/>
        <stp>BQL.QUERY|1685861620289609604</stp>
        <tr r="B603" s="1"/>
      </tp>
      <tp t="s">
        <v>#N/A N/A</v>
        <stp/>
        <stp>BQL.QUERY|8887984401152219753</stp>
        <tr r="I404" s="1"/>
      </tp>
      <tp t="s">
        <v>#N/A N/A</v>
        <stp/>
        <stp>BQL.QUERY|3129940988904224290</stp>
        <tr r="K259" s="1"/>
      </tp>
      <tp t="s">
        <v>#N/A N/A</v>
        <stp/>
        <stp>BQL.QUERY|4862489054631180038</stp>
        <tr r="G562" s="1"/>
      </tp>
      <tp t="s">
        <v>#N/A N/A</v>
        <stp/>
        <stp>BQL.QUERY|4665828620998475274</stp>
        <tr r="L170" s="1"/>
      </tp>
      <tp t="s">
        <v>#N/A N/A</v>
        <stp/>
        <stp>BQL.QUERY|4729482013920954528</stp>
        <tr r="H42" s="1"/>
      </tp>
      <tp t="s">
        <v>#N/A N/A</v>
        <stp/>
        <stp>BQL.QUERY|1020241775244227446</stp>
        <tr r="D311" s="1"/>
      </tp>
      <tp t="s">
        <v>#N/A N/A</v>
        <stp/>
        <stp>BQL.QUERY|7844576609520110603</stp>
        <tr r="I85" s="1"/>
      </tp>
      <tp t="s">
        <v>#N/A N/A</v>
        <stp/>
        <stp>BQL.QUERY|7645484053724280689</stp>
        <tr r="C588" s="1"/>
      </tp>
      <tp t="s">
        <v>#N/A N/A</v>
        <stp/>
        <stp>BQL.QUERY|2875480226765160500</stp>
        <tr r="B547" s="1"/>
      </tp>
      <tp t="s">
        <v>#N/A N/A</v>
        <stp/>
        <stp>BQL.QUERY|7522541042275059742</stp>
        <tr r="B555" s="1"/>
      </tp>
      <tp t="s">
        <v>#N/A N/A</v>
        <stp/>
        <stp>BQL.QUERY|4423554527945618278</stp>
        <tr r="F535" s="1"/>
      </tp>
      <tp t="s">
        <v>#N/A N/A</v>
        <stp/>
        <stp>BQL.QUERY|6661710200796342333</stp>
        <tr r="D592" s="1"/>
      </tp>
      <tp t="s">
        <v>#N/A N/A</v>
        <stp/>
        <stp>BQL.QUERY|1466457404269527876</stp>
        <tr r="B460" s="1"/>
      </tp>
      <tp t="s">
        <v>#N/A N/A</v>
        <stp/>
        <stp>BQL.QUERY|8662354218638540697</stp>
        <tr r="E302" s="1"/>
      </tp>
      <tp t="s">
        <v>#N/A N/A</v>
        <stp/>
        <stp>BQL.QUERY|3450041931793275744</stp>
        <tr r="H438" s="1"/>
      </tp>
      <tp t="s">
        <v>#N/A N/A</v>
        <stp/>
        <stp>BQL.QUERY|6750912564369427417</stp>
        <tr r="I472" s="1"/>
      </tp>
      <tp t="s">
        <v>#N/A N/A</v>
        <stp/>
        <stp>BQL.QUERY|1661541395608811181</stp>
        <tr r="F238" s="1"/>
      </tp>
      <tp t="s">
        <v>#N/A N/A</v>
        <stp/>
        <stp>BQL.QUERY|2235421712952738129</stp>
        <tr r="G532" s="1"/>
      </tp>
      <tp t="s">
        <v>#N/A N/A</v>
        <stp/>
        <stp>BQL.QUERY|4561823780832361239</stp>
        <tr r="L180" s="1"/>
      </tp>
      <tp t="s">
        <v>#N/A N/A</v>
        <stp/>
        <stp>BQL.QUERY|1293350600327976191</stp>
        <tr r="B442" s="1"/>
      </tp>
      <tp t="s">
        <v>#N/A N/A</v>
        <stp/>
        <stp>BQL.QUERY|7427620819440982412</stp>
        <tr r="K505" s="1"/>
      </tp>
      <tp t="s">
        <v>#N/A N/A</v>
        <stp/>
        <stp>BQL.QUERY|2283837914817336819</stp>
        <tr r="F399" s="1"/>
      </tp>
      <tp t="s">
        <v>#N/A N/A</v>
        <stp/>
        <stp>BQL.QUERY|4384791460576425791</stp>
        <tr r="J703" s="1"/>
      </tp>
      <tp t="s">
        <v>#N/A N/A</v>
        <stp/>
        <stp>BQL.QUERY|7943918066334055890</stp>
        <tr r="B144" s="1"/>
      </tp>
      <tp t="s">
        <v>#N/A N/A</v>
        <stp/>
        <stp>BQL.QUERY|2595207084839352558</stp>
        <tr r="F254" s="1"/>
      </tp>
      <tp t="s">
        <v>#N/A N/A</v>
        <stp/>
        <stp>BQL.QUERY|5154140367827486121</stp>
        <tr r="C10" s="1"/>
      </tp>
      <tp t="s">
        <v>#N/A N/A</v>
        <stp/>
        <stp>BQL.QUERY|2886324549550246159</stp>
        <tr r="L712" s="1"/>
      </tp>
      <tp t="s">
        <v>#N/A N/A</v>
        <stp/>
        <stp>BQL.QUERY|5489330407313261169</stp>
        <tr r="L143" s="1"/>
      </tp>
      <tp t="s">
        <v>#N/A N/A</v>
        <stp/>
        <stp>BQL.QUERY|2938287927390688648</stp>
        <tr r="J501" s="1"/>
      </tp>
      <tp t="s">
        <v>#N/A N/A</v>
        <stp/>
        <stp>BQL.QUERY|5797565653070738118</stp>
        <tr r="D366" s="1"/>
      </tp>
      <tp t="s">
        <v>#N/A N/A</v>
        <stp/>
        <stp>BQL.QUERY|5821740759634442750</stp>
        <tr r="C256" s="1"/>
      </tp>
      <tp t="s">
        <v>#N/A N/A</v>
        <stp/>
        <stp>BQL.QUERY|5880734939834311155</stp>
        <tr r="C687" s="1"/>
      </tp>
      <tp t="s">
        <v>#N/A N/A</v>
        <stp/>
        <stp>BQL.QUERY|4739827175746006942</stp>
        <tr r="J563" s="1"/>
      </tp>
      <tp t="s">
        <v>#N/A N/A</v>
        <stp/>
        <stp>BQL.QUERY|5266461500252074700</stp>
        <tr r="F213" s="1"/>
      </tp>
      <tp t="s">
        <v>#N/A N/A</v>
        <stp/>
        <stp>BQL.QUERY|1092222079963989368</stp>
        <tr r="J702" s="1"/>
      </tp>
      <tp t="s">
        <v>#N/A N/A</v>
        <stp/>
        <stp>BQL.QUERY|8261657687545063741</stp>
        <tr r="H414" s="1"/>
      </tp>
      <tp t="s">
        <v>#N/A N/A</v>
        <stp/>
        <stp>BQL.QUERY|7819264278225567372</stp>
        <tr r="G102" s="1"/>
      </tp>
      <tp t="s">
        <v>#N/A N/A</v>
        <stp/>
        <stp>BQL.QUERY|3687372930065050253</stp>
        <tr r="C195" s="1"/>
      </tp>
      <tp t="s">
        <v>#N/A N/A</v>
        <stp/>
        <stp>BQL.QUERY|1762226800193847498</stp>
        <tr r="D285" s="1"/>
      </tp>
      <tp t="s">
        <v>#N/A N/A</v>
        <stp/>
        <stp>BQL.QUERY|1369448307324120552</stp>
        <tr r="D594" s="1"/>
      </tp>
      <tp t="s">
        <v>#N/A N/A</v>
        <stp/>
        <stp>BQL.QUERY|8318381904317257898</stp>
        <tr r="L424" s="1"/>
      </tp>
      <tp t="s">
        <v>#N/A N/A</v>
        <stp/>
        <stp>BQL.QUERY|2600186283796889917</stp>
        <tr r="D161" s="1"/>
      </tp>
      <tp t="s">
        <v>#N/A N/A</v>
        <stp/>
        <stp>BQL.QUERY|2264656801899106936</stp>
        <tr r="L171" s="1"/>
      </tp>
      <tp t="s">
        <v>#N/A N/A</v>
        <stp/>
        <stp>BQL.QUERY|4447365990298158278</stp>
        <tr r="D40" s="1"/>
      </tp>
      <tp t="s">
        <v>#N/A N/A</v>
        <stp/>
        <stp>BQL.QUERY|3893620632153858143</stp>
        <tr r="F74" s="1"/>
      </tp>
      <tp t="s">
        <v>#N/A N/A</v>
        <stp/>
        <stp>BQL.QUERY|5826445218896388238</stp>
        <tr r="H648" s="1"/>
      </tp>
      <tp t="s">
        <v>#N/A N/A</v>
        <stp/>
        <stp>BQL.QUERY|2054986728979103452</stp>
        <tr r="D3" s="1"/>
      </tp>
      <tp t="s">
        <v>#N/A N/A</v>
        <stp/>
        <stp>BQL.QUERY|9266121235927593852</stp>
        <tr r="D408" s="1"/>
      </tp>
      <tp t="s">
        <v>#N/A N/A</v>
        <stp/>
        <stp>BQL.QUERY|7264445323321051403</stp>
        <tr r="L421" s="1"/>
      </tp>
      <tp t="s">
        <v>#N/A N/A</v>
        <stp/>
        <stp>BQL.QUERY|3541674120784728702</stp>
        <tr r="I304" s="1"/>
      </tp>
      <tp t="s">
        <v>#N/A N/A</v>
        <stp/>
        <stp>BQL.QUERY|2061422843223137552</stp>
        <tr r="L176" s="1"/>
      </tp>
      <tp t="s">
        <v>#N/A N/A</v>
        <stp/>
        <stp>BQL.QUERY|3759524749656086098</stp>
        <tr r="K22" s="1"/>
      </tp>
      <tp t="s">
        <v>#N/A N/A</v>
        <stp/>
        <stp>BQL.QUERY|2649682674827788086</stp>
        <tr r="F536" s="1"/>
      </tp>
      <tp t="s">
        <v>#N/A N/A</v>
        <stp/>
        <stp>BQL.QUERY|5466348508187596586</stp>
        <tr r="K610" s="1"/>
      </tp>
      <tp t="s">
        <v>#N/A N/A</v>
        <stp/>
        <stp>BQL.QUERY|1384035862994173761</stp>
        <tr r="C196" s="1"/>
      </tp>
      <tp t="s">
        <v>#N/A N/A</v>
        <stp/>
        <stp>BQL.QUERY|6060664441119784959</stp>
        <tr r="F328" s="1"/>
      </tp>
      <tp t="s">
        <v>#N/A N/A</v>
        <stp/>
        <stp>BQL.QUERY|8585290667068629088</stp>
        <tr r="D149" s="1"/>
      </tp>
      <tp t="s">
        <v>#N/A N/A</v>
        <stp/>
        <stp>BQL.QUERY|8169842211087549243</stp>
        <tr r="K723" s="1"/>
      </tp>
      <tp t="s">
        <v>#N/A N/A</v>
        <stp/>
        <stp>BQL.QUERY|9865869606407477290</stp>
        <tr r="K547" s="1"/>
      </tp>
      <tp t="s">
        <v>#N/A N/A</v>
        <stp/>
        <stp>BQL.QUERY|3637450754685608349</stp>
        <tr r="G406" s="1"/>
      </tp>
      <tp t="s">
        <v>#N/A N/A</v>
        <stp/>
        <stp>BQL.QUERY|6362499172218843957</stp>
        <tr r="I17" s="1"/>
      </tp>
      <tp t="s">
        <v>#N/A N/A</v>
        <stp/>
        <stp>BQL.QUERY|7167848154007137953</stp>
        <tr r="B489" s="1"/>
      </tp>
      <tp t="s">
        <v>#N/A N/A</v>
        <stp/>
        <stp>BQL.QUERY|6078484369154583414</stp>
        <tr r="E189" s="1"/>
      </tp>
      <tp t="s">
        <v>#N/A N/A</v>
        <stp/>
        <stp>BQL.QUERY|5855734050985916676</stp>
        <tr r="D732" s="1"/>
      </tp>
      <tp t="s">
        <v>#N/A N/A</v>
        <stp/>
        <stp>BQL.QUERY|7027703543955545549</stp>
        <tr r="J164" s="1"/>
      </tp>
      <tp t="s">
        <v>#N/A N/A</v>
        <stp/>
        <stp>BQL.QUERY|4056609262457765778</stp>
        <tr r="C486" s="1"/>
      </tp>
      <tp t="s">
        <v>#N/A N/A</v>
        <stp/>
        <stp>BQL.QUERY|7344040006445452673</stp>
        <tr r="G580" s="1"/>
      </tp>
      <tp t="s">
        <v>#N/A N/A</v>
        <stp/>
        <stp>BQL.QUERY|7631031382008060353</stp>
        <tr r="E154" s="1"/>
      </tp>
      <tp t="s">
        <v>#N/A N/A</v>
        <stp/>
        <stp>BQL.QUERY|1602547275370658736</stp>
        <tr r="D691" s="1"/>
      </tp>
      <tp t="s">
        <v>#N/A N/A</v>
        <stp/>
        <stp>BQL.QUERY|5022601212847089103</stp>
        <tr r="L704" s="1"/>
      </tp>
      <tp t="s">
        <v>#N/A N/A</v>
        <stp/>
        <stp>BQL.QUERY|5569785375649878821</stp>
        <tr r="G187" s="1"/>
      </tp>
      <tp t="s">
        <v>#N/A N/A</v>
        <stp/>
        <stp>BQL.QUERY|6049518245834411726</stp>
        <tr r="F447" s="1"/>
      </tp>
      <tp t="s">
        <v>#N/A N/A</v>
        <stp/>
        <stp>BQL.QUERY|8331951438952926455</stp>
        <tr r="E596" s="1"/>
      </tp>
      <tp t="s">
        <v>#N/A N/A</v>
        <stp/>
        <stp>BQL.QUERY|8041069365019734362</stp>
        <tr r="B324" s="1"/>
      </tp>
      <tp t="s">
        <v>#N/A N/A</v>
        <stp/>
        <stp>BQL.QUERY|2424690648425482132</stp>
        <tr r="L665" s="1"/>
      </tp>
      <tp t="s">
        <v>#N/A N/A</v>
        <stp/>
        <stp>BQL.QUERY|3562712366071238729</stp>
        <tr r="G111" s="1"/>
      </tp>
      <tp t="s">
        <v>#N/A N/A</v>
        <stp/>
        <stp>BQL.QUERY|2075047881919200757</stp>
        <tr r="L633" s="1"/>
      </tp>
      <tp t="s">
        <v>#N/A N/A</v>
        <stp/>
        <stp>BQL.QUERY|6477649585279774504</stp>
        <tr r="H279" s="1"/>
      </tp>
      <tp t="s">
        <v>#N/A N/A</v>
        <stp/>
        <stp>BQL.QUERY|5563188284081896938</stp>
        <tr r="B530" s="1"/>
      </tp>
      <tp t="s">
        <v>#N/A N/A</v>
        <stp/>
        <stp>BQL.QUERY|3015342993054180943</stp>
        <tr r="K6" s="1"/>
      </tp>
      <tp t="s">
        <v>#N/A N/A</v>
        <stp/>
        <stp>BQL.QUERY|7083786909284226017</stp>
        <tr r="K294" s="1"/>
      </tp>
      <tp t="s">
        <v>#N/A N/A</v>
        <stp/>
        <stp>BQL.QUERY|9055052432927575903</stp>
        <tr r="F197" s="1"/>
      </tp>
      <tp t="s">
        <v>#N/A N/A</v>
        <stp/>
        <stp>BQL.QUERY|4483419911022498722</stp>
        <tr r="B239" s="1"/>
      </tp>
      <tp t="s">
        <v>#N/A N/A</v>
        <stp/>
        <stp>BQL.QUERY|3394967417897282824</stp>
        <tr r="F52" s="1"/>
      </tp>
      <tp t="s">
        <v>#N/A N/A</v>
        <stp/>
        <stp>BQL.QUERY|6761850644988234666</stp>
        <tr r="B42" s="1"/>
      </tp>
      <tp t="s">
        <v>#N/A N/A</v>
        <stp/>
        <stp>BQL.QUERY|2951195043223990080</stp>
        <tr r="H622" s="1"/>
      </tp>
      <tp t="s">
        <v>#N/A N/A</v>
        <stp/>
        <stp>BQL.QUERY|3484940767780608834</stp>
        <tr r="E450" s="1"/>
      </tp>
      <tp t="s">
        <v>#N/A N/A</v>
        <stp/>
        <stp>BQL.QUERY|8075269746248547273</stp>
        <tr r="L92" s="1"/>
      </tp>
      <tp t="s">
        <v>#N/A N/A</v>
        <stp/>
        <stp>BQL.QUERY|9740234678178954060</stp>
        <tr r="K473" s="1"/>
      </tp>
      <tp t="s">
        <v>#N/A N/A</v>
        <stp/>
        <stp>BQL.QUERY|4785341852151789754</stp>
        <tr r="D692" s="1"/>
      </tp>
      <tp t="s">
        <v>#N/A N/A</v>
        <stp/>
        <stp>BQL.QUERY|3544914977779055006</stp>
        <tr r="L719" s="1"/>
      </tp>
      <tp t="s">
        <v>#N/A N/A</v>
        <stp/>
        <stp>BQL.QUERY|5882228325281436085</stp>
        <tr r="H666" s="1"/>
      </tp>
      <tp t="s">
        <v>#N/A N/A</v>
        <stp/>
        <stp>BQL.QUERY|4079732366902707318</stp>
        <tr r="F442" s="1"/>
      </tp>
      <tp t="s">
        <v>#N/A N/A</v>
        <stp/>
        <stp>BQL.QUERY|9233803403360664540</stp>
        <tr r="E590" s="1"/>
      </tp>
      <tp t="s">
        <v>#N/A N/A</v>
        <stp/>
        <stp>BQL.QUERY|7769472341385627643</stp>
        <tr r="G546" s="1"/>
      </tp>
      <tp t="s">
        <v>#N/A N/A</v>
        <stp/>
        <stp>BQL.QUERY|2995878099017238064</stp>
        <tr r="I349" s="1"/>
      </tp>
      <tp t="s">
        <v>#N/A N/A</v>
        <stp/>
        <stp>BQL.QUERY|1600887518879789520</stp>
        <tr r="K539" s="1"/>
      </tp>
      <tp t="s">
        <v>#N/A N/A</v>
        <stp/>
        <stp>BQL.QUERY|6470723945413541254</stp>
        <tr r="L660" s="1"/>
      </tp>
      <tp t="s">
        <v>#N/A N/A</v>
        <stp/>
        <stp>BQL.QUERY|5695910980881108150</stp>
        <tr r="C437" s="1"/>
      </tp>
      <tp t="s">
        <v>#N/A N/A</v>
        <stp/>
        <stp>BQL.QUERY|5016122744255258176</stp>
        <tr r="I201" s="1"/>
      </tp>
      <tp t="s">
        <v>#N/A N/A</v>
        <stp/>
        <stp>BQL.QUERY|8739031646940999881</stp>
        <tr r="J118" s="1"/>
      </tp>
      <tp t="s">
        <v>#N/A N/A</v>
        <stp/>
        <stp>BQL.QUERY|3023563537857350610</stp>
        <tr r="B173" s="1"/>
      </tp>
      <tp t="s">
        <v>#N/A N/A</v>
        <stp/>
        <stp>BQL.QUERY|2665345335784414209</stp>
        <tr r="D488" s="1"/>
      </tp>
      <tp t="s">
        <v>#N/A N/A</v>
        <stp/>
        <stp>BQL.QUERY|3031272519047883354</stp>
        <tr r="H180" s="1"/>
      </tp>
      <tp t="s">
        <v>#N/A N/A</v>
        <stp/>
        <stp>BQL.QUERY|2703380215622984607</stp>
        <tr r="L541" s="1"/>
      </tp>
      <tp t="s">
        <v>#N/A N/A</v>
        <stp/>
        <stp>BQL.QUERY|5120240537185238539</stp>
        <tr r="F122" s="1"/>
      </tp>
      <tp t="s">
        <v>#N/A N/A</v>
        <stp/>
        <stp>BQL.QUERY|8374870152379264878</stp>
        <tr r="H8" s="1"/>
      </tp>
      <tp t="s">
        <v>#N/A N/A</v>
        <stp/>
        <stp>BQL.QUERY|5373267271402155657</stp>
        <tr r="I77" s="1"/>
      </tp>
      <tp t="s">
        <v>#N/A N/A</v>
        <stp/>
        <stp>BQL.QUERY|9281774730260095951</stp>
        <tr r="J85" s="1"/>
      </tp>
      <tp t="s">
        <v>#N/A N/A</v>
        <stp/>
        <stp>BQL.QUERY|5193350623302784205</stp>
        <tr r="G129" s="1"/>
      </tp>
      <tp t="s">
        <v>#N/A N/A</v>
        <stp/>
        <stp>BQL.QUERY|8673089583873919740</stp>
        <tr r="J95" s="1"/>
      </tp>
      <tp t="s">
        <v>#N/A N/A</v>
        <stp/>
        <stp>BQL.QUERY|5806744612310747791</stp>
        <tr r="D479" s="1"/>
      </tp>
      <tp t="s">
        <v>#N/A N/A</v>
        <stp/>
        <stp>BQL.QUERY|4627422440396019640</stp>
        <tr r="L477" s="1"/>
      </tp>
      <tp t="s">
        <v>#N/A N/A</v>
        <stp/>
        <stp>BQL.QUERY|3007486185579996249</stp>
        <tr r="F603" s="1"/>
      </tp>
      <tp t="s">
        <v>#N/A N/A</v>
        <stp/>
        <stp>BQL.QUERY|3519405364383531647</stp>
        <tr r="I715" s="1"/>
      </tp>
      <tp t="s">
        <v>#N/A N/A</v>
        <stp/>
        <stp>BQL.QUERY|6369832864899047544</stp>
        <tr r="K593" s="1"/>
      </tp>
      <tp t="s">
        <v>#N/A N/A</v>
        <stp/>
        <stp>BQL.QUERY|6771777849965100485</stp>
        <tr r="J29" s="1"/>
      </tp>
      <tp t="s">
        <v>#N/A N/A</v>
        <stp/>
        <stp>BQL.QUERY|5861905228972533857</stp>
        <tr r="I658" s="1"/>
      </tp>
      <tp t="s">
        <v>#N/A N/A</v>
        <stp/>
        <stp>BQL.QUERY|8007122714898558431</stp>
        <tr r="H228" s="1"/>
      </tp>
      <tp t="s">
        <v>#N/A N/A</v>
        <stp/>
        <stp>BQL.QUERY|8418347701796272939</stp>
        <tr r="J183" s="1"/>
      </tp>
      <tp t="s">
        <v>#N/A N/A</v>
        <stp/>
        <stp>BQL.QUERY|4839279508805096774</stp>
        <tr r="C430" s="1"/>
      </tp>
      <tp t="s">
        <v>#N/A N/A</v>
        <stp/>
        <stp>BQL.QUERY|4703239321434208472</stp>
        <tr r="H85" s="1"/>
      </tp>
      <tp t="s">
        <v>#N/A N/A</v>
        <stp/>
        <stp>BQL.QUERY|1398069450545086555</stp>
        <tr r="H204" s="1"/>
      </tp>
      <tp t="s">
        <v>#N/A N/A</v>
        <stp/>
        <stp>BQL.QUERY|3464433743852558512</stp>
        <tr r="D128" s="1"/>
      </tp>
      <tp t="s">
        <v>#N/A N/A</v>
        <stp/>
        <stp>BQL.QUERY|5013701926315282141</stp>
        <tr r="B401" s="1"/>
      </tp>
      <tp t="s">
        <v>#N/A N/A</v>
        <stp/>
        <stp>BQL.QUERY|2880996025875260874</stp>
        <tr r="B396" s="1"/>
      </tp>
      <tp t="s">
        <v>#N/A N/A</v>
        <stp/>
        <stp>BQL.QUERY|6066352834165189719</stp>
        <tr r="D495" s="1"/>
      </tp>
      <tp t="s">
        <v>#N/A N/A</v>
        <stp/>
        <stp>BQL.QUERY|7103129951261796647</stp>
        <tr r="H70" s="1"/>
      </tp>
      <tp t="s">
        <v>#N/A N/A</v>
        <stp/>
        <stp>BQL.QUERY|3513953190895093216</stp>
        <tr r="G280" s="1"/>
      </tp>
      <tp t="s">
        <v>#N/A N/A</v>
        <stp/>
        <stp>BQL.QUERY|5768622750712721037</stp>
        <tr r="C552" s="1"/>
      </tp>
      <tp t="s">
        <v>#N/A N/A</v>
        <stp/>
        <stp>BQL.QUERY|7709358607570544019</stp>
        <tr r="K665" s="1"/>
      </tp>
      <tp t="s">
        <v>#N/A N/A</v>
        <stp/>
        <stp>BQL.QUERY|8219503747309746435</stp>
        <tr r="G213" s="1"/>
      </tp>
      <tp t="s">
        <v>#N/A N/A</v>
        <stp/>
        <stp>BQL.QUERY|3616505716792036111</stp>
        <tr r="G83" s="1"/>
      </tp>
      <tp t="s">
        <v>#N/A N/A</v>
        <stp/>
        <stp>BQL.QUERY|6362343997271477952</stp>
        <tr r="H616" s="1"/>
      </tp>
      <tp t="s">
        <v>#N/A N/A</v>
        <stp/>
        <stp>BQL.QUERY|3019949772540462939</stp>
        <tr r="E668" s="1"/>
      </tp>
      <tp t="s">
        <v>#N/A N/A</v>
        <stp/>
        <stp>BQL.QUERY|2310239640868150806</stp>
        <tr r="C379" s="1"/>
      </tp>
      <tp t="s">
        <v>#N/A N/A</v>
        <stp/>
        <stp>BQL.QUERY|6508035769684919071</stp>
        <tr r="H612" s="1"/>
      </tp>
      <tp t="s">
        <v>#N/A N/A</v>
        <stp/>
        <stp>BQL.QUERY|5844288511046443445</stp>
        <tr r="J16" s="1"/>
      </tp>
      <tp t="s">
        <v>#N/A N/A</v>
        <stp/>
        <stp>BQL.QUERY|5360239760533220636</stp>
        <tr r="B203" s="1"/>
      </tp>
      <tp t="s">
        <v>#N/A N/A</v>
        <stp/>
        <stp>BQL.QUERY|3589948921915963981</stp>
        <tr r="C485" s="1"/>
      </tp>
      <tp t="s">
        <v>#N/A N/A</v>
        <stp/>
        <stp>BQL.QUERY|3963327498715696841</stp>
        <tr r="I323" s="1"/>
      </tp>
      <tp t="s">
        <v>#N/A N/A</v>
        <stp/>
        <stp>BQL.QUERY|2311467863050189461</stp>
        <tr r="K395" s="1"/>
      </tp>
      <tp t="s">
        <v>#N/A N/A</v>
        <stp/>
        <stp>BQL.QUERY|9285919782688275428</stp>
        <tr r="K317" s="1"/>
      </tp>
      <tp t="s">
        <v>#N/A N/A</v>
        <stp/>
        <stp>BQL.QUERY|8231097228598710658</stp>
        <tr r="F26" s="1"/>
      </tp>
      <tp t="s">
        <v>#N/A N/A</v>
        <stp/>
        <stp>BQL.QUERY|3634948617828001749</stp>
        <tr r="E17" s="1"/>
      </tp>
      <tp t="s">
        <v>#N/A N/A</v>
        <stp/>
        <stp>BQL.QUERY|3157433022488218938</stp>
        <tr r="L360" s="1"/>
      </tp>
      <tp t="s">
        <v>#N/A N/A</v>
        <stp/>
        <stp>BQL.QUERY|4920435813937008285</stp>
        <tr r="F581" s="1"/>
      </tp>
      <tp t="s">
        <v>#N/A N/A</v>
        <stp/>
        <stp>BQL.QUERY|9766580274937784923</stp>
        <tr r="E717" s="1"/>
      </tp>
      <tp t="s">
        <v>#N/A N/A</v>
        <stp/>
        <stp>BQL.QUERY|4988507627207915198</stp>
        <tr r="E251" s="1"/>
      </tp>
      <tp t="s">
        <v>#N/A N/A</v>
        <stp/>
        <stp>BQL.QUERY|4694088793619695159</stp>
        <tr r="F43" s="1"/>
      </tp>
      <tp t="s">
        <v>#N/A N/A</v>
        <stp/>
        <stp>BQL.QUERY|5128152129731641254</stp>
        <tr r="J40" s="1"/>
      </tp>
      <tp t="s">
        <v>#N/A N/A</v>
        <stp/>
        <stp>BQL.QUERY|2102376089299462555</stp>
        <tr r="F686" s="1"/>
      </tp>
      <tp t="s">
        <v>#N/A N/A</v>
        <stp/>
        <stp>BQL.QUERY|4982392289942056877</stp>
        <tr r="L661" s="1"/>
      </tp>
      <tp t="s">
        <v>#N/A N/A</v>
        <stp/>
        <stp>BQL.QUERY|8510352729154369845</stp>
        <tr r="C261" s="1"/>
      </tp>
      <tp t="s">
        <v>#N/A N/A</v>
        <stp/>
        <stp>BQL.QUERY|8767277686240985719</stp>
        <tr r="F260" s="1"/>
      </tp>
      <tp t="s">
        <v>#N/A N/A</v>
        <stp/>
        <stp>BQL.QUERY|2278487151602314465</stp>
        <tr r="K447" s="1"/>
      </tp>
      <tp t="s">
        <v>#N/A N/A</v>
        <stp/>
        <stp>BQL.QUERY|6537849282553542088</stp>
        <tr r="K355" s="1"/>
      </tp>
      <tp t="s">
        <v>#N/A N/A</v>
        <stp/>
        <stp>BQL.QUERY|7895603083064199840</stp>
        <tr r="L340" s="1"/>
      </tp>
      <tp t="s">
        <v>#N/A N/A</v>
        <stp/>
        <stp>BQL.QUERY|8028034275958954219</stp>
        <tr r="B690" s="1"/>
      </tp>
      <tp t="s">
        <v>#N/A N/A</v>
        <stp/>
        <stp>BQL.QUERY|5363448802385279196</stp>
        <tr r="H162" s="1"/>
      </tp>
      <tp t="s">
        <v>#N/A N/A</v>
        <stp/>
        <stp>BQL.QUERY|6625194045911210763</stp>
        <tr r="C101" s="1"/>
      </tp>
      <tp t="s">
        <v>#N/A N/A</v>
        <stp/>
        <stp>BQL.QUERY|1871142955746693616</stp>
        <tr r="J654" s="1"/>
      </tp>
      <tp t="s">
        <v>#N/A N/A</v>
        <stp/>
        <stp>BQL.QUERY|6441824692734392696</stp>
        <tr r="I101" s="1"/>
      </tp>
      <tp t="s">
        <v>#N/A N/A</v>
        <stp/>
        <stp>BQL.QUERY|1885897259590539931</stp>
        <tr r="L651" s="1"/>
      </tp>
      <tp t="s">
        <v>#N/A N/A</v>
        <stp/>
        <stp>BQL.QUERY|2288849490296166081</stp>
        <tr r="I451" s="1"/>
      </tp>
      <tp t="s">
        <v>#N/A N/A</v>
        <stp/>
        <stp>BQL.QUERY|2907727321441729325</stp>
        <tr r="C380" s="1"/>
      </tp>
      <tp t="s">
        <v>#N/A N/A</v>
        <stp/>
        <stp>BQL.QUERY|6726163613970458398</stp>
        <tr r="I23" s="1"/>
      </tp>
      <tp t="s">
        <v>#N/A N/A</v>
        <stp/>
        <stp>BQL.QUERY|5411550413365819156</stp>
        <tr r="D304" s="1"/>
      </tp>
      <tp t="s">
        <v>#N/A N/A</v>
        <stp/>
        <stp>BQL.QUERY|1331458475672996552</stp>
        <tr r="H370" s="1"/>
      </tp>
      <tp t="s">
        <v>#N/A N/A</v>
        <stp/>
        <stp>BQL.QUERY|9360288262288387052</stp>
        <tr r="L98" s="1"/>
      </tp>
      <tp t="s">
        <v>#N/A N/A</v>
        <stp/>
        <stp>BQL.QUERY|4078516800895811168</stp>
        <tr r="L140" s="1"/>
      </tp>
      <tp t="s">
        <v>#N/A N/A</v>
        <stp/>
        <stp>BQL.QUERY|5099757120511841423</stp>
        <tr r="L257" s="1"/>
      </tp>
      <tp t="s">
        <v>#N/A N/A</v>
        <stp/>
        <stp>BQL.QUERY|4132220633568677898</stp>
        <tr r="L80" s="1"/>
      </tp>
      <tp t="s">
        <v>#N/A N/A</v>
        <stp/>
        <stp>BQL.QUERY|3215193061308099953</stp>
        <tr r="D427" s="1"/>
      </tp>
      <tp t="s">
        <v>#N/A N/A</v>
        <stp/>
        <stp>BQL.QUERY|6828078340553184423</stp>
        <tr r="G171" s="1"/>
      </tp>
      <tp t="s">
        <v>#N/A N/A</v>
        <stp/>
        <stp>BQL.QUERY|4916653065451584008</stp>
        <tr r="H602" s="1"/>
      </tp>
      <tp t="s">
        <v>#N/A N/A</v>
        <stp/>
        <stp>BQL.QUERY|9741112898295600142</stp>
        <tr r="D219" s="1"/>
      </tp>
      <tp t="s">
        <v>#N/A N/A</v>
        <stp/>
        <stp>BQL.QUERY|2858552576533566622</stp>
        <tr r="F199" s="1"/>
      </tp>
      <tp t="s">
        <v>#N/A N/A</v>
        <stp/>
        <stp>BQL.QUERY|1039189375837369523</stp>
        <tr r="C560" s="1"/>
      </tp>
      <tp t="s">
        <v>#N/A N/A</v>
        <stp/>
        <stp>BQL.QUERY|3726744869825679209</stp>
        <tr r="I486" s="1"/>
      </tp>
      <tp t="s">
        <v>#N/A N/A</v>
        <stp/>
        <stp>BQL.QUERY|6155466186479401697</stp>
        <tr r="C45" s="1"/>
      </tp>
      <tp t="s">
        <v>#N/A N/A</v>
        <stp/>
        <stp>BQL.QUERY|4774184623503533154</stp>
        <tr r="I456" s="1"/>
      </tp>
      <tp t="s">
        <v>#N/A N/A</v>
        <stp/>
        <stp>BQL.QUERY|3390681380849428133</stp>
        <tr r="J354" s="1"/>
      </tp>
      <tp t="s">
        <v>#N/A N/A</v>
        <stp/>
        <stp>BQL.QUERY|4278687515354129223</stp>
        <tr r="G523" s="1"/>
      </tp>
      <tp t="s">
        <v>#N/A N/A</v>
        <stp/>
        <stp>BQL.QUERY|2806594895508059388</stp>
        <tr r="E137" s="1"/>
      </tp>
      <tp t="s">
        <v>#N/A N/A</v>
        <stp/>
        <stp>BQL.QUERY|6107264249845706050</stp>
        <tr r="B31" s="1"/>
      </tp>
      <tp t="s">
        <v>#N/A N/A</v>
        <stp/>
        <stp>BQL.QUERY|3086327696579923516</stp>
        <tr r="D546" s="1"/>
      </tp>
      <tp t="s">
        <v>#N/A N/A</v>
        <stp/>
        <stp>BQL.QUERY|7984311861112563504</stp>
        <tr r="B200" s="1"/>
      </tp>
      <tp t="s">
        <v>#N/A N/A</v>
        <stp/>
        <stp>BQL.QUERY|8403945165162888016</stp>
        <tr r="C639" s="1"/>
      </tp>
      <tp t="s">
        <v>#N/A N/A</v>
        <stp/>
        <stp>BQL.QUERY|1339655129922208214</stp>
        <tr r="I409" s="1"/>
      </tp>
      <tp t="s">
        <v>#N/A N/A</v>
        <stp/>
        <stp>BQL.QUERY|6180561825012709692</stp>
        <tr r="B282" s="1"/>
      </tp>
      <tp t="s">
        <v>#N/A N/A</v>
        <stp/>
        <stp>BQL.QUERY|5069589561865438601</stp>
        <tr r="D60" s="1"/>
      </tp>
      <tp t="s">
        <v>#N/A N/A</v>
        <stp/>
        <stp>BQL.QUERY|3997762745911265452</stp>
        <tr r="J219" s="1"/>
      </tp>
      <tp t="s">
        <v>#N/A N/A</v>
        <stp/>
        <stp>BQL.QUERY|6899681047932880329</stp>
        <tr r="J411" s="1"/>
      </tp>
      <tp t="s">
        <v>#N/A N/A</v>
        <stp/>
        <stp>BQL.QUERY|3327253831617223084</stp>
        <tr r="D693" s="1"/>
      </tp>
      <tp t="s">
        <v>#N/A N/A</v>
        <stp/>
        <stp>BQL.QUERY|1257362283498223783</stp>
        <tr r="D299" s="1"/>
      </tp>
      <tp t="s">
        <v>#N/A N/A</v>
        <stp/>
        <stp>BQL.QUERY|3512438478420653554</stp>
        <tr r="B629" s="1"/>
      </tp>
      <tp t="s">
        <v>#N/A N/A</v>
        <stp/>
        <stp>BQL.QUERY|5577753008935742227</stp>
        <tr r="I333" s="1"/>
      </tp>
      <tp t="s">
        <v>#N/A N/A</v>
        <stp/>
        <stp>BQL.QUERY|3924769959702315683</stp>
        <tr r="E602" s="1"/>
      </tp>
      <tp t="s">
        <v>#N/A N/A</v>
        <stp/>
        <stp>BQL.QUERY|8207949908982799646</stp>
        <tr r="E77" s="1"/>
      </tp>
      <tp t="s">
        <v>#N/A N/A</v>
        <stp/>
        <stp>BQL.QUERY|2810798851582549787</stp>
        <tr r="H567" s="1"/>
      </tp>
      <tp t="s">
        <v>#N/A N/A</v>
        <stp/>
        <stp>BQL.QUERY|9780962666163869022</stp>
        <tr r="D613" s="1"/>
      </tp>
      <tp t="s">
        <v>#N/A N/A</v>
        <stp/>
        <stp>BQL.QUERY|7424699285084472814</stp>
        <tr r="L158" s="1"/>
      </tp>
      <tp t="s">
        <v>#N/A N/A</v>
        <stp/>
        <stp>BQL.QUERY|3842496155515867218</stp>
        <tr r="K326" s="1"/>
      </tp>
      <tp t="s">
        <v>#N/A N/A</v>
        <stp/>
        <stp>BQL.QUERY|1883374250980458269</stp>
        <tr r="J194" s="1"/>
      </tp>
      <tp t="s">
        <v>#N/A N/A</v>
        <stp/>
        <stp>BQL.QUERY|1169769706323924057</stp>
        <tr r="C12" s="1"/>
      </tp>
      <tp t="s">
        <v>#N/A N/A</v>
        <stp/>
        <stp>BQL.QUERY|6089058859905407352</stp>
        <tr r="K679" s="1"/>
      </tp>
      <tp t="s">
        <v>#N/A N/A</v>
        <stp/>
        <stp>BQL.QUERY|3548162786499821676</stp>
        <tr r="E518" s="1"/>
      </tp>
      <tp t="s">
        <v>#N/A N/A</v>
        <stp/>
        <stp>BQL.QUERY|6377930380755233785</stp>
        <tr r="K335" s="1"/>
      </tp>
      <tp t="s">
        <v>#N/A N/A</v>
        <stp/>
        <stp>BQL.QUERY|6712593696357549873</stp>
        <tr r="F209" s="1"/>
      </tp>
      <tp t="s">
        <v>#N/A N/A</v>
        <stp/>
        <stp>BQL.QUERY|1303940362292956960</stp>
        <tr r="E276" s="1"/>
      </tp>
      <tp t="s">
        <v>#N/A N/A</v>
        <stp/>
        <stp>BQL.QUERY|2472451449353159433</stp>
        <tr r="D141" s="1"/>
      </tp>
      <tp t="s">
        <v>#N/A N/A</v>
        <stp/>
        <stp>BQL.QUERY|3673198972959325948</stp>
        <tr r="G189" s="1"/>
      </tp>
      <tp t="s">
        <v>#N/A N/A</v>
        <stp/>
        <stp>BQL.QUERY|7590384883209069044</stp>
        <tr r="H78" s="1"/>
      </tp>
      <tp t="s">
        <v>#N/A N/A</v>
        <stp/>
        <stp>BQL.QUERY|9536782965955436866</stp>
        <tr r="I124" s="1"/>
      </tp>
      <tp t="s">
        <v>#N/A N/A</v>
        <stp/>
        <stp>BQL.QUERY|5768358349543702466</stp>
        <tr r="C613" s="1"/>
      </tp>
      <tp t="s">
        <v>#N/A N/A</v>
        <stp/>
        <stp>BQL.QUERY|9409229078768439103</stp>
        <tr r="D657" s="1"/>
      </tp>
      <tp t="s">
        <v>#N/A N/A</v>
        <stp/>
        <stp>BQL.QUERY|1402518825965368698</stp>
        <tr r="E677" s="1"/>
      </tp>
      <tp t="s">
        <v>#N/A N/A</v>
        <stp/>
        <stp>BQL.QUERY|5880996198004505467</stp>
        <tr r="H275" s="1"/>
      </tp>
      <tp t="s">
        <v>#N/A N/A</v>
        <stp/>
        <stp>BQL.QUERY|4200295021758827989</stp>
        <tr r="C725" s="1"/>
      </tp>
      <tp t="s">
        <v>#N/A N/A</v>
        <stp/>
        <stp>BQL.QUERY|7789071458633242402</stp>
        <tr r="C65" s="1"/>
      </tp>
      <tp t="s">
        <v>#N/A N/A</v>
        <stp/>
        <stp>BQL.QUERY|7846592564779712895</stp>
        <tr r="I320" s="1"/>
      </tp>
      <tp t="s">
        <v>#N/A N/A</v>
        <stp/>
        <stp>BQL.QUERY|2557802657692129884</stp>
        <tr r="J357" s="1"/>
      </tp>
      <tp t="s">
        <v>#N/A N/A</v>
        <stp/>
        <stp>BQL.QUERY|4646507948577632732</stp>
        <tr r="I278" s="1"/>
      </tp>
      <tp t="s">
        <v>#N/A N/A</v>
        <stp/>
        <stp>BQL.QUERY|5337493651398355937</stp>
        <tr r="C648" s="1"/>
      </tp>
      <tp t="s">
        <v>#N/A N/A</v>
        <stp/>
        <stp>BQL.QUERY|7883292823082850011</stp>
        <tr r="B565" s="1"/>
      </tp>
      <tp t="s">
        <v>#N/A N/A</v>
        <stp/>
        <stp>BQL.QUERY|4599165368082302432</stp>
        <tr r="C695" s="1"/>
      </tp>
      <tp t="s">
        <v>#N/A N/A</v>
        <stp/>
        <stp>BQL.QUERY|6838134763552640658</stp>
        <tr r="E262" s="1"/>
      </tp>
      <tp t="s">
        <v>#N/A N/A</v>
        <stp/>
        <stp>BQL.QUERY|9816997738966031023</stp>
        <tr r="H565" s="1"/>
      </tp>
      <tp t="s">
        <v>#N/A N/A</v>
        <stp/>
        <stp>BQL.QUERY|8776782163969601514</stp>
        <tr r="H131" s="1"/>
      </tp>
      <tp t="s">
        <v>#N/A N/A</v>
        <stp/>
        <stp>BQL.QUERY|4053654958420799214</stp>
        <tr r="I620" s="1"/>
      </tp>
      <tp t="s">
        <v>#N/A N/A</v>
        <stp/>
        <stp>BQL.QUERY|8893966835405732272</stp>
        <tr r="F549" s="1"/>
      </tp>
      <tp t="s">
        <v>#N/A N/A</v>
        <stp/>
        <stp>BQL.QUERY|5492292151812058543</stp>
        <tr r="K99" s="1"/>
      </tp>
      <tp t="s">
        <v>#N/A N/A</v>
        <stp/>
        <stp>BQL.QUERY|2622726578466671121</stp>
        <tr r="K540" s="1"/>
      </tp>
      <tp t="s">
        <v>#N/A N/A</v>
        <stp/>
        <stp>BQL.QUERY|3505773202148017984</stp>
        <tr r="L113" s="1"/>
      </tp>
      <tp t="s">
        <v>#N/A N/A</v>
        <stp/>
        <stp>BQL.QUERY|9238179602279660499</stp>
        <tr r="D605" s="1"/>
      </tp>
      <tp t="s">
        <v>#N/A N/A</v>
        <stp/>
        <stp>BQL.QUERY|6444770424021616795</stp>
        <tr r="C220" s="1"/>
      </tp>
      <tp t="s">
        <v>#N/A N/A</v>
        <stp/>
        <stp>BQL.QUERY|8373969958854639534</stp>
        <tr r="B198" s="1"/>
      </tp>
      <tp t="s">
        <v>#N/A N/A</v>
        <stp/>
        <stp>BQL.QUERY|8669954664256708482</stp>
        <tr r="H531" s="1"/>
      </tp>
      <tp t="s">
        <v>#N/A N/A</v>
        <stp/>
        <stp>BQL.QUERY|1395235276355691484</stp>
        <tr r="J275" s="1"/>
      </tp>
      <tp t="s">
        <v>#N/A N/A</v>
        <stp/>
        <stp>BQL.QUERY|4604654335315661182</stp>
        <tr r="I401" s="1"/>
      </tp>
      <tp t="s">
        <v>#N/A N/A</v>
        <stp/>
        <stp>BQL.QUERY|8350421018930568848</stp>
        <tr r="L213" s="1"/>
      </tp>
      <tp t="s">
        <v>#N/A N/A</v>
        <stp/>
        <stp>BQL.QUERY|8534699694160522254</stp>
        <tr r="H642" s="1"/>
      </tp>
      <tp t="s">
        <v>#N/A N/A</v>
        <stp/>
        <stp>BQL.QUERY|8304518011491804834</stp>
        <tr r="H598" s="1"/>
      </tp>
      <tp t="s">
        <v>#N/A N/A</v>
        <stp/>
        <stp>BQL.QUERY|9908589431802817815</stp>
        <tr r="B456" s="1"/>
      </tp>
      <tp t="s">
        <v>#N/A N/A</v>
        <stp/>
        <stp>BQL.QUERY|7923434466201272174</stp>
        <tr r="K455" s="1"/>
      </tp>
      <tp t="s">
        <v>#N/A N/A</v>
        <stp/>
        <stp>BQL.QUERY|8525031175043378993</stp>
        <tr r="K687" s="1"/>
      </tp>
      <tp t="s">
        <v>#N/A N/A</v>
        <stp/>
        <stp>BQL.QUERY|7623971161998989502</stp>
        <tr r="B8" s="1"/>
      </tp>
      <tp t="s">
        <v>#N/A N/A</v>
        <stp/>
        <stp>BQL.QUERY|8528100798414562110</stp>
        <tr r="L697" s="1"/>
      </tp>
      <tp t="s">
        <v>#N/A N/A</v>
        <stp/>
        <stp>BQL.QUERY|5078511258345218525</stp>
        <tr r="B734" s="1"/>
      </tp>
      <tp t="s">
        <v>#N/A N/A</v>
        <stp/>
        <stp>BQL.QUERY|1787603429453590324</stp>
        <tr r="F631" s="1"/>
      </tp>
      <tp t="s">
        <v>#N/A N/A</v>
        <stp/>
        <stp>BQL.QUERY|5801940054974014815</stp>
        <tr r="E650" s="1"/>
      </tp>
      <tp t="s">
        <v>#N/A N/A</v>
        <stp/>
        <stp>BQL.QUERY|8988221648418330393</stp>
        <tr r="J171" s="1"/>
      </tp>
      <tp t="s">
        <v>#N/A N/A</v>
        <stp/>
        <stp>BQL.QUERY|7820653462992454023</stp>
        <tr r="J674" s="1"/>
      </tp>
      <tp t="s">
        <v>#N/A N/A</v>
        <stp/>
        <stp>BQL.QUERY|9996040902689516531</stp>
        <tr r="I395" s="1"/>
      </tp>
      <tp t="s">
        <v>#N/A N/A</v>
        <stp/>
        <stp>BQL.QUERY|1360073367805867723</stp>
        <tr r="B183" s="1"/>
      </tp>
      <tp t="s">
        <v>#N/A N/A</v>
        <stp/>
        <stp>BQL.QUERY|7485033044592234485</stp>
        <tr r="D382" s="1"/>
      </tp>
      <tp t="s">
        <v>#N/A N/A</v>
        <stp/>
        <stp>BQL.QUERY|6224074048173391477</stp>
        <tr r="D4" s="1"/>
      </tp>
      <tp t="s">
        <v>#N/A N/A</v>
        <stp/>
        <stp>BQL.QUERY|7232042417647709402</stp>
        <tr r="D481" s="1"/>
      </tp>
      <tp t="s">
        <v>#N/A N/A</v>
        <stp/>
        <stp>BQL.QUERY|8848793855229373614</stp>
        <tr r="I711" s="1"/>
      </tp>
      <tp t="s">
        <v>#N/A N/A</v>
        <stp/>
        <stp>BQL.QUERY|9769972993938496413</stp>
        <tr r="D478" s="1"/>
      </tp>
      <tp t="s">
        <v>#N/A N/A</v>
        <stp/>
        <stp>BQL.QUERY|3780473104267082521</stp>
        <tr r="B524" s="1"/>
      </tp>
      <tp t="s">
        <v>#N/A N/A</v>
        <stp/>
        <stp>BQL.QUERY|8106224796701507762</stp>
        <tr r="B233" s="1"/>
      </tp>
      <tp t="s">
        <v>#N/A N/A</v>
        <stp/>
        <stp>BQL.QUERY|4957379728892535256</stp>
        <tr r="C56" s="1"/>
      </tp>
      <tp t="s">
        <v>#N/A N/A</v>
        <stp/>
        <stp>BQL.QUERY|1076025433205772204</stp>
        <tr r="H519" s="1"/>
      </tp>
      <tp t="s">
        <v>#N/A N/A</v>
        <stp/>
        <stp>BQL.QUERY|6031479170995205530</stp>
        <tr r="C697" s="1"/>
      </tp>
      <tp t="s">
        <v>#N/A N/A</v>
        <stp/>
        <stp>BQL.QUERY|4190201823671185055</stp>
        <tr r="D438" s="1"/>
      </tp>
      <tp t="s">
        <v>#N/A N/A</v>
        <stp/>
        <stp>BQL.QUERY|5819689277456988788</stp>
        <tr r="C481" s="1"/>
      </tp>
      <tp t="s">
        <v>#N/A N/A</v>
        <stp/>
        <stp>BQL.QUERY|2385522763405117153</stp>
        <tr r="J707" s="1"/>
      </tp>
      <tp t="s">
        <v>#N/A N/A</v>
        <stp/>
        <stp>BQL.QUERY|8226356329698083484</stp>
        <tr r="H7" s="1"/>
      </tp>
      <tp t="s">
        <v>#N/A N/A</v>
        <stp/>
        <stp>BQL.QUERY|7390395523593785089</stp>
        <tr r="D647" s="1"/>
      </tp>
      <tp t="s">
        <v>#N/A N/A</v>
        <stp/>
        <stp>BQL.QUERY|1975309419322620406</stp>
        <tr r="C67" s="1"/>
      </tp>
      <tp t="s">
        <v>#N/A N/A</v>
        <stp/>
        <stp>BQL.QUERY|5382046529551935312</stp>
        <tr r="C365" s="1"/>
      </tp>
      <tp t="s">
        <v>#N/A N/A</v>
        <stp/>
        <stp>BQL.QUERY|2683423657427634137</stp>
        <tr r="J619" s="1"/>
      </tp>
      <tp t="s">
        <v>#N/A N/A</v>
        <stp/>
        <stp>BQL.QUERY|9346656181522044006</stp>
        <tr r="L307" s="1"/>
      </tp>
      <tp t="s">
        <v>#N/A N/A</v>
        <stp/>
        <stp>BQL.QUERY|2909386580049742517</stp>
        <tr r="C614" s="1"/>
      </tp>
      <tp t="s">
        <v>#N/A N/A</v>
        <stp/>
        <stp>BQL.QUERY|7374151911173818180</stp>
        <tr r="J300" s="1"/>
      </tp>
      <tp t="s">
        <v>#N/A N/A</v>
        <stp/>
        <stp>BQL.QUERY|1649222080209526760</stp>
        <tr r="I107" s="1"/>
      </tp>
      <tp t="s">
        <v>#N/A N/A</v>
        <stp/>
        <stp>BQL.QUERY|6350659326186036178</stp>
        <tr r="G401" s="1"/>
      </tp>
      <tp t="s">
        <v>#N/A N/A</v>
        <stp/>
        <stp>BQL.QUERY|1741125735967096176</stp>
        <tr r="J659" s="1"/>
      </tp>
      <tp t="s">
        <v>#N/A N/A</v>
        <stp/>
        <stp>BQL.QUERY|9560324104316290968</stp>
        <tr r="J566" s="1"/>
      </tp>
      <tp t="s">
        <v>#N/A N/A</v>
        <stp/>
        <stp>BQL.QUERY|2312454503462320112</stp>
        <tr r="C237" s="1"/>
      </tp>
      <tp t="s">
        <v>#N/A N/A</v>
        <stp/>
        <stp>BQL.QUERY|8912723714693962813</stp>
        <tr r="C234" s="1"/>
      </tp>
      <tp t="s">
        <v>#N/A N/A</v>
        <stp/>
        <stp>BQL.QUERY|6642117023085104521</stp>
        <tr r="B559" s="1"/>
      </tp>
      <tp t="s">
        <v>#N/A N/A</v>
        <stp/>
        <stp>BQL.QUERY|1860353138282230606</stp>
        <tr r="I505" s="1"/>
      </tp>
      <tp t="s">
        <v>#N/A N/A</v>
        <stp/>
        <stp>BQL.QUERY|6320409212252792413</stp>
        <tr r="J52" s="1"/>
      </tp>
      <tp t="s">
        <v>#N/A N/A</v>
        <stp/>
        <stp>BQL.QUERY|1680237661871695152</stp>
        <tr r="K620" s="1"/>
      </tp>
      <tp t="s">
        <v>#N/A N/A</v>
        <stp/>
        <stp>BQL.QUERY|2154519007686701476</stp>
        <tr r="K467" s="1"/>
      </tp>
      <tp t="s">
        <v>#N/A N/A</v>
        <stp/>
        <stp>BQL.QUERY|3350627673142079558</stp>
        <tr r="E594" s="1"/>
      </tp>
      <tp t="s">
        <v>#N/A N/A</v>
        <stp/>
        <stp>BQL.QUERY|7353509930435653120</stp>
        <tr r="E187" s="1"/>
      </tp>
      <tp t="s">
        <v>#N/A N/A</v>
        <stp/>
        <stp>BQL.QUERY|8301386463898963066</stp>
        <tr r="D134" s="1"/>
      </tp>
      <tp t="s">
        <v>#N/A N/A</v>
        <stp/>
        <stp>BQL.QUERY|2951092362694363569</stp>
        <tr r="D225" s="1"/>
      </tp>
      <tp t="s">
        <v>#N/A N/A</v>
        <stp/>
        <stp>BQL.QUERY|6737666277497091517</stp>
        <tr r="L4" s="1"/>
      </tp>
      <tp t="s">
        <v>#N/A N/A</v>
        <stp/>
        <stp>BQL.QUERY|9843920870847524581</stp>
        <tr r="G609" s="1"/>
      </tp>
      <tp t="s">
        <v>#N/A N/A</v>
        <stp/>
        <stp>BQL.QUERY|1195098838044795301</stp>
        <tr r="E712" s="1"/>
      </tp>
      <tp t="s">
        <v>#N/A N/A</v>
        <stp/>
        <stp>BQL.QUERY|1929295312074480315</stp>
        <tr r="C350" s="1"/>
      </tp>
      <tp t="s">
        <v>#N/A N/A</v>
        <stp/>
        <stp>BQL.QUERY|5628566288894814948</stp>
        <tr r="H724" s="1"/>
      </tp>
      <tp t="s">
        <v>#N/A N/A</v>
        <stp/>
        <stp>BQL.QUERY|3034126477285775566</stp>
        <tr r="K251" s="1"/>
      </tp>
      <tp t="s">
        <v>#N/A N/A</v>
        <stp/>
        <stp>BQL.QUERY|3533728269940877725</stp>
        <tr r="L308" s="1"/>
      </tp>
      <tp t="s">
        <v>#N/A N/A</v>
        <stp/>
        <stp>BQL.QUERY|4559626103642206524</stp>
        <tr r="C516" s="1"/>
      </tp>
      <tp t="s">
        <v>#N/A N/A</v>
        <stp/>
        <stp>BQL.QUERY|3930551474041939550</stp>
        <tr r="F147" s="1"/>
      </tp>
      <tp t="s">
        <v>#N/A N/A</v>
        <stp/>
        <stp>BQL.QUERY|8051776483292779074</stp>
        <tr r="K724" s="1"/>
      </tp>
      <tp t="s">
        <v>#N/A N/A</v>
        <stp/>
        <stp>BQL.QUERY|1875326971301805170</stp>
        <tr r="E81" s="1"/>
      </tp>
      <tp t="s">
        <v>#N/A N/A</v>
        <stp/>
        <stp>BQL.QUERY|7324141401580527377</stp>
        <tr r="D660" s="1"/>
      </tp>
      <tp t="s">
        <v>#N/A N/A</v>
        <stp/>
        <stp>BQL.QUERY|1277296128021050578</stp>
        <tr r="E441" s="1"/>
      </tp>
      <tp t="s">
        <v>#N/A N/A</v>
        <stp/>
        <stp>BQL.QUERY|4121612853145598724</stp>
        <tr r="G156" s="1"/>
      </tp>
      <tp t="s">
        <v>#N/A N/A</v>
        <stp/>
        <stp>BQL.QUERY|2529144570495348469</stp>
        <tr r="E347" s="1"/>
      </tp>
      <tp t="s">
        <v>#N/A N/A</v>
        <stp/>
        <stp>BQL.QUERY|6317097897162982806</stp>
        <tr r="K183" s="1"/>
      </tp>
      <tp t="s">
        <v>#N/A N/A</v>
        <stp/>
        <stp>BQL.QUERY|5496720253662637076</stp>
        <tr r="C671" s="1"/>
      </tp>
      <tp t="s">
        <v>#N/A N/A</v>
        <stp/>
        <stp>BQL.QUERY|8988493824629317236</stp>
        <tr r="D471" s="1"/>
      </tp>
      <tp t="s">
        <v>#N/A N/A</v>
        <stp/>
        <stp>BQL.QUERY|7670250753436795330</stp>
        <tr r="L262" s="1"/>
      </tp>
      <tp t="s">
        <v>#N/A N/A</v>
        <stp/>
        <stp>BQL.QUERY|4637315417172212173</stp>
        <tr r="E734" s="1"/>
      </tp>
      <tp t="s">
        <v>#N/A N/A</v>
        <stp/>
        <stp>BQL.QUERY|3913694076194498378</stp>
        <tr r="H511" s="1"/>
      </tp>
      <tp t="s">
        <v>#N/A N/A</v>
        <stp/>
        <stp>BQL.QUERY|4551650262007739603</stp>
        <tr r="H155" s="1"/>
      </tp>
      <tp t="s">
        <v>#N/A N/A</v>
        <stp/>
        <stp>BQL.QUERY|6482449501526277164</stp>
        <tr r="G524" s="1"/>
      </tp>
      <tp t="s">
        <v>#N/A N/A</v>
        <stp/>
        <stp>BQL.QUERY|7575606453115487479</stp>
        <tr r="B120" s="1"/>
      </tp>
      <tp t="s">
        <v>#N/A N/A</v>
        <stp/>
        <stp>BQL.QUERY|4912510767604851621</stp>
        <tr r="L641" s="1"/>
      </tp>
      <tp t="s">
        <v>#N/A N/A</v>
        <stp/>
        <stp>BQL.QUERY|2028735582968508012</stp>
        <tr r="I392" s="1"/>
      </tp>
      <tp t="s">
        <v>#N/A N/A</v>
        <stp/>
        <stp>BQL.QUERY|9122741510909471340</stp>
        <tr r="G28" s="1"/>
      </tp>
      <tp t="s">
        <v>#N/A N/A</v>
        <stp/>
        <stp>BQL.QUERY|2872052631515986105</stp>
        <tr r="K84" s="1"/>
      </tp>
      <tp t="s">
        <v>#N/A N/A</v>
        <stp/>
        <stp>BQL.QUERY|2583751153936750318</stp>
        <tr r="B598" s="1"/>
      </tp>
      <tp t="s">
        <v>#N/A N/A</v>
        <stp/>
        <stp>BQL.QUERY|6877092373881193569</stp>
        <tr r="C411" s="1"/>
      </tp>
      <tp t="s">
        <v>#N/A N/A</v>
        <stp/>
        <stp>BQL.QUERY|6183822795800091234</stp>
        <tr r="B392" s="1"/>
      </tp>
      <tp t="s">
        <v>#N/A N/A</v>
        <stp/>
        <stp>BQL.QUERY|7745895282151980301</stp>
        <tr r="D370" s="1"/>
      </tp>
      <tp t="s">
        <v>#N/A N/A</v>
        <stp/>
        <stp>BQL.QUERY|6367014603496399576</stp>
        <tr r="J22" s="1"/>
      </tp>
      <tp t="s">
        <v>#N/A N/A</v>
        <stp/>
        <stp>BQL.QUERY|2420267635770703658</stp>
        <tr r="I214" s="1"/>
      </tp>
      <tp t="s">
        <v>#N/A N/A</v>
        <stp/>
        <stp>BQL.QUERY|2709747649752831678</stp>
        <tr r="I355" s="1"/>
      </tp>
      <tp t="s">
        <v>#N/A N/A</v>
        <stp/>
        <stp>BQL.QUERY|4257218973705605131</stp>
        <tr r="H398" s="1"/>
      </tp>
      <tp t="s">
        <v>#N/A N/A</v>
        <stp/>
        <stp>BQL.QUERY|7598813723770103849</stp>
        <tr r="F413" s="1"/>
      </tp>
      <tp t="s">
        <v>#N/A N/A</v>
        <stp/>
        <stp>BQL.QUERY|6261034450260466673</stp>
        <tr r="D419" s="1"/>
      </tp>
      <tp t="s">
        <v>#N/A N/A</v>
        <stp/>
        <stp>BQL.QUERY|4605700621030060450</stp>
        <tr r="D501" s="1"/>
      </tp>
      <tp t="s">
        <v>#N/A N/A</v>
        <stp/>
        <stp>BQL.QUERY|8758567711161500875</stp>
        <tr r="F210" s="1"/>
      </tp>
      <tp t="s">
        <v>#N/A N/A</v>
        <stp/>
        <stp>BQL.QUERY|2830763997591856837</stp>
        <tr r="C581" s="1"/>
      </tp>
      <tp t="s">
        <v>#N/A N/A</v>
        <stp/>
        <stp>BQL.QUERY|3152314893615520945</stp>
        <tr r="C219" s="1"/>
      </tp>
      <tp t="s">
        <v>#N/A N/A</v>
        <stp/>
        <stp>BQL.QUERY|4225009812472081227</stp>
        <tr r="H586" s="1"/>
      </tp>
      <tp t="s">
        <v>#N/A N/A</v>
        <stp/>
        <stp>BQL.QUERY|7424392808054147565</stp>
        <tr r="E690" s="1"/>
      </tp>
      <tp t="s">
        <v>#N/A N/A</v>
        <stp/>
        <stp>BQL.QUERY|4148438114363370779</stp>
        <tr r="G437" s="1"/>
      </tp>
      <tp t="s">
        <v>#N/A N/A</v>
        <stp/>
        <stp>BQL.QUERY|9868144971659758380</stp>
        <tr r="D331" s="1"/>
      </tp>
      <tp t="s">
        <v>#N/A N/A</v>
        <stp/>
        <stp>BQL.QUERY|8938348582503570588</stp>
        <tr r="E571" s="1"/>
      </tp>
      <tp t="s">
        <v>#N/A N/A</v>
        <stp/>
        <stp>BQL.QUERY|9197302977498153059</stp>
        <tr r="C212" s="1"/>
      </tp>
      <tp t="s">
        <v>#N/A N/A</v>
        <stp/>
        <stp>BQL.QUERY|7408915939660757895</stp>
        <tr r="K462" s="1"/>
      </tp>
      <tp t="s">
        <v>#N/A N/A</v>
        <stp/>
        <stp>BQL.QUERY|5956997572907816986</stp>
        <tr r="B193" s="1"/>
      </tp>
      <tp t="s">
        <v>#N/A N/A</v>
        <stp/>
        <stp>BQL.QUERY|6016047876807363334</stp>
        <tr r="I360" s="1"/>
      </tp>
      <tp t="s">
        <v>#N/A N/A</v>
        <stp/>
        <stp>BQL.QUERY|6361279526745462643</stp>
        <tr r="D232" s="1"/>
      </tp>
      <tp t="s">
        <v>#N/A N/A</v>
        <stp/>
        <stp>BQL.QUERY|4605745117810223750</stp>
        <tr r="G56" s="1"/>
      </tp>
      <tp t="s">
        <v>#N/A N/A</v>
        <stp/>
        <stp>BQL.QUERY|3372716871017508149</stp>
        <tr r="H397" s="1"/>
      </tp>
      <tp t="s">
        <v>#N/A N/A</v>
        <stp/>
        <stp>BQL.QUERY|1431610767120785472</stp>
        <tr r="C58" s="1"/>
      </tp>
      <tp t="s">
        <v>#N/A N/A</v>
        <stp/>
        <stp>BQL.QUERY|2085121003292416473</stp>
        <tr r="I232" s="1"/>
      </tp>
      <tp t="s">
        <v>#N/A N/A</v>
        <stp/>
        <stp>BQL.QUERY|4946082824916611514</stp>
        <tr r="D279" s="1"/>
      </tp>
      <tp t="s">
        <v>#N/A N/A</v>
        <stp/>
        <stp>BQL.QUERY|4759570649236247699</stp>
        <tr r="J568" s="1"/>
      </tp>
      <tp t="s">
        <v>#N/A N/A</v>
        <stp/>
        <stp>BQL.QUERY|7493711647552252323</stp>
        <tr r="F700" s="1"/>
      </tp>
      <tp t="s">
        <v>#N/A N/A</v>
        <stp/>
        <stp>BQL.QUERY|5271509429356109186</stp>
        <tr r="C193" s="1"/>
      </tp>
      <tp t="s">
        <v>#N/A N/A</v>
        <stp/>
        <stp>BQL.QUERY|3550472276097547227</stp>
        <tr r="F17" s="1"/>
      </tp>
      <tp t="s">
        <v>#N/A N/A</v>
        <stp/>
        <stp>BQL.QUERY|6369229734915614702</stp>
        <tr r="C313" s="1"/>
      </tp>
      <tp t="s">
        <v>#N/A N/A</v>
        <stp/>
        <stp>BQL.QUERY|1170225502592489469</stp>
        <tr r="J163" s="1"/>
      </tp>
      <tp t="s">
        <v>#N/A N/A</v>
        <stp/>
        <stp>BQL.QUERY|7161970394143946185</stp>
        <tr r="E365" s="1"/>
      </tp>
      <tp t="s">
        <v>#N/A N/A</v>
        <stp/>
        <stp>BQL.QUERY|7404276952700458563</stp>
        <tr r="F610" s="1"/>
      </tp>
      <tp t="s">
        <v>#N/A N/A</v>
        <stp/>
        <stp>BQL.QUERY|6026593850570826321</stp>
        <tr r="H154" s="1"/>
      </tp>
      <tp t="s">
        <v>#N/A N/A</v>
        <stp/>
        <stp>BQL.QUERY|2360466016240113212</stp>
        <tr r="I236" s="1"/>
      </tp>
      <tp t="s">
        <v>#N/A N/A</v>
        <stp/>
        <stp>BQL.QUERY|2324810133589205506</stp>
        <tr r="B378" s="1"/>
      </tp>
      <tp t="s">
        <v>#N/A N/A</v>
        <stp/>
        <stp>BQL.QUERY|4076159844210146439</stp>
        <tr r="D585" s="1"/>
      </tp>
      <tp t="s">
        <v>#N/A N/A</v>
        <stp/>
        <stp>BQL.QUERY|6301670373356700431</stp>
        <tr r="G697" s="1"/>
      </tp>
      <tp t="s">
        <v>#N/A N/A</v>
        <stp/>
        <stp>BQL.QUERY|9034630676285773814</stp>
        <tr r="I436" s="1"/>
      </tp>
      <tp t="s">
        <v>#N/A N/A</v>
        <stp/>
        <stp>BQL.QUERY|4158204411025131721</stp>
        <tr r="E686" s="1"/>
      </tp>
      <tp t="s">
        <v>#N/A N/A</v>
        <stp/>
        <stp>BQL.QUERY|9553788198132443024</stp>
        <tr r="E305" s="1"/>
      </tp>
      <tp t="s">
        <v>#N/A N/A</v>
        <stp/>
        <stp>BQL.QUERY|9300034733987680868</stp>
        <tr r="G679" s="1"/>
      </tp>
      <tp t="s">
        <v>#N/A N/A</v>
        <stp/>
        <stp>BQL.QUERY|7035349221660541336</stp>
        <tr r="H708" s="1"/>
      </tp>
      <tp t="s">
        <v>#N/A N/A</v>
        <stp/>
        <stp>BQL.QUERY|9523910074985751746</stp>
        <tr r="F391" s="1"/>
      </tp>
      <tp t="s">
        <v>#N/A N/A</v>
        <stp/>
        <stp>BQL.QUERY|9050933223547209019</stp>
        <tr r="E80" s="1"/>
      </tp>
      <tp t="s">
        <v>#N/A N/A</v>
        <stp/>
        <stp>BQL.QUERY|8684529820623153969</stp>
        <tr r="L639" s="1"/>
      </tp>
      <tp t="s">
        <v>#N/A N/A</v>
        <stp/>
        <stp>BQL.QUERY|2582618195340143803</stp>
        <tr r="C344" s="1"/>
      </tp>
      <tp t="s">
        <v>#N/A N/A</v>
        <stp/>
        <stp>BQL.QUERY|8782528823313169971</stp>
        <tr r="F18" s="1"/>
      </tp>
      <tp t="s">
        <v>#N/A N/A</v>
        <stp/>
        <stp>BQL.QUERY|5812912088613962285</stp>
        <tr r="C231" s="1"/>
      </tp>
      <tp t="s">
        <v>#N/A N/A</v>
        <stp/>
        <stp>BQL.QUERY|4349230994519678320</stp>
        <tr r="J710" s="1"/>
      </tp>
      <tp t="s">
        <v>#N/A N/A</v>
        <stp/>
        <stp>BQL.QUERY|1570864899723375694</stp>
        <tr r="H311" s="1"/>
      </tp>
      <tp t="s">
        <v>#N/A N/A</v>
        <stp/>
        <stp>BQL.QUERY|6641787422311438784</stp>
        <tr r="L628" s="1"/>
      </tp>
      <tp t="s">
        <v>#N/A N/A</v>
        <stp/>
        <stp>BQL.QUERY|2459853939539928511</stp>
        <tr r="I702" s="1"/>
      </tp>
      <tp t="s">
        <v>#N/A N/A</v>
        <stp/>
        <stp>BQL.QUERY|2617502672383478605</stp>
        <tr r="B455" s="1"/>
      </tp>
      <tp t="s">
        <v>#N/A N/A</v>
        <stp/>
        <stp>BQL.QUERY|4894225509891325204</stp>
        <tr r="B166" s="1"/>
      </tp>
      <tp t="s">
        <v>#N/A N/A</v>
        <stp/>
        <stp>BQL.QUERY|5701112279271754786</stp>
        <tr r="C533" s="1"/>
      </tp>
      <tp t="s">
        <v>#N/A N/A</v>
        <stp/>
        <stp>BQL.QUERY|6568418905360867797</stp>
        <tr r="C597" s="1"/>
      </tp>
      <tp t="s">
        <v>#N/A N/A</v>
        <stp/>
        <stp>BQL.QUERY|6304844388622981165</stp>
        <tr r="E645" s="1"/>
      </tp>
      <tp t="s">
        <v>#N/A N/A</v>
        <stp/>
        <stp>BQL.QUERY|2333455426648660969</stp>
        <tr r="L337" s="1"/>
      </tp>
      <tp t="s">
        <v>#N/A N/A</v>
        <stp/>
        <stp>BQL.QUERY|3584172832786619265</stp>
        <tr r="I679" s="1"/>
      </tp>
      <tp t="s">
        <v>#N/A N/A</v>
        <stp/>
        <stp>BQL.QUERY|4459476330820199629</stp>
        <tr r="I94" s="1"/>
      </tp>
      <tp t="s">
        <v>#N/A N/A</v>
        <stp/>
        <stp>BQL.QUERY|3318520376206313249</stp>
        <tr r="C667" s="1"/>
      </tp>
      <tp t="s">
        <v>#N/A N/A</v>
        <stp/>
        <stp>BQL.QUERY|1581368872594788478</stp>
        <tr r="L66" s="1"/>
      </tp>
      <tp t="s">
        <v>#N/A N/A</v>
        <stp/>
        <stp>BQL.QUERY|8720859535050347659</stp>
        <tr r="K441" s="1"/>
      </tp>
      <tp t="s">
        <v>#N/A N/A</v>
        <stp/>
        <stp>BQL.QUERY|4113617506124063376</stp>
        <tr r="D652" s="1"/>
      </tp>
      <tp t="s">
        <v>#N/A N/A</v>
        <stp/>
        <stp>BQL.QUERY|9070803392319575467</stp>
        <tr r="K129" s="1"/>
      </tp>
      <tp t="s">
        <v>#N/A N/A</v>
        <stp/>
        <stp>BQL.QUERY|8725896468507472431</stp>
        <tr r="B684" s="1"/>
      </tp>
      <tp t="s">
        <v>#N/A N/A</v>
        <stp/>
        <stp>BQL.QUERY|2345256948697859676</stp>
        <tr r="B634" s="1"/>
      </tp>
      <tp t="s">
        <v>#N/A N/A</v>
        <stp/>
        <stp>BQL.QUERY|2125532313382945190</stp>
        <tr r="H672" s="1"/>
      </tp>
      <tp t="s">
        <v>#N/A N/A</v>
        <stp/>
        <stp>BQL.QUERY|1392564354036223223</stp>
        <tr r="E417" s="1"/>
      </tp>
      <tp t="s">
        <v>#N/A N/A</v>
        <stp/>
        <stp>BQL.QUERY|4266765204054080215</stp>
        <tr r="K161" s="1"/>
      </tp>
      <tp t="s">
        <v>#N/A N/A</v>
        <stp/>
        <stp>BQL.QUERY|1668638767120653452</stp>
        <tr r="E192" s="1"/>
      </tp>
      <tp t="s">
        <v>#N/A N/A</v>
        <stp/>
        <stp>BQL.QUERY|6087373888621744991</stp>
        <tr r="B363" s="1"/>
      </tp>
      <tp t="s">
        <v>#N/A N/A</v>
        <stp/>
        <stp>BQL.QUERY|5356148417972687275</stp>
        <tr r="J212" s="1"/>
      </tp>
      <tp t="s">
        <v>#N/A N/A</v>
        <stp/>
        <stp>BQL.QUERY|2167330108106386286</stp>
        <tr r="G39" s="1"/>
      </tp>
      <tp t="s">
        <v>#N/A N/A</v>
        <stp/>
        <stp>BQL.QUERY|4934627228897156230</stp>
        <tr r="J473" s="1"/>
      </tp>
      <tp t="s">
        <v>#N/A N/A</v>
        <stp/>
        <stp>BQL.QUERY|9905310875731449988</stp>
        <tr r="G371" s="1"/>
      </tp>
      <tp t="s">
        <v>#N/A N/A</v>
        <stp/>
        <stp>BQL.QUERY|1352449601695678516</stp>
        <tr r="L51" s="1"/>
      </tp>
      <tp t="s">
        <v>#N/A N/A</v>
        <stp/>
        <stp>BQL.QUERY|4349113181691733959</stp>
        <tr r="F532" s="1"/>
      </tp>
      <tp t="s">
        <v>#N/A N/A</v>
        <stp/>
        <stp>BQL.QUERY|3917413373357025157</stp>
        <tr r="J11" s="1"/>
      </tp>
      <tp t="s">
        <v>#N/A N/A</v>
        <stp/>
        <stp>BQL.QUERY|5300761533574016381</stp>
        <tr r="C734" s="1"/>
      </tp>
      <tp t="s">
        <v>#N/A N/A</v>
        <stp/>
        <stp>BQL.QUERY|8901957484147040865</stp>
        <tr r="K733" s="1"/>
      </tp>
      <tp t="s">
        <v>#N/A N/A</v>
        <stp/>
        <stp>BQL.QUERY|3858807699761754587</stp>
        <tr r="E47" s="1"/>
      </tp>
      <tp t="s">
        <v>#N/A N/A</v>
        <stp/>
        <stp>BQL.QUERY|4408409665825677591</stp>
        <tr r="B433" s="1"/>
      </tp>
      <tp t="s">
        <v>#N/A N/A</v>
        <stp/>
        <stp>BQL.QUERY|5788109485172869847</stp>
        <tr r="I226" s="1"/>
      </tp>
      <tp t="s">
        <v>#N/A N/A</v>
        <stp/>
        <stp>BQL.QUERY|4558584533376862286</stp>
        <tr r="J531" s="1"/>
      </tp>
      <tp t="s">
        <v>#N/A N/A</v>
        <stp/>
        <stp>BQL.QUERY|6108543418222304602</stp>
        <tr r="K530" s="1"/>
      </tp>
      <tp t="s">
        <v>#N/A N/A</v>
        <stp/>
        <stp>BQL.QUERY|7274258749052803582</stp>
        <tr r="G569" s="1"/>
      </tp>
      <tp t="s">
        <v>#N/A N/A</v>
        <stp/>
        <stp>BQL.QUERY|8833621754768301538</stp>
        <tr r="E672" s="1"/>
      </tp>
      <tp t="s">
        <v>#N/A N/A</v>
        <stp/>
        <stp>BQL.QUERY|7188492835084451272</stp>
        <tr r="H617" s="1"/>
      </tp>
      <tp t="s">
        <v>#N/A N/A</v>
        <stp/>
        <stp>BQL.QUERY|6841657055583318059</stp>
        <tr r="I642" s="1"/>
      </tp>
      <tp t="s">
        <v>#N/A N/A</v>
        <stp/>
        <stp>BQL.QUERY|1432332478465840699</stp>
        <tr r="H509" s="1"/>
      </tp>
      <tp t="s">
        <v>#N/A N/A</v>
        <stp/>
        <stp>BQL.QUERY|6946185848313237659</stp>
        <tr r="B469" s="1"/>
      </tp>
      <tp t="s">
        <v>#N/A N/A</v>
        <stp/>
        <stp>BQL.QUERY|2666398812476059036</stp>
        <tr r="F477" s="1"/>
      </tp>
      <tp t="s">
        <v>#N/A N/A</v>
        <stp/>
        <stp>BQL.QUERY|6486889203198891090</stp>
        <tr r="D524" s="1"/>
      </tp>
      <tp t="s">
        <v>#N/A N/A</v>
        <stp/>
        <stp>BQL.QUERY|8995550180454673741</stp>
        <tr r="C607" s="1"/>
      </tp>
      <tp t="s">
        <v>#N/A N/A</v>
        <stp/>
        <stp>BQL.QUERY|3799567508298479830</stp>
        <tr r="G447" s="1"/>
      </tp>
      <tp t="s">
        <v>#N/A N/A</v>
        <stp/>
        <stp>BQL.QUERY|6892064475244419315</stp>
        <tr r="E181" s="1"/>
      </tp>
      <tp t="s">
        <v>#N/A N/A</v>
        <stp/>
        <stp>BQL.QUERY|4119954193680931215</stp>
        <tr r="J668" s="1"/>
      </tp>
      <tp t="s">
        <v>#N/A N/A</v>
        <stp/>
        <stp>BQL.QUERY|1913146663601934184</stp>
        <tr r="H104" s="1"/>
      </tp>
      <tp t="s">
        <v>#N/A N/A</v>
        <stp/>
        <stp>BQL.QUERY|2780545750960928451</stp>
        <tr r="C22" s="1"/>
      </tp>
      <tp t="s">
        <v>#N/A N/A</v>
        <stp/>
        <stp>BQL.QUERY|1271380625243652560</stp>
        <tr r="D619" s="1"/>
      </tp>
      <tp t="s">
        <v>#N/A N/A</v>
        <stp/>
        <stp>BQL.QUERY|3455950501988894474</stp>
        <tr r="E722" s="1"/>
      </tp>
      <tp t="s">
        <v>#N/A N/A</v>
        <stp/>
        <stp>BQL.QUERY|9733183942262781858</stp>
        <tr r="L411" s="1"/>
      </tp>
      <tp t="s">
        <v>#N/A N/A</v>
        <stp/>
        <stp>BQL.QUERY|8208764263296092983</stp>
        <tr r="G104" s="1"/>
      </tp>
      <tp t="s">
        <v>#N/A N/A</v>
        <stp/>
        <stp>BQL.QUERY|3139568644732957655</stp>
        <tr r="D292" s="1"/>
      </tp>
      <tp t="s">
        <v>#N/A N/A</v>
        <stp/>
        <stp>BQL.QUERY|7952619918074870276</stp>
        <tr r="I139" s="1"/>
      </tp>
      <tp t="s">
        <v>#N/A N/A</v>
        <stp/>
        <stp>BQL.QUERY|2284450169891841799</stp>
        <tr r="J484" s="1"/>
      </tp>
      <tp t="s">
        <v>#N/A N/A</v>
        <stp/>
        <stp>BQL.QUERY|4275431469956771600</stp>
        <tr r="J667" s="1"/>
      </tp>
      <tp t="s">
        <v>#N/A N/A</v>
        <stp/>
        <stp>BQL.QUERY|4622364277873101597</stp>
        <tr r="B374" s="1"/>
      </tp>
      <tp t="s">
        <v>#N/A N/A</v>
        <stp/>
        <stp>BQL.QUERY|7391605875548076897</stp>
        <tr r="K28" s="1"/>
      </tp>
      <tp t="s">
        <v>#N/A N/A</v>
        <stp/>
        <stp>BQL.QUERY|8683090384534637224</stp>
        <tr r="K396" s="1"/>
      </tp>
      <tp t="s">
        <v>#N/A N/A</v>
        <stp/>
        <stp>BQL.QUERY|1898418981188642320</stp>
        <tr r="G704" s="1"/>
      </tp>
      <tp t="s">
        <v>#N/A N/A</v>
        <stp/>
        <stp>BQL.QUERY|6951659376381796010</stp>
        <tr r="C471" s="1"/>
      </tp>
      <tp t="s">
        <v>#N/A N/A</v>
        <stp/>
        <stp>BQL.QUERY|6379223040806593083</stp>
        <tr r="C637" s="1"/>
      </tp>
      <tp t="s">
        <v>#N/A N/A</v>
        <stp/>
        <stp>BQL.QUERY|3330925729577574913</stp>
        <tr r="L102" s="1"/>
      </tp>
      <tp t="s">
        <v>#N/A N/A</v>
        <stp/>
        <stp>BQL.QUERY|5810078202405185605</stp>
        <tr r="G15" s="1"/>
      </tp>
      <tp t="s">
        <v>#N/A N/A</v>
        <stp/>
        <stp>BQL.QUERY|2904761406357003453</stp>
        <tr r="K664" s="1"/>
      </tp>
      <tp t="s">
        <v>#N/A N/A</v>
        <stp/>
        <stp>BQL.QUERY|1063145268224234423</stp>
        <tr r="F495" s="1"/>
      </tp>
      <tp t="s">
        <v>#N/A N/A</v>
        <stp/>
        <stp>BQL.QUERY|8080381589012581780</stp>
        <tr r="B701" s="1"/>
      </tp>
      <tp t="s">
        <v>#N/A N/A</v>
        <stp/>
        <stp>BQL.QUERY|3792197167373786124</stp>
        <tr r="I648" s="1"/>
      </tp>
      <tp t="s">
        <v>#N/A N/A</v>
        <stp/>
        <stp>BQL.QUERY|3837939682345436118</stp>
        <tr r="D111" s="1"/>
      </tp>
      <tp t="s">
        <v>#N/A N/A</v>
        <stp/>
        <stp>BQL.QUERY|6493251867105231189</stp>
        <tr r="D337" s="1"/>
      </tp>
      <tp t="s">
        <v>#N/A N/A</v>
        <stp/>
        <stp>BQL.QUERY|9274828799138743626</stp>
        <tr r="I417" s="1"/>
      </tp>
      <tp t="s">
        <v>#N/A N/A</v>
        <stp/>
        <stp>BQL.QUERY|2383091954363248203</stp>
        <tr r="J443" s="1"/>
      </tp>
      <tp t="s">
        <v>#N/A N/A</v>
        <stp/>
        <stp>BQL.QUERY|7264998981385748516</stp>
        <tr r="C44" s="1"/>
      </tp>
      <tp t="s">
        <v>#N/A N/A</v>
        <stp/>
        <stp>BQL.QUERY|8300759806861910859</stp>
        <tr r="E177" s="1"/>
      </tp>
      <tp t="s">
        <v>#N/A N/A</v>
        <stp/>
        <stp>BQL.QUERY|2177681022498295852</stp>
        <tr r="L564" s="1"/>
      </tp>
      <tp t="s">
        <v>#N/A N/A</v>
        <stp/>
        <stp>BQL.QUERY|9776939228066807284</stp>
        <tr r="L410" s="1"/>
      </tp>
      <tp t="s">
        <v>#N/A N/A</v>
        <stp/>
        <stp>BQL.QUERY|8202809869895397543</stp>
        <tr r="F219" s="1"/>
      </tp>
      <tp t="s">
        <v>#N/A N/A</v>
        <stp/>
        <stp>BQL.QUERY|6105998095824944490</stp>
        <tr r="E151" s="1"/>
      </tp>
      <tp t="s">
        <v>#N/A N/A</v>
        <stp/>
        <stp>BQL.QUERY|5502767864187317592</stp>
        <tr r="F683" s="1"/>
      </tp>
      <tp t="s">
        <v>#N/A N/A</v>
        <stp/>
        <stp>BQL.QUERY|7655677835836962209</stp>
        <tr r="L130" s="1"/>
      </tp>
      <tp t="s">
        <v>#N/A N/A</v>
        <stp/>
        <stp>BQL.QUERY|8483839173698857914</stp>
        <tr r="J15" s="1"/>
      </tp>
      <tp t="s">
        <v>#N/A N/A</v>
        <stp/>
        <stp>BQL.QUERY|6645527059590896089</stp>
        <tr r="G45" s="1"/>
      </tp>
      <tp t="s">
        <v>#N/A N/A</v>
        <stp/>
        <stp>BQL.QUERY|4417373640131779493</stp>
        <tr r="I626" s="1"/>
      </tp>
      <tp t="s">
        <v>#N/A N/A</v>
        <stp/>
        <stp>BQL.QUERY|2969423205728109822</stp>
        <tr r="J115" s="1"/>
      </tp>
      <tp t="s">
        <v>#N/A N/A</v>
        <stp/>
        <stp>BQL.QUERY|4247779020172894504</stp>
        <tr r="F211" s="1"/>
      </tp>
      <tp t="s">
        <v>#N/A N/A</v>
        <stp/>
        <stp>BQL.QUERY|5876714231135281279</stp>
        <tr r="G554" s="1"/>
      </tp>
      <tp t="s">
        <v>#N/A N/A</v>
        <stp/>
        <stp>BQL.QUERY|9901384686623914730</stp>
        <tr r="G17" s="1"/>
      </tp>
      <tp t="s">
        <v>#N/A N/A</v>
        <stp/>
        <stp>BQL.QUERY|7364020228380611327</stp>
        <tr r="L314" s="1"/>
      </tp>
      <tp t="s">
        <v>#N/A N/A</v>
        <stp/>
        <stp>BQL.QUERY|4929164259850917622</stp>
        <tr r="B145" s="1"/>
      </tp>
      <tp t="s">
        <v>#N/A N/A</v>
        <stp/>
        <stp>BQL.QUERY|3303190251873457223</stp>
        <tr r="G303" s="1"/>
      </tp>
      <tp t="s">
        <v>#N/A N/A</v>
        <stp/>
        <stp>BQL.QUERY|4986318352411293555</stp>
        <tr r="I490" s="1"/>
      </tp>
      <tp t="s">
        <v>#N/A N/A</v>
        <stp/>
        <stp>BQL.QUERY|5558447578121729138</stp>
        <tr r="D49" s="1"/>
      </tp>
      <tp t="s">
        <v>#N/A N/A</v>
        <stp/>
        <stp>BQL.QUERY|5383884693347463510</stp>
        <tr r="I59" s="1"/>
      </tp>
      <tp t="s">
        <v>#N/A N/A</v>
        <stp/>
        <stp>BQL.QUERY|1820601839242333086</stp>
        <tr r="L272" s="1"/>
      </tp>
      <tp t="s">
        <v>#N/A N/A</v>
        <stp/>
        <stp>BQL.QUERY|2901211105290135664</stp>
        <tr r="J545" s="1"/>
      </tp>
      <tp t="s">
        <v>#N/A N/A</v>
        <stp/>
        <stp>BQL.QUERY|7549626353753887169</stp>
        <tr r="F467" s="1"/>
      </tp>
      <tp t="s">
        <v>#N/A N/A</v>
        <stp/>
        <stp>BQL.QUERY|7833426814244667025</stp>
        <tr r="L264" s="1"/>
      </tp>
      <tp t="s">
        <v>#N/A N/A</v>
        <stp/>
        <stp>BQL.QUERY|7644513569973084140</stp>
        <tr r="H242" s="1"/>
      </tp>
      <tp t="s">
        <v>#N/A N/A</v>
        <stp/>
        <stp>BQL.QUERY|8928822272192623355</stp>
        <tr r="E114" s="1"/>
      </tp>
      <tp t="s">
        <v>#N/A N/A</v>
        <stp/>
        <stp>BQL.QUERY|3685806472639899366</stp>
        <tr r="L154" s="1"/>
      </tp>
      <tp t="s">
        <v>#N/A N/A</v>
        <stp/>
        <stp>BQL.QUERY|7031021544432805744</stp>
        <tr r="G20" s="1"/>
      </tp>
      <tp t="s">
        <v>#N/A N/A</v>
        <stp/>
        <stp>BQL.QUERY|3402651411713311194</stp>
        <tr r="G330" s="1"/>
      </tp>
      <tp t="s">
        <v>#N/A N/A</v>
        <stp/>
        <stp>BQL.QUERY|5586929915262091989</stp>
        <tr r="G7" s="1"/>
      </tp>
      <tp t="s">
        <v>#N/A N/A</v>
        <stp/>
        <stp>BQL.QUERY|8797954609083531442</stp>
        <tr r="C188" s="1"/>
      </tp>
      <tp t="s">
        <v>#N/A N/A</v>
        <stp/>
        <stp>BQL.QUERY|1085075328904687132</stp>
        <tr r="C561" s="1"/>
      </tp>
      <tp t="s">
        <v>#N/A N/A</v>
        <stp/>
        <stp>BQL.QUERY|1514872454982952857</stp>
        <tr r="F203" s="1"/>
      </tp>
      <tp t="s">
        <v>#N/A N/A</v>
        <stp/>
        <stp>BQL.QUERY|4891473967128209802</stp>
        <tr r="I300" s="1"/>
      </tp>
      <tp t="s">
        <v>#N/A N/A</v>
        <stp/>
        <stp>BQL.QUERY|5095581712404932396</stp>
        <tr r="F475" s="1"/>
      </tp>
      <tp t="s">
        <v>#N/A N/A</v>
        <stp/>
        <stp>BQL.QUERY|7653447163320833339</stp>
        <tr r="F493" s="1"/>
      </tp>
      <tp t="s">
        <v>#N/A N/A</v>
        <stp/>
        <stp>BQL.QUERY|8030634731322822912</stp>
        <tr r="J492" s="1"/>
      </tp>
      <tp t="s">
        <v>#N/A N/A</v>
        <stp/>
        <stp>BQL.QUERY|4458676706716638282</stp>
        <tr r="L617" s="1"/>
      </tp>
      <tp t="s">
        <v>#N/A N/A</v>
        <stp/>
        <stp>BQL.QUERY|6552681024542017625</stp>
        <tr r="G248" s="1"/>
      </tp>
      <tp t="s">
        <v>#N/A N/A</v>
        <stp/>
        <stp>BQL.QUERY|7201630251036209495</stp>
        <tr r="C159" s="1"/>
      </tp>
      <tp t="s">
        <v>#N/A N/A</v>
        <stp/>
        <stp>BQL.QUERY|2874410917282350366</stp>
        <tr r="G701" s="1"/>
      </tp>
      <tp t="s">
        <v>#N/A N/A</v>
        <stp/>
        <stp>BQL.QUERY|8776932138611114564</stp>
        <tr r="C282" s="1"/>
      </tp>
      <tp t="s">
        <v>#N/A N/A</v>
        <stp/>
        <stp>BQL.QUERY|3764597669062552493</stp>
        <tr r="F594" s="1"/>
      </tp>
      <tp t="s">
        <v>#N/A N/A</v>
        <stp/>
        <stp>BQL.QUERY|7496846680593395284</stp>
        <tr r="G124" s="1"/>
      </tp>
      <tp t="s">
        <v>#N/A N/A</v>
        <stp/>
        <stp>BQL.QUERY|4023434866069686989</stp>
        <tr r="K414" s="1"/>
      </tp>
      <tp t="s">
        <v>#N/A N/A</v>
        <stp/>
        <stp>BQL.QUERY|1930442361444130166</stp>
        <tr r="F692" s="1"/>
      </tp>
      <tp t="s">
        <v>#N/A N/A</v>
        <stp/>
        <stp>BQL.QUERY|6181695402075746369</stp>
        <tr r="G602" s="1"/>
      </tp>
      <tp t="s">
        <v>#N/A N/A</v>
        <stp/>
        <stp>BQL.QUERY|4296168312662513084</stp>
        <tr r="G485" s="1"/>
      </tp>
      <tp t="s">
        <v>#N/A N/A</v>
        <stp/>
        <stp>BQL.QUERY|6829585895365676981</stp>
        <tr r="L103" s="1"/>
      </tp>
      <tp t="s">
        <v>#N/A N/A</v>
        <stp/>
        <stp>BQL.QUERY|9300768402181887943</stp>
        <tr r="G473" s="1"/>
      </tp>
      <tp t="s">
        <v>#N/A N/A</v>
        <stp/>
        <stp>BQL.QUERY|5145906729561013935</stp>
        <tr r="E698" s="1"/>
      </tp>
      <tp t="s">
        <v>#N/A N/A</v>
        <stp/>
        <stp>BQL.QUERY|4066008226134992445</stp>
        <tr r="I35" s="1"/>
      </tp>
      <tp t="s">
        <v>#N/A N/A</v>
        <stp/>
        <stp>BQL.QUERY|4878247142397002350</stp>
        <tr r="C168" s="1"/>
      </tp>
      <tp t="s">
        <v>#N/A N/A</v>
        <stp/>
        <stp>BQL.QUERY|3586793070661447435</stp>
        <tr r="D126" s="1"/>
      </tp>
      <tp t="s">
        <v>#N/A N/A</v>
        <stp/>
        <stp>BQL.QUERY|3767073234564785285</stp>
        <tr r="B301" s="1"/>
      </tp>
      <tp t="s">
        <v>#N/A N/A</v>
        <stp/>
        <stp>BQL.QUERY|3542779959792367531</stp>
        <tr r="B407" s="1"/>
      </tp>
      <tp t="s">
        <v>#N/A N/A</v>
        <stp/>
        <stp>BQL.QUERY|5217775504802262687</stp>
        <tr r="K274" s="1"/>
      </tp>
      <tp t="s">
        <v>#N/A N/A</v>
        <stp/>
        <stp>BQL.QUERY|3587851412539836511</stp>
        <tr r="L117" s="1"/>
      </tp>
      <tp t="s">
        <v>#N/A N/A</v>
        <stp/>
        <stp>BQL.QUERY|1074928902959802739</stp>
        <tr r="B168" s="1"/>
      </tp>
      <tp t="s">
        <v>#N/A N/A</v>
        <stp/>
        <stp>BQL.QUERY|9626118398334566317</stp>
        <tr r="D491" s="1"/>
      </tp>
      <tp t="s">
        <v>#N/A N/A</v>
        <stp/>
        <stp>BQL.QUERY|7288306043304323297</stp>
        <tr r="J577" s="1"/>
      </tp>
      <tp t="s">
        <v>#N/A N/A</v>
        <stp/>
        <stp>BQL.QUERY|6430161837541885366</stp>
        <tr r="G460" s="1"/>
      </tp>
      <tp t="s">
        <v>#N/A N/A</v>
        <stp/>
        <stp>BQL.QUERY|1894216512103021707</stp>
        <tr r="L724" s="1"/>
      </tp>
      <tp t="s">
        <v>#N/A N/A</v>
        <stp/>
        <stp>BQL.QUERY|4213972471279443580</stp>
        <tr r="H33" s="1"/>
      </tp>
      <tp t="s">
        <v>#N/A N/A</v>
        <stp/>
        <stp>BQL.QUERY|2265427807508696898</stp>
        <tr r="H241" s="1"/>
      </tp>
      <tp t="s">
        <v>#N/A N/A</v>
        <stp/>
        <stp>BQL.QUERY|5035801171475976907</stp>
        <tr r="D284" s="1"/>
      </tp>
      <tp t="s">
        <v>#N/A N/A</v>
        <stp/>
        <stp>BQL.QUERY|2293728318667326533</stp>
        <tr r="J105" s="1"/>
      </tp>
      <tp t="s">
        <v>#N/A N/A</v>
        <stp/>
        <stp>BQL.QUERY|8600275218518577540</stp>
        <tr r="J96" s="1"/>
      </tp>
      <tp t="s">
        <v>#N/A N/A</v>
        <stp/>
        <stp>BQL.QUERY|6705386774606463271</stp>
        <tr r="B350" s="1"/>
      </tp>
      <tp t="s">
        <v>#N/A N/A</v>
        <stp/>
        <stp>BQL.QUERY|4531347811387944711</stp>
        <tr r="B123" s="1"/>
      </tp>
      <tp t="s">
        <v>#N/A N/A</v>
        <stp/>
        <stp>BQL.QUERY|7825492218461019517</stp>
        <tr r="I535" s="1"/>
      </tp>
      <tp t="s">
        <v>#N/A N/A</v>
        <stp/>
        <stp>BQL.QUERY|7950444952939679911</stp>
        <tr r="F523" s="1"/>
      </tp>
      <tp t="s">
        <v>#N/A N/A</v>
        <stp/>
        <stp>BQL.QUERY|1289011755156858462</stp>
        <tr r="F384" s="1"/>
      </tp>
      <tp t="s">
        <v>#N/A N/A</v>
        <stp/>
        <stp>BQL.QUERY|3310088496679548504</stp>
        <tr r="F485" s="1"/>
      </tp>
      <tp t="s">
        <v>#N/A N/A</v>
        <stp/>
        <stp>BQL.QUERY|8905163565931351817</stp>
        <tr r="B590" s="1"/>
      </tp>
      <tp t="s">
        <v>#N/A N/A</v>
        <stp/>
        <stp>BQL.QUERY|2769224255975957615</stp>
        <tr r="D68" s="1"/>
      </tp>
      <tp t="s">
        <v>#N/A N/A</v>
        <stp/>
        <stp>BQL.QUERY|3612274970008875806</stp>
        <tr r="F59" s="1"/>
      </tp>
      <tp t="s">
        <v>#N/A N/A</v>
        <stp/>
        <stp>BQL.QUERY|6960680950206877506</stp>
        <tr r="F716" s="1"/>
      </tp>
      <tp t="s">
        <v>#N/A N/A</v>
        <stp/>
        <stp>BQL.QUERY|8595921546243142099</stp>
        <tr r="D30" s="1"/>
      </tp>
      <tp t="s">
        <v>#N/A N/A</v>
        <stp/>
        <stp>BQL.QUERY|1363881371740130824</stp>
        <tr r="D56" s="1"/>
      </tp>
      <tp t="s">
        <v>#N/A N/A</v>
        <stp/>
        <stp>BQL.QUERY|1150711962704909223</stp>
        <tr r="G623" s="1"/>
      </tp>
      <tp t="s">
        <v>#N/A N/A</v>
        <stp/>
        <stp>BQL.QUERY|7177458803914709197</stp>
        <tr r="I379" s="1"/>
      </tp>
      <tp t="s">
        <v>#N/A N/A</v>
        <stp/>
        <stp>BQL.QUERY|8329347367713863815</stp>
        <tr r="F627" s="1"/>
      </tp>
      <tp t="s">
        <v>#N/A N/A</v>
        <stp/>
        <stp>BQL.QUERY|3116011058225861597</stp>
        <tr r="H283" s="1"/>
      </tp>
      <tp t="s">
        <v>#N/A N/A</v>
        <stp/>
        <stp>BQL.QUERY|2453292112527161077</stp>
        <tr r="L549" s="1"/>
      </tp>
      <tp t="s">
        <v>#N/A N/A</v>
        <stp/>
        <stp>BQL.QUERY|5468668319195415163</stp>
        <tr r="I391" s="1"/>
      </tp>
      <tp t="s">
        <v>#N/A N/A</v>
        <stp/>
        <stp>BQL.QUERY|6510305553902622492</stp>
        <tr r="L503" s="1"/>
      </tp>
      <tp t="s">
        <v>#N/A N/A</v>
        <stp/>
        <stp>BQL.QUERY|5092666354547364781</stp>
        <tr r="G297" s="1"/>
      </tp>
      <tp t="s">
        <v>#N/A N/A</v>
        <stp/>
        <stp>BQL.QUERY|5906712627886460022</stp>
        <tr r="H249" s="1"/>
      </tp>
      <tp t="s">
        <v>#N/A N/A</v>
        <stp/>
        <stp>BQL.QUERY|4690664802976990222</stp>
        <tr r="J71" s="1"/>
      </tp>
      <tp t="s">
        <v>#N/A N/A</v>
        <stp/>
        <stp>BQL.QUERY|2207953284827221281</stp>
        <tr r="L10" s="1"/>
      </tp>
      <tp t="s">
        <v>#N/A N/A</v>
        <stp/>
        <stp>BQL.QUERY|7568171569447534179</stp>
        <tr r="K481" s="1"/>
      </tp>
      <tp t="s">
        <v>#N/A N/A</v>
        <stp/>
        <stp>BQL.QUERY|9795493182366517503</stp>
        <tr r="E303" s="1"/>
      </tp>
      <tp t="s">
        <v>#N/A N/A</v>
        <stp/>
        <stp>BQL.QUERY|8215492795574296754</stp>
        <tr r="J117" s="1"/>
      </tp>
      <tp t="s">
        <v>#N/A N/A</v>
        <stp/>
        <stp>BQL.QUERY|4350959405943016850</stp>
        <tr r="L267" s="1"/>
      </tp>
      <tp t="s">
        <v>#N/A N/A</v>
        <stp/>
        <stp>BQL.QUERY|7486459950200277050</stp>
        <tr r="L437" s="1"/>
      </tp>
      <tp t="s">
        <v>#N/A N/A</v>
        <stp/>
        <stp>BQL.QUERY|8455982670448207886</stp>
        <tr r="E546" s="1"/>
      </tp>
      <tp t="s">
        <v>#N/A N/A</v>
        <stp/>
        <stp>BQL.QUERY|2683219153321001227</stp>
        <tr r="L167" s="1"/>
      </tp>
      <tp t="s">
        <v>#N/A N/A</v>
        <stp/>
        <stp>BQL.QUERY|2622373446370326326</stp>
        <tr r="C376" s="1"/>
      </tp>
      <tp t="s">
        <v>#N/A N/A</v>
        <stp/>
        <stp>BQL.QUERY|3381709343574109272</stp>
        <tr r="G256" s="1"/>
      </tp>
      <tp t="s">
        <v>#N/A N/A</v>
        <stp/>
        <stp>BQL.QUERY|4835804399100701301</stp>
        <tr r="L57" s="1"/>
      </tp>
      <tp t="s">
        <v>#N/A N/A</v>
        <stp/>
        <stp>BQL.QUERY|4814692532320058752</stp>
        <tr r="B429" s="1"/>
      </tp>
      <tp t="s">
        <v>#N/A N/A</v>
        <stp/>
        <stp>BQL.QUERY|7853987601971786903</stp>
        <tr r="B389" s="1"/>
      </tp>
      <tp t="s">
        <v>#N/A N/A</v>
        <stp/>
        <stp>BQL.QUERY|3350428855813425767</stp>
        <tr r="K651" s="1"/>
      </tp>
      <tp t="s">
        <v>#N/A N/A</v>
        <stp/>
        <stp>BQL.QUERY|3944986883296449204</stp>
        <tr r="I290" s="1"/>
      </tp>
      <tp t="s">
        <v>#N/A N/A</v>
        <stp/>
        <stp>BQL.QUERY|7411071495680142810</stp>
        <tr r="E293" s="1"/>
      </tp>
      <tp t="s">
        <v>#N/A N/A</v>
        <stp/>
        <stp>BQL.QUERY|2109028261672689025</stp>
        <tr r="H293" s="1"/>
      </tp>
      <tp t="s">
        <v>#N/A N/A</v>
        <stp/>
        <stp>BQL.QUERY|7979115875981258693</stp>
        <tr r="J595" s="1"/>
      </tp>
      <tp t="s">
        <v>#N/A N/A</v>
        <stp/>
        <stp>BQL.QUERY|9365668697019418902</stp>
        <tr r="D364" s="1"/>
      </tp>
      <tp t="s">
        <v>#N/A N/A</v>
        <stp/>
        <stp>BQL.QUERY|4903549186937885857</stp>
        <tr r="H191" s="1"/>
      </tp>
      <tp t="s">
        <v>#N/A N/A</v>
        <stp/>
        <stp>BQL.QUERY|2644740285818437350</stp>
        <tr r="E563" s="1"/>
      </tp>
      <tp t="s">
        <v>#N/A N/A</v>
        <stp/>
        <stp>BQL.QUERY|7741014278877008187</stp>
        <tr r="I651" s="1"/>
      </tp>
      <tp t="s">
        <v>#N/A N/A</v>
        <stp/>
        <stp>BQL.QUERY|2967044236285915249</stp>
        <tr r="J407" s="1"/>
      </tp>
      <tp t="s">
        <v>#N/A N/A</v>
        <stp/>
        <stp>BQL.QUERY|9223617604901313824</stp>
        <tr r="C677" s="1"/>
      </tp>
      <tp t="s">
        <v>#N/A N/A</v>
        <stp/>
        <stp>BQL.QUERY|2221760506293219068</stp>
        <tr r="L381" s="1"/>
      </tp>
      <tp t="s">
        <v>#N/A N/A</v>
        <stp/>
        <stp>BQL.QUERY|8194305527156044900</stp>
        <tr r="K244" s="1"/>
      </tp>
      <tp t="s">
        <v>#N/A N/A</v>
        <stp/>
        <stp>BQL.QUERY|4179227796519002021</stp>
        <tr r="D729" s="1"/>
      </tp>
      <tp t="s">
        <v>#N/A N/A</v>
        <stp/>
        <stp>BQL.QUERY|9290018398962483485</stp>
        <tr r="H674" s="1"/>
      </tp>
      <tp t="s">
        <v>#N/A N/A</v>
        <stp/>
        <stp>BQL.QUERY|1679644464783701461</stp>
        <tr r="H11" s="1"/>
      </tp>
      <tp t="s">
        <v>#N/A N/A</v>
        <stp/>
        <stp>BQL.QUERY|5546815683164227727</stp>
        <tr r="J128" s="1"/>
      </tp>
      <tp t="s">
        <v>#N/A N/A</v>
        <stp/>
        <stp>BQL.QUERY|4796276451863603601</stp>
        <tr r="K383" s="1"/>
      </tp>
      <tp t="s">
        <v>#N/A N/A</v>
        <stp/>
        <stp>BQL.QUERY|4020544123440864583</stp>
        <tr r="F428" s="1"/>
      </tp>
      <tp t="s">
        <v>#N/A N/A</v>
        <stp/>
        <stp>BQL.QUERY|7721174226163366120</stp>
        <tr r="G419" s="1"/>
      </tp>
      <tp t="s">
        <v>#N/A N/A</v>
        <stp/>
        <stp>BQL.QUERY|5844727540994539488</stp>
        <tr r="K89" s="1"/>
      </tp>
      <tp t="s">
        <v>#N/A N/A</v>
        <stp/>
        <stp>BQL.QUERY|2276968467428102358</stp>
        <tr r="L494" s="1"/>
      </tp>
      <tp t="s">
        <v>#N/A N/A</v>
        <stp/>
        <stp>BQL.QUERY|7730442004213151615</stp>
        <tr r="J650" s="1"/>
      </tp>
      <tp t="s">
        <v>#N/A N/A</v>
        <stp/>
        <stp>BQL.QUERY|1366082565818974907</stp>
        <tr r="K286" s="1"/>
      </tp>
      <tp t="s">
        <v>#N/A N/A</v>
        <stp/>
        <stp>BQL.QUERY|9251298262188829362</stp>
        <tr r="J318" s="1"/>
      </tp>
      <tp t="s">
        <v>#N/A N/A</v>
        <stp/>
        <stp>BQL.QUERY|4684592959057303524</stp>
        <tr r="B158" s="1"/>
      </tp>
      <tp t="s">
        <v>#N/A N/A</v>
        <stp/>
        <stp>BQL.QUERY|9725856780806719922</stp>
        <tr r="J119" s="1"/>
      </tp>
      <tp t="s">
        <v>#N/A N/A</v>
        <stp/>
        <stp>BQL.QUERY|5539920885641583305</stp>
        <tr r="I601" s="1"/>
      </tp>
      <tp t="s">
        <v>#N/A N/A</v>
        <stp/>
        <stp>BQL.QUERY|2609254403622496433</stp>
        <tr r="C622" s="1"/>
      </tp>
      <tp t="s">
        <v>#N/A N/A</v>
        <stp/>
        <stp>BQL.QUERY|7224128212104275576</stp>
        <tr r="L224" s="1"/>
      </tp>
      <tp t="s">
        <v>#N/A N/A</v>
        <stp/>
        <stp>BQL.QUERY|6949588072867363579</stp>
        <tr r="K688" s="1"/>
      </tp>
      <tp t="s">
        <v>#N/A N/A</v>
        <stp/>
        <stp>BQL.QUERY|5659115920590083006</stp>
        <tr r="F121" s="1"/>
      </tp>
      <tp t="s">
        <v>#N/A N/A</v>
        <stp/>
        <stp>BQL.QUERY|4739492170487819620</stp>
        <tr r="E98" s="1"/>
      </tp>
      <tp t="s">
        <v>#N/A N/A</v>
        <stp/>
        <stp>BQL.QUERY|5553692116654841060</stp>
        <tr r="H665" s="1"/>
      </tp>
      <tp t="s">
        <v>#N/A N/A</v>
        <stp/>
        <stp>BQL.QUERY|4039366261662712547</stp>
        <tr r="K241" s="1"/>
      </tp>
      <tp t="s">
        <v>#N/A N/A</v>
        <stp/>
        <stp>BQL.QUERY|5449077776082246631</stp>
        <tr r="K560" s="1"/>
      </tp>
      <tp t="s">
        <v>#N/A N/A</v>
        <stp/>
        <stp>BQL.QUERY|4420169300785046668</stp>
        <tr r="E702" s="1"/>
      </tp>
      <tp t="s">
        <v>#N/A N/A</v>
        <stp/>
        <stp>BQL.QUERY|5439235189768385199</stp>
        <tr r="B150" s="1"/>
      </tp>
      <tp t="s">
        <v>#N/A N/A</v>
        <stp/>
        <stp>BQL.QUERY|7582478774497310514</stp>
        <tr r="I567" s="1"/>
      </tp>
      <tp t="s">
        <v>#N/A N/A</v>
        <stp/>
        <stp>BQL.QUERY|5225874253098573670</stp>
        <tr r="B153" s="1"/>
      </tp>
      <tp t="s">
        <v>#N/A N/A</v>
        <stp/>
        <stp>BQL.QUERY|3947140440727045795</stp>
        <tr r="F267" s="1"/>
      </tp>
      <tp t="s">
        <v>#N/A N/A</v>
        <stp/>
        <stp>BQL.QUERY|8501956136733338711</stp>
        <tr r="F39" s="1"/>
      </tp>
      <tp t="s">
        <v>#N/A N/A</v>
        <stp/>
        <stp>BQL.QUERY|3591409244400498511</stp>
        <tr r="D456" s="1"/>
      </tp>
      <tp t="s">
        <v>#N/A N/A</v>
        <stp/>
        <stp>BQL.QUERY|3453364814055299205</stp>
        <tr r="K55" s="1"/>
      </tp>
      <tp t="s">
        <v>#N/A N/A</v>
        <stp/>
        <stp>BQL.QUERY|9595330176519767232</stp>
        <tr r="G319" s="1"/>
      </tp>
      <tp t="s">
        <v>#N/A N/A</v>
        <stp/>
        <stp>BQL.QUERY|5107043441441864689</stp>
        <tr r="B380" s="1"/>
      </tp>
      <tp t="s">
        <v>#N/A N/A</v>
        <stp/>
        <stp>BQL.QUERY|1201822661978447116</stp>
        <tr r="C477" s="1"/>
      </tp>
      <tp t="s">
        <v>#N/A N/A</v>
        <stp/>
        <stp>BQL.QUERY|2577664547945903393</stp>
        <tr r="B220" s="1"/>
      </tp>
      <tp t="s">
        <v>#N/A N/A</v>
        <stp/>
        <stp>BQL.QUERY|3046607202914724711</stp>
        <tr r="L248" s="1"/>
      </tp>
      <tp t="s">
        <v>#N/A N/A</v>
        <stp/>
        <stp>BQL.QUERY|1837864719706697853</stp>
        <tr r="B61" s="1"/>
      </tp>
      <tp t="s">
        <v>#N/A N/A</v>
        <stp/>
        <stp>BQL.QUERY|1148792888238287066</stp>
        <tr r="B308" s="1"/>
      </tp>
      <tp t="s">
        <v>#N/A N/A</v>
        <stp/>
        <stp>BQL.QUERY|6696250164131545566</stp>
        <tr r="I120" s="1"/>
      </tp>
      <tp t="s">
        <v>#N/A N/A</v>
        <stp/>
        <stp>BQL.QUERY|6563110055780437418</stp>
        <tr r="L136" s="1"/>
      </tp>
      <tp t="s">
        <v>#N/A N/A</v>
        <stp/>
        <stp>BQL.QUERY|1712478810403671120</stp>
        <tr r="G376" s="1"/>
      </tp>
      <tp t="s">
        <v>#N/A N/A</v>
        <stp/>
        <stp>BQL.QUERY|6254552054479598921</stp>
        <tr r="J291" s="1"/>
      </tp>
      <tp t="s">
        <v>#N/A N/A</v>
        <stp/>
        <stp>BQL.QUERY|9502957575844027509</stp>
        <tr r="H534" s="1"/>
      </tp>
      <tp t="s">
        <v>#N/A N/A</v>
        <stp/>
        <stp>BQL.QUERY|6475920766707612834</stp>
        <tr r="J28" s="1"/>
      </tp>
      <tp t="s">
        <v>#N/A N/A</v>
        <stp/>
        <stp>BQL.QUERY|2784439261823769579</stp>
        <tr r="I406" s="1"/>
      </tp>
      <tp t="s">
        <v>#N/A N/A</v>
        <stp/>
        <stp>BQL.QUERY|4482308835190408207</stp>
        <tr r="E237" s="1"/>
      </tp>
      <tp t="s">
        <v>#N/A N/A</v>
        <stp/>
        <stp>BQL.QUERY|6137681891137905842</stp>
        <tr r="L379" s="1"/>
      </tp>
      <tp t="s">
        <v>#N/A N/A</v>
        <stp/>
        <stp>BQL.QUERY|8971470570398273590</stp>
        <tr r="F519" s="1"/>
      </tp>
      <tp t="s">
        <v>#N/A N/A</v>
        <stp/>
        <stp>BQL.QUERY|4528743751301287176</stp>
        <tr r="E142" s="1"/>
      </tp>
      <tp t="s">
        <v>#N/A N/A</v>
        <stp/>
        <stp>BQL.QUERY|5528373407830322036</stp>
        <tr r="C192" s="1"/>
      </tp>
      <tp t="s">
        <v>#N/A N/A</v>
        <stp/>
        <stp>BQL.QUERY|9374249721679630655</stp>
        <tr r="G729" s="1"/>
      </tp>
      <tp t="s">
        <v>#N/A N/A</v>
        <stp/>
        <stp>BQL.QUERY|7352023547712199726</stp>
        <tr r="F346" s="1"/>
      </tp>
      <tp t="s">
        <v>#N/A N/A</v>
        <stp/>
        <stp>BQL.QUERY|6278526228801850654</stp>
        <tr r="G730" s="1"/>
      </tp>
      <tp t="s">
        <v>#N/A N/A</v>
        <stp/>
        <stp>BQL.QUERY|6699853879618816777</stp>
        <tr r="L382" s="1"/>
      </tp>
      <tp t="s">
        <v>#N/A N/A</v>
        <stp/>
        <stp>BQL.QUERY|2625572794219792171</stp>
        <tr r="J88" s="1"/>
      </tp>
      <tp t="s">
        <v>#N/A N/A</v>
        <stp/>
        <stp>BQL.QUERY|5278763381345446948</stp>
        <tr r="F645" s="1"/>
      </tp>
      <tp t="s">
        <v>#N/A N/A</v>
        <stp/>
        <stp>BQL.QUERY|1143151813685346262</stp>
        <tr r="I443" s="1"/>
      </tp>
      <tp t="s">
        <v>#N/A N/A</v>
        <stp/>
        <stp>BQL.QUERY|7331442450531200173</stp>
        <tr r="C85" s="1"/>
      </tp>
      <tp t="s">
        <v>#N/A N/A</v>
        <stp/>
        <stp>BQL.QUERY|7321693508280911795</stp>
        <tr r="L217" s="1"/>
      </tp>
      <tp t="s">
        <v>#N/A N/A</v>
        <stp/>
        <stp>BQL.QUERY|4130143965103515671</stp>
        <tr r="L698" s="1"/>
      </tp>
      <tp t="s">
        <v>#N/A N/A</v>
        <stp/>
        <stp>BQL.QUERY|7226585529086679072</stp>
        <tr r="L608" s="1"/>
      </tp>
      <tp t="s">
        <v>#N/A N/A</v>
        <stp/>
        <stp>BQL.QUERY|3094866413844049871</stp>
        <tr r="C88" s="1"/>
      </tp>
      <tp t="s">
        <v>#N/A N/A</v>
        <stp/>
        <stp>BQL.QUERY|9476277460128071315</stp>
        <tr r="C294" s="1"/>
      </tp>
      <tp t="s">
        <v>#N/A N/A</v>
        <stp/>
        <stp>BQL.QUERY|1742653672680199634</stp>
        <tr r="H474" s="1"/>
      </tp>
      <tp t="s">
        <v>#N/A N/A</v>
        <stp/>
        <stp>BQL.QUERY|4325672287318870499</stp>
        <tr r="G445" s="1"/>
      </tp>
      <tp t="s">
        <v>#N/A N/A</v>
        <stp/>
        <stp>BQL.QUERY|9825194194904010373</stp>
        <tr r="L339" s="1"/>
      </tp>
      <tp t="s">
        <v>#N/A N/A</v>
        <stp/>
        <stp>BQL.QUERY|2418049276863176059</stp>
        <tr r="H610" s="1"/>
      </tp>
      <tp t="s">
        <v>#N/A N/A</v>
        <stp/>
        <stp>BQL.QUERY|5529726386915531960</stp>
        <tr r="H707" s="1"/>
      </tp>
      <tp t="s">
        <v>#N/A N/A</v>
        <stp/>
        <stp>BQL.QUERY|4149462172241782004</stp>
        <tr r="D634" s="1"/>
      </tp>
      <tp t="s">
        <v>#N/A N/A</v>
        <stp/>
        <stp>BQL.QUERY|7625571202176512249</stp>
        <tr r="F251" s="1"/>
      </tp>
      <tp t="s">
        <v>#N/A N/A</v>
        <stp/>
        <stp>BQL.QUERY|9380533120311101933</stp>
        <tr r="K185" s="1"/>
      </tp>
      <tp t="s">
        <v>#N/A N/A</v>
        <stp/>
        <stp>BQL.QUERY|3071034862743131033</stp>
        <tr r="F609" s="1"/>
      </tp>
      <tp t="s">
        <v>#N/A N/A</v>
        <stp/>
        <stp>BQL.QUERY|1647840092273004533</stp>
        <tr r="G495" s="1"/>
      </tp>
      <tp t="s">
        <v>#N/A N/A</v>
        <stp/>
        <stp>BQL.QUERY|7999710505713786593</stp>
        <tr r="B312" s="1"/>
      </tp>
      <tp t="s">
        <v>#N/A N/A</v>
        <stp/>
        <stp>BQL.QUERY|6726807990663123256</stp>
        <tr r="C731" s="1"/>
      </tp>
      <tp t="s">
        <v>#N/A N/A</v>
        <stp/>
        <stp>BQL.QUERY|6426893307550145880</stp>
        <tr r="J475" s="1"/>
      </tp>
      <tp t="s">
        <v>#N/A N/A</v>
        <stp/>
        <stp>BQL.QUERY|6356881913538398189</stp>
        <tr r="H702" s="1"/>
      </tp>
      <tp t="s">
        <v>#N/A N/A</v>
        <stp/>
        <stp>BQL.QUERY|8824388960699641259</stp>
        <tr r="H638" s="1"/>
      </tp>
      <tp t="s">
        <v>#N/A N/A</v>
        <stp/>
        <stp>BQL.QUERY|3302677444850253719</stp>
        <tr r="F126" s="1"/>
      </tp>
      <tp t="s">
        <v>#N/A N/A</v>
        <stp/>
        <stp>BQL.QUERY|8831729886062764384</stp>
        <tr r="J92" s="1"/>
      </tp>
      <tp t="s">
        <v>#N/A N/A</v>
        <stp/>
        <stp>BQL.QUERY|8629725350934531825</stp>
        <tr r="L530" s="1"/>
      </tp>
      <tp t="s">
        <v>#N/A N/A</v>
        <stp/>
        <stp>BQL.QUERY|7238755928842800647</stp>
        <tr r="H277" s="1"/>
      </tp>
      <tp t="s">
        <v>#N/A N/A</v>
        <stp/>
        <stp>BQL.QUERY|9250878829596710380</stp>
        <tr r="H134" s="1"/>
      </tp>
      <tp t="s">
        <v>#N/A N/A</v>
        <stp/>
        <stp>BQL.QUERY|9335115460809254130</stp>
        <tr r="B543" s="1"/>
      </tp>
      <tp t="s">
        <v>#N/A N/A</v>
        <stp/>
        <stp>BQL.QUERY|5296200270243292507</stp>
        <tr r="K190" s="1"/>
      </tp>
      <tp t="s">
        <v>#N/A N/A</v>
        <stp/>
        <stp>BQL.QUERY|4844181337712048273</stp>
        <tr r="F125" s="1"/>
      </tp>
      <tp t="s">
        <v>#N/A N/A</v>
        <stp/>
        <stp>BQL.QUERY|3062675261465153075</stp>
        <tr r="G75" s="1"/>
      </tp>
      <tp t="s">
        <v>#N/A N/A</v>
        <stp/>
        <stp>BQL.QUERY|3279032484394175941</stp>
        <tr r="D181" s="1"/>
      </tp>
      <tp t="s">
        <v>#N/A N/A</v>
        <stp/>
        <stp>BQL.QUERY|8006824927863753729</stp>
        <tr r="C186" s="1"/>
      </tp>
      <tp t="s">
        <v>#N/A N/A</v>
        <stp/>
        <stp>BQL.QUERY|3360056053377622733</stp>
        <tr r="F103" s="1"/>
      </tp>
      <tp t="s">
        <v>#N/A N/A</v>
        <stp/>
        <stp>BQL.QUERY|3528131625567306105</stp>
        <tr r="I343" s="1"/>
      </tp>
      <tp t="s">
        <v>#N/A N/A</v>
        <stp/>
        <stp>BQL.QUERY|1858428352327119193</stp>
        <tr r="D716" s="1"/>
      </tp>
      <tp t="s">
        <v>#N/A N/A</v>
        <stp/>
        <stp>BQL.QUERY|3555713635811465055</stp>
        <tr r="C43" s="1"/>
      </tp>
      <tp t="s">
        <v>#N/A N/A</v>
        <stp/>
        <stp>BQL.QUERY|7127031473917669171</stp>
        <tr r="C253" s="1"/>
      </tp>
      <tp t="s">
        <v>#N/A N/A</v>
        <stp/>
        <stp>BQL.QUERY|6978121444214736189</stp>
        <tr r="G116" s="1"/>
      </tp>
      <tp t="s">
        <v>#N/A N/A</v>
        <stp/>
        <stp>BQL.QUERY|6224615228856347282</stp>
        <tr r="F584" s="1"/>
      </tp>
      <tp t="s">
        <v>#N/A N/A</v>
        <stp/>
        <stp>BQL.QUERY|9510290838236498800</stp>
        <tr r="F77" s="1"/>
      </tp>
      <tp t="s">
        <v>#N/A N/A</v>
        <stp/>
        <stp>BQL.QUERY|5715145459644908339</stp>
        <tr r="D17" s="1"/>
      </tp>
      <tp t="s">
        <v>#N/A N/A</v>
        <stp/>
        <stp>BQL.QUERY|5957573871645983463</stp>
        <tr r="L419" s="1"/>
      </tp>
      <tp t="s">
        <v>#N/A N/A</v>
        <stp/>
        <stp>BQL.QUERY|5577544604154002247</stp>
        <tr r="E389" s="1"/>
      </tp>
      <tp t="s">
        <v>#N/A N/A</v>
        <stp/>
        <stp>BQL.QUERY|4819393316223248342</stp>
        <tr r="G538" s="1"/>
      </tp>
      <tp t="s">
        <v>#N/A N/A</v>
        <stp/>
        <stp>BQL.QUERY|4221023610106647573</stp>
        <tr r="E67" s="1"/>
      </tp>
      <tp t="s">
        <v>#N/A N/A</v>
        <stp/>
        <stp>BQL.QUERY|6996594504807420217</stp>
        <tr r="B628" s="1"/>
      </tp>
      <tp t="s">
        <v>#N/A N/A</v>
        <stp/>
        <stp>BQL.QUERY|7058169206777832798</stp>
        <tr r="I415" s="1"/>
      </tp>
      <tp t="s">
        <v>#N/A N/A</v>
        <stp/>
        <stp>BQL.QUERY|6053374619087627593</stp>
        <tr r="B499" s="1"/>
      </tp>
      <tp t="s">
        <v>#N/A N/A</v>
        <stp/>
        <stp>BQL.QUERY|4324117285608609300</stp>
        <tr r="I160" s="1"/>
      </tp>
      <tp t="s">
        <v>#N/A N/A</v>
        <stp/>
        <stp>BQL.QUERY|9447970915356235158</stp>
        <tr r="J689" s="1"/>
      </tp>
      <tp t="s">
        <v>#N/A N/A</v>
        <stp/>
        <stp>BQL.QUERY|6105488792519859424</stp>
        <tr r="C403" s="1"/>
      </tp>
      <tp t="s">
        <v>#N/A N/A</v>
        <stp/>
        <stp>BQL.QUERY|1183411464692479716</stp>
        <tr r="H669" s="1"/>
      </tp>
      <tp t="s">
        <v>#N/A N/A</v>
        <stp/>
        <stp>BQL.QUERY|2232192830310855629</stp>
        <tr r="F550" s="1"/>
      </tp>
      <tp t="s">
        <v>#N/A N/A</v>
        <stp/>
        <stp>BQL.QUERY|7968976293933524295</stp>
        <tr r="E543" s="1"/>
      </tp>
      <tp t="s">
        <v>#N/A N/A</v>
        <stp/>
        <stp>BQL.QUERY|7599552791154600964</stp>
        <tr r="J59" s="1"/>
      </tp>
      <tp t="s">
        <v>#N/A N/A</v>
        <stp/>
        <stp>BQL.QUERY|9880532805819986365</stp>
        <tr r="F551" s="1"/>
      </tp>
      <tp t="s">
        <v>#N/A N/A</v>
        <stp/>
        <stp>BQL.QUERY|9153199229019065503</stp>
        <tr r="D309" s="1"/>
      </tp>
      <tp t="s">
        <v>#N/A N/A</v>
        <stp/>
        <stp>BQL.QUERY|7021103016480387147</stp>
        <tr r="J430" s="1"/>
      </tp>
      <tp t="s">
        <v>#N/A N/A</v>
        <stp/>
        <stp>BQL.QUERY|1579823088523718564</stp>
        <tr r="E491" s="1"/>
      </tp>
      <tp t="s">
        <v>#N/A N/A</v>
        <stp/>
        <stp>BQL.QUERY|6401776179050548116</stp>
        <tr r="B86" s="1"/>
      </tp>
      <tp t="s">
        <v>#N/A N/A</v>
        <stp/>
        <stp>BQL.QUERY|4595735221705972309</stp>
        <tr r="I550" s="1"/>
      </tp>
      <tp t="s">
        <v>#N/A N/A</v>
        <stp/>
        <stp>BQL.QUERY|4754332201172834230</stp>
        <tr r="H122" s="1"/>
      </tp>
      <tp t="s">
        <v>#N/A N/A</v>
        <stp/>
        <stp>BQL.QUERY|5276799699369804548</stp>
        <tr r="L350" s="1"/>
      </tp>
      <tp t="s">
        <v>#N/A N/A</v>
        <stp/>
        <stp>BQL.QUERY|5321442945795887749</stp>
        <tr r="B599" s="1"/>
      </tp>
      <tp t="s">
        <v>#N/A N/A</v>
        <stp/>
        <stp>BQL.QUERY|6240122321647944562</stp>
        <tr r="H475" s="1"/>
      </tp>
      <tp t="s">
        <v>#N/A N/A</v>
        <stp/>
        <stp>BQL.QUERY|5752803249499030707</stp>
        <tr r="K658" s="1"/>
      </tp>
      <tp t="s">
        <v>#N/A N/A</v>
        <stp/>
        <stp>BQL.QUERY|8745785157505343850</stp>
        <tr r="J122" s="1"/>
      </tp>
      <tp t="s">
        <v>#N/A N/A</v>
        <stp/>
        <stp>BQL.QUERY|4245048955614432299</stp>
        <tr r="F67" s="1"/>
      </tp>
      <tp t="s">
        <v>#N/A N/A</v>
        <stp/>
        <stp>BQL.QUERY|6242683851055548701</stp>
        <tr r="C669" s="1"/>
      </tp>
      <tp t="s">
        <v>#N/A N/A</v>
        <stp/>
        <stp>BQL.QUERY|3010898295052323719</stp>
        <tr r="J661" s="1"/>
      </tp>
      <tp t="s">
        <v>#N/A N/A</v>
        <stp/>
        <stp>BQL.QUERY|9344916342191695288</stp>
        <tr r="K506" s="1"/>
      </tp>
      <tp t="s">
        <v>#N/A N/A</v>
        <stp/>
        <stp>BQL.QUERY|4505789255278611907</stp>
        <tr r="E241" s="1"/>
      </tp>
      <tp t="s">
        <v>#N/A N/A</v>
        <stp/>
        <stp>BQL.QUERY|8749951537277293293</stp>
        <tr r="F596" s="1"/>
      </tp>
      <tp t="s">
        <v>#N/A N/A</v>
        <stp/>
        <stp>BQL.QUERY|2336021718545608103</stp>
        <tr r="J693" s="1"/>
      </tp>
      <tp t="s">
        <v>#N/A N/A</v>
        <stp/>
        <stp>BQL.QUERY|2868962066228449237</stp>
        <tr r="D159" s="1"/>
      </tp>
      <tp t="s">
        <v>#N/A N/A</v>
        <stp/>
        <stp>BQL.QUERY|5652237540372923636</stp>
        <tr r="G356" s="1"/>
      </tp>
      <tp t="s">
        <v>#N/A N/A</v>
        <stp/>
        <stp>BQL.QUERY|5551760331601933746</stp>
        <tr r="J156" s="1"/>
      </tp>
      <tp t="s">
        <v>#N/A N/A</v>
        <stp/>
        <stp>BQL.QUERY|6308727475132961327</stp>
        <tr r="J238" s="1"/>
      </tp>
      <tp t="s">
        <v>#N/A N/A</v>
        <stp/>
        <stp>BQL.QUERY|8748614794426913645</stp>
        <tr r="H470" s="1"/>
      </tp>
      <tp t="s">
        <v>#N/A N/A</v>
        <stp/>
        <stp>BQL.QUERY|9919226187277242313</stp>
        <tr r="H341" s="1"/>
      </tp>
      <tp t="s">
        <v>#N/A N/A</v>
        <stp/>
        <stp>BQL.QUERY|1276841892443950425</stp>
        <tr r="L601" s="1"/>
      </tp>
      <tp t="s">
        <v>#N/A N/A</v>
        <stp/>
        <stp>BQL.QUERY|4654274958423488721</stp>
        <tr r="E472" s="1"/>
      </tp>
      <tp t="s">
        <v>#N/A N/A</v>
        <stp/>
        <stp>BQL.QUERY|4736148724018935814</stp>
        <tr r="C236" s="1"/>
      </tp>
      <tp t="s">
        <v>#N/A N/A</v>
        <stp/>
        <stp>BQL.QUERY|5687298505563395360</stp>
        <tr r="J178" s="1"/>
      </tp>
      <tp t="s">
        <v>#N/A N/A</v>
        <stp/>
        <stp>BQL.QUERY|2207017330853938552</stp>
        <tr r="L476" s="1"/>
      </tp>
      <tp t="s">
        <v>#N/A N/A</v>
        <stp/>
        <stp>BQL.QUERY|7915135569465919259</stp>
        <tr r="F191" s="1"/>
      </tp>
      <tp t="s">
        <v>#N/A N/A</v>
        <stp/>
        <stp>BQL.QUERY|7839533814886146216</stp>
        <tr r="L191" s="1"/>
      </tp>
      <tp t="s">
        <v>#N/A N/A</v>
        <stp/>
        <stp>BQL.QUERY|7477923084597498693</stp>
        <tr r="E211" s="1"/>
      </tp>
      <tp t="s">
        <v>#N/A N/A</v>
        <stp/>
        <stp>BQL.QUERY|4081115635392829337</stp>
        <tr r="B126" s="1"/>
      </tp>
      <tp t="s">
        <v>#N/A N/A</v>
        <stp/>
        <stp>BQL.QUERY|2407037961581250283</stp>
        <tr r="D428" s="1"/>
      </tp>
      <tp t="s">
        <v>#N/A N/A</v>
        <stp/>
        <stp>BQL.QUERY|5397531338707633328</stp>
        <tr r="K67" s="1"/>
      </tp>
      <tp t="s">
        <v>#N/A N/A</v>
        <stp/>
        <stp>BQL.QUERY|7414303847547952066</stp>
        <tr r="K730" s="1"/>
      </tp>
      <tp t="s">
        <v>#N/A N/A</v>
        <stp/>
        <stp>BQL.QUERY|8039932766489010991</stp>
        <tr r="F392" s="1"/>
      </tp>
      <tp t="s">
        <v>#N/A N/A</v>
        <stp/>
        <stp>BQL.QUERY|6598015441721848419</stp>
        <tr r="I308" s="1"/>
      </tp>
      <tp t="s">
        <v>#N/A N/A</v>
        <stp/>
        <stp>BQL.QUERY|5479030968010703441</stp>
        <tr r="G89" s="1"/>
      </tp>
      <tp t="s">
        <v>#N/A N/A</v>
        <stp/>
        <stp>BQL.QUERY|7788431676155794696</stp>
        <tr r="I265" s="1"/>
      </tp>
      <tp t="s">
        <v>#N/A N/A</v>
        <stp/>
        <stp>BQL.QUERY|1169713954575073185</stp>
        <tr r="F578" s="1"/>
      </tp>
      <tp t="s">
        <v>#N/A N/A</v>
        <stp/>
        <stp>BQL.QUERY|7887409012831498422</stp>
        <tr r="J107" s="1"/>
      </tp>
      <tp t="s">
        <v>#N/A N/A</v>
        <stp/>
        <stp>BQL.QUERY|9190106898614776222</stp>
        <tr r="D194" s="1"/>
      </tp>
      <tp t="s">
        <v>#N/A N/A</v>
        <stp/>
        <stp>BQL.QUERY|7236001297888862111</stp>
        <tr r="G212" s="1"/>
      </tp>
      <tp t="s">
        <v>#N/A N/A</v>
        <stp/>
        <stp>BQL.QUERY|9666726112818238086</stp>
        <tr r="L574" s="1"/>
      </tp>
      <tp t="s">
        <v>#N/A N/A</v>
        <stp/>
        <stp>BQL.QUERY|2503866266812040995</stp>
        <tr r="G258" s="1"/>
      </tp>
      <tp t="s">
        <v>#N/A N/A</v>
        <stp/>
        <stp>BQL.QUERY|4126281405546984797</stp>
        <tr r="D674" s="1"/>
      </tp>
      <tp t="s">
        <v>#N/A N/A</v>
        <stp/>
        <stp>BQL.QUERY|1491602315764518587</stp>
        <tr r="H614" s="1"/>
      </tp>
      <tp t="s">
        <v>#N/A N/A</v>
        <stp/>
        <stp>BQL.QUERY|8773810063881072092</stp>
        <tr r="C726" s="1"/>
      </tp>
      <tp t="s">
        <v>#N/A N/A</v>
        <stp/>
        <stp>BQL.QUERY|4697651327237920013</stp>
        <tr r="C600" s="1"/>
      </tp>
      <tp t="s">
        <v>#N/A N/A</v>
        <stp/>
        <stp>BQL.QUERY|7451668869196724605</stp>
        <tr r="F349" s="1"/>
      </tp>
      <tp t="s">
        <v>#N/A N/A</v>
        <stp/>
        <stp>BQL.QUERY|2112570929091390303</stp>
        <tr r="J326" s="1"/>
      </tp>
      <tp t="s">
        <v>#N/A N/A</v>
        <stp/>
        <stp>BQL.QUERY|3195018619722704732</stp>
        <tr r="L349" s="1"/>
      </tp>
      <tp t="s">
        <v>#N/A N/A</v>
        <stp/>
        <stp>BQL.QUERY|7945602181957381963</stp>
        <tr r="L585" s="1"/>
      </tp>
      <tp t="s">
        <v>#N/A N/A</v>
        <stp/>
        <stp>BQL.QUERY|6076096047145561063</stp>
        <tr r="G444" s="1"/>
      </tp>
      <tp t="s">
        <v>#N/A N/A</v>
        <stp/>
        <stp>BQL.QUERY|4052446627343919674</stp>
        <tr r="J102" s="1"/>
      </tp>
      <tp t="s">
        <v>#N/A N/A</v>
        <stp/>
        <stp>BQL.QUERY|5863522376165730561</stp>
        <tr r="G389" s="1"/>
      </tp>
      <tp t="s">
        <v>#N/A N/A</v>
        <stp/>
        <stp>BQL.QUERY|1929110940873555008</stp>
        <tr r="B255" s="1"/>
      </tp>
      <tp t="s">
        <v>#N/A N/A</v>
        <stp/>
        <stp>BQL.QUERY|2726972883641610580</stp>
        <tr r="I48" s="1"/>
      </tp>
      <tp t="s">
        <v>#N/A N/A</v>
        <stp/>
        <stp>BQL.QUERY|7112500244396806702</stp>
        <tr r="J209" s="1"/>
      </tp>
      <tp t="s">
        <v>#N/A N/A</v>
        <stp/>
        <stp>BQL.QUERY|7404328704413888074</stp>
        <tr r="E519" s="1"/>
      </tp>
      <tp t="s">
        <v>#N/A N/A</v>
        <stp/>
        <stp>BQL.QUERY|2711287692837592954</stp>
        <tr r="H718" s="1"/>
      </tp>
      <tp t="s">
        <v>#N/A N/A</v>
        <stp/>
        <stp>BQL.QUERY|9166483003539600313</stp>
        <tr r="H462" s="1"/>
      </tp>
      <tp t="s">
        <v>#N/A N/A</v>
        <stp/>
        <stp>BQL.QUERY|2962261971466362608</stp>
        <tr r="J41" s="1"/>
      </tp>
      <tp t="s">
        <v>#N/A N/A</v>
        <stp/>
        <stp>BQL.QUERY|5916526437026893290</stp>
        <tr r="E501" s="1"/>
      </tp>
      <tp t="s">
        <v>#N/A N/A</v>
        <stp/>
        <stp>BQL.QUERY|6622587614833642611</stp>
        <tr r="E725" s="1"/>
      </tp>
      <tp t="s">
        <v>#N/A N/A</v>
        <stp/>
        <stp>BQL.QUERY|6428563821905741394</stp>
        <tr r="J488" s="1"/>
      </tp>
      <tp t="s">
        <v>#N/A N/A</v>
        <stp/>
        <stp>BQL.QUERY|9339543650396387891</stp>
        <tr r="G283" s="1"/>
      </tp>
      <tp t="s">
        <v>#N/A N/A</v>
        <stp/>
        <stp>BQL.QUERY|1204446893649030288</stp>
        <tr r="G627" s="1"/>
      </tp>
      <tp t="s">
        <v>#N/A N/A</v>
        <stp/>
        <stp>BQL.QUERY|4577376047641848577</stp>
        <tr r="I447" s="1"/>
      </tp>
      <tp t="s">
        <v>#N/A N/A</v>
        <stp/>
        <stp>BQL.QUERY|9180325412765984924</stp>
        <tr r="C556" s="1"/>
      </tp>
      <tp t="s">
        <v>#N/A N/A</v>
        <stp/>
        <stp>BQL.QUERY|8937029592393491576</stp>
        <tr r="D247" s="1"/>
      </tp>
      <tp t="s">
        <v>#N/A N/A</v>
        <stp/>
        <stp>BQL.QUERY|3540217967174003495</stp>
        <tr r="D328" s="1"/>
      </tp>
      <tp t="s">
        <v>#N/A N/A</v>
        <stp/>
        <stp>BQL.QUERY|1858805265669685119</stp>
        <tr r="G345" s="1"/>
      </tp>
      <tp t="s">
        <v>#N/A N/A</v>
        <stp/>
        <stp>BQL.QUERY|1350639329955721746</stp>
        <tr r="B175" s="1"/>
      </tp>
      <tp t="s">
        <v>#N/A N/A</v>
        <stp/>
        <stp>BQL.QUERY|6552243620482994327</stp>
        <tr r="B99" s="1"/>
      </tp>
      <tp t="s">
        <v>#N/A N/A</v>
        <stp/>
        <stp>BQL.QUERY|6872212752983235533</stp>
        <tr r="D545" s="1"/>
      </tp>
      <tp t="s">
        <v>#N/A N/A</v>
        <stp/>
        <stp>BQL.QUERY|2300473174475331399</stp>
        <tr r="F735" s="1"/>
      </tp>
      <tp t="s">
        <v>#N/A N/A</v>
        <stp/>
        <stp>BQL.QUERY|9450253590296203399</stp>
        <tr r="H393" s="1"/>
      </tp>
      <tp t="s">
        <v>#N/A N/A</v>
        <stp/>
        <stp>BQL.QUERY|2465641519501695355</stp>
        <tr r="G79" s="1"/>
      </tp>
      <tp t="s">
        <v>#N/A N/A</v>
        <stp/>
        <stp>BQL.QUERY|7649567771715822738</stp>
        <tr r="L329" s="1"/>
      </tp>
      <tp t="s">
        <v>#N/A N/A</v>
        <stp/>
        <stp>BQL.QUERY|5942409372809392824</stp>
        <tr r="E564" s="1"/>
      </tp>
      <tp t="s">
        <v>#N/A N/A</v>
        <stp/>
        <stp>BQL.QUERY|2059257067129085883</stp>
        <tr r="D695" s="1"/>
      </tp>
      <tp t="s">
        <v>#N/A N/A</v>
        <stp/>
        <stp>BQL.QUERY|6316732629484099037</stp>
        <tr r="B138" s="1"/>
      </tp>
      <tp t="s">
        <v>#N/A N/A</v>
        <stp/>
        <stp>BQL.QUERY|2425370868494345436</stp>
        <tr r="C413" s="1"/>
      </tp>
      <tp t="s">
        <v>#N/A N/A</v>
        <stp/>
        <stp>BQL.QUERY|2635893255509250135</stp>
        <tr r="G231" s="1"/>
      </tp>
      <tp t="s">
        <v>#N/A N/A</v>
        <stp/>
        <stp>BQL.QUERY|2783281571886576603</stp>
        <tr r="H255" s="1"/>
      </tp>
      <tp t="s">
        <v>#N/A N/A</v>
        <stp/>
        <stp>BQL.QUERY|4194317602045907508</stp>
        <tr r="G82" s="1"/>
      </tp>
      <tp t="s">
        <v>#N/A N/A</v>
        <stp/>
        <stp>BQL.QUERY|8561602684253913231</stp>
        <tr r="E97" s="1"/>
      </tp>
      <tp t="s">
        <v>#N/A N/A</v>
        <stp/>
        <stp>BQL.QUERY|2372354202302773480</stp>
        <tr r="J535" s="1"/>
      </tp>
      <tp t="s">
        <v>#N/A N/A</v>
        <stp/>
        <stp>BQL.QUERY|7662471463022968006</stp>
        <tr r="G482" s="1"/>
      </tp>
      <tp t="s">
        <v>#N/A N/A</v>
        <stp/>
        <stp>BQL.QUERY|4802275605158312925</stp>
        <tr r="G508" s="1"/>
      </tp>
      <tp t="s">
        <v>#N/A N/A</v>
        <stp/>
        <stp>BQL.QUERY|5888912094577271548</stp>
        <tr r="J124" s="1"/>
      </tp>
      <tp t="s">
        <v>#N/A N/A</v>
        <stp/>
        <stp>BQL.QUERY|2114342501653751581</stp>
        <tr r="C74" s="1"/>
      </tp>
      <tp t="s">
        <v>#N/A N/A</v>
        <stp/>
        <stp>BQL.QUERY|3262983146758757105</stp>
        <tr r="H141" s="1"/>
      </tp>
      <tp t="s">
        <v>#N/A N/A</v>
        <stp/>
        <stp>BQL.QUERY|4538707537644041395</stp>
        <tr r="J36" s="1"/>
      </tp>
      <tp t="s">
        <v>#N/A N/A</v>
        <stp/>
        <stp>BQL.QUERY|7573283688882606881</stp>
        <tr r="E384" s="1"/>
      </tp>
      <tp t="s">
        <v>#N/A N/A</v>
        <stp/>
        <stp>BQL.QUERY|2255221931745292185</stp>
        <tr r="F608" s="1"/>
      </tp>
      <tp t="s">
        <v>#N/A N/A</v>
        <stp/>
        <stp>BQL.QUERY|4026297676970527617</stp>
        <tr r="F106" s="1"/>
      </tp>
      <tp t="s">
        <v>#N/A N/A</v>
        <stp/>
        <stp>BQL.QUERY|2297551868934796231</stp>
        <tr r="H41" s="1"/>
      </tp>
      <tp t="s">
        <v>#N/A N/A</v>
        <stp/>
        <stp>BQL.QUERY|4984295050856863239</stp>
        <tr r="H373" s="1"/>
      </tp>
      <tp t="s">
        <v>#N/A N/A</v>
        <stp/>
        <stp>BQL.QUERY|8835911013335722268</stp>
        <tr r="J157" s="1"/>
      </tp>
      <tp t="s">
        <v>#N/A N/A</v>
        <stp/>
        <stp>BQL.QUERY|8278286081544627152</stp>
        <tr r="B345" s="1"/>
      </tp>
      <tp t="s">
        <v>#N/A N/A</v>
        <stp/>
        <stp>BQL.QUERY|3670857804245962962</stp>
        <tr r="J169" s="1"/>
      </tp>
      <tp t="s">
        <v>#N/A N/A</v>
        <stp/>
        <stp>BQL.QUERY|2511949450918152185</stp>
        <tr r="B453" s="1"/>
      </tp>
      <tp t="s">
        <v>#N/A N/A</v>
        <stp/>
        <stp>BQL.QUERY|7397970166396891921</stp>
        <tr r="C245" s="1"/>
      </tp>
      <tp t="s">
        <v>#N/A N/A</v>
        <stp/>
        <stp>BQL.QUERY|9238533324011423890</stp>
        <tr r="C141" s="1"/>
      </tp>
      <tp t="s">
        <v>#N/A N/A</v>
        <stp/>
        <stp>BQL.QUERY|9067691504749208173</stp>
        <tr r="L346" s="1"/>
      </tp>
      <tp t="s">
        <v>#N/A N/A</v>
        <stp/>
        <stp>BQL.QUERY|2128414988961413841</stp>
        <tr r="B195" s="1"/>
      </tp>
      <tp t="s">
        <v>#N/A N/A</v>
        <stp/>
        <stp>BQL.QUERY|4480207805814916509</stp>
        <tr r="F202" s="1"/>
      </tp>
      <tp t="s">
        <v>#N/A N/A</v>
        <stp/>
        <stp>BQL.QUERY|9420148396184657281</stp>
        <tr r="D367" s="1"/>
      </tp>
      <tp t="s">
        <v>#N/A N/A</v>
        <stp/>
        <stp>BQL.QUERY|1008709042191857425</stp>
        <tr r="D559" s="1"/>
      </tp>
      <tp t="s">
        <v>#N/A N/A</v>
        <stp/>
        <stp>BQL.QUERY|7964821526999777321</stp>
        <tr r="C217" s="1"/>
      </tp>
      <tp t="s">
        <v>#N/A N/A</v>
        <stp/>
        <stp>BQL.QUERY|3656087557194999583</stp>
        <tr r="E157" s="1"/>
      </tp>
      <tp t="s">
        <v>#N/A N/A</v>
        <stp/>
        <stp>BQL.QUERY|3626805399496793303</stp>
        <tr r="F387" s="1"/>
      </tp>
      <tp t="s">
        <v>#N/A N/A</v>
        <stp/>
        <stp>BQL.QUERY|3677417599769664015</stp>
        <tr r="G278" s="1"/>
      </tp>
      <tp t="s">
        <v>#N/A N/A</v>
        <stp/>
        <stp>BQL.QUERY|1417197941401020256</stp>
        <tr r="D412" s="1"/>
      </tp>
      <tp t="s">
        <v>#N/A N/A</v>
        <stp/>
        <stp>BQL.QUERY|6568149041131114589</stp>
        <tr r="I645" s="1"/>
      </tp>
      <tp t="s">
        <v>#N/A N/A</v>
        <stp/>
        <stp>BQL.QUERY|6667592050343630204</stp>
        <tr r="K389" s="1"/>
      </tp>
      <tp t="s">
        <v>#N/A N/A</v>
        <stp/>
        <stp>BQL.QUERY|7946729783977328824</stp>
        <tr r="E707" s="1"/>
      </tp>
      <tp t="s">
        <v>#N/A N/A</v>
        <stp/>
        <stp>BQL.QUERY|8816023104656600918</stp>
        <tr r="L177" s="1"/>
      </tp>
      <tp t="s">
        <v>#N/A N/A</v>
        <stp/>
        <stp>BQL.QUERY|6821127244812629613</stp>
        <tr r="J626" s="1"/>
      </tp>
      <tp t="s">
        <v>#N/A N/A</v>
        <stp/>
        <stp>BQL.QUERY|2807028225747205047</stp>
        <tr r="L227" s="1"/>
      </tp>
      <tp t="s">
        <v>#N/A N/A</v>
        <stp/>
        <stp>BQL.QUERY|2225630539371498150</stp>
        <tr r="K94" s="1"/>
      </tp>
      <tp t="s">
        <v>#N/A N/A</v>
        <stp/>
        <stp>BQL.QUERY|1873292243780807038</stp>
        <tr r="I396" s="1"/>
      </tp>
      <tp t="s">
        <v>#N/A N/A</v>
        <stp/>
        <stp>BQL.QUERY|6470232799603015979</stp>
        <tr r="D298" s="1"/>
      </tp>
      <tp t="s">
        <v>#N/A N/A</v>
        <stp/>
        <stp>BQL.QUERY|3246009537821705641</stp>
        <tr r="D218" s="1"/>
      </tp>
      <tp t="s">
        <v>#N/A N/A</v>
        <stp/>
        <stp>BQL.QUERY|2612001074026513415</stp>
        <tr r="B702" s="1"/>
      </tp>
      <tp t="s">
        <v>#N/A N/A</v>
        <stp/>
        <stp>BQL.QUERY|2561504448300325487</stp>
        <tr r="H472" s="1"/>
      </tp>
      <tp t="s">
        <v>#N/A N/A</v>
        <stp/>
        <stp>BQL.QUERY|8360021397166505052</stp>
        <tr r="I695" s="1"/>
      </tp>
      <tp t="s">
        <v>#N/A N/A</v>
        <stp/>
        <stp>BQL.QUERY|9648751836158104220</stp>
        <tr r="K541" s="1"/>
      </tp>
      <tp t="s">
        <v>#N/A N/A</v>
        <stp/>
        <stp>BQL.QUERY|2277348766431189175</stp>
        <tr r="H466" s="1"/>
      </tp>
      <tp t="s">
        <v>#N/A N/A</v>
        <stp/>
        <stp>BQL.QUERY|3624234775104624502</stp>
        <tr r="J7" s="1"/>
      </tp>
      <tp t="s">
        <v>#N/A N/A</v>
        <stp/>
        <stp>BQL.QUERY|2668357953965697601</stp>
        <tr r="L187" s="1"/>
      </tp>
      <tp t="s">
        <v>#N/A N/A</v>
        <stp/>
        <stp>BQL.QUERY|7587015397298063159</stp>
        <tr r="E714" s="1"/>
      </tp>
      <tp t="s">
        <v>#N/A N/A</v>
        <stp/>
        <stp>BQL.QUERY|5266785867545246693</stp>
        <tr r="C34" s="1"/>
      </tp>
      <tp t="s">
        <v>#N/A N/A</v>
        <stp/>
        <stp>BQL.QUERY|9662962607494941385</stp>
        <tr r="J263" s="1"/>
      </tp>
      <tp t="s">
        <v>#N/A N/A</v>
        <stp/>
        <stp>BQL.QUERY|3217002672790654303</stp>
        <tr r="I63" s="1"/>
      </tp>
      <tp t="s">
        <v>#N/A N/A</v>
        <stp/>
        <stp>BQL.QUERY|2834240519364652256</stp>
        <tr r="B152" s="1"/>
      </tp>
      <tp t="s">
        <v>#N/A N/A</v>
        <stp/>
        <stp>BQL.QUERY|6759693541265084690</stp>
        <tr r="G50" s="1"/>
      </tp>
      <tp t="s">
        <v>#N/A N/A</v>
        <stp/>
        <stp>BQL.QUERY|9251804833805038077</stp>
        <tr r="D89" s="1"/>
      </tp>
      <tp t="s">
        <v>#N/A N/A</v>
        <stp/>
        <stp>BQL.QUERY|3298525657132347624</stp>
        <tr r="J423" s="1"/>
      </tp>
      <tp t="s">
        <v>#N/A N/A</v>
        <stp/>
        <stp>BQL.QUERY|6845098664091168624</stp>
        <tr r="L153" s="1"/>
      </tp>
      <tp t="s">
        <v>#N/A N/A</v>
        <stp/>
        <stp>BQL.QUERY|8771938106913782530</stp>
        <tr r="L163" s="1"/>
      </tp>
      <tp t="s">
        <v>#N/A N/A</v>
        <stp/>
        <stp>BQL.QUERY|5760463514190258718</stp>
        <tr r="B464" s="1"/>
      </tp>
      <tp t="s">
        <v>#N/A N/A</v>
        <stp/>
        <stp>BQL.QUERY|1038886684541324799</stp>
        <tr r="E397" s="1"/>
      </tp>
      <tp t="s">
        <v>#N/A N/A</v>
        <stp/>
        <stp>BQL.QUERY|1345128337332348630</stp>
        <tr r="G16" s="1"/>
      </tp>
      <tp t="s">
        <v>#N/A N/A</v>
        <stp/>
        <stp>BQL.QUERY|6825288878702646682</stp>
        <tr r="L351" s="1"/>
      </tp>
      <tp t="s">
        <v>#N/A N/A</v>
        <stp/>
        <stp>BQL.QUERY|2455501435090762316</stp>
        <tr r="G327" s="1"/>
      </tp>
      <tp t="s">
        <v>#N/A N/A</v>
        <stp/>
        <stp>BQL.QUERY|1130498138184153569</stp>
        <tr r="G317" s="1"/>
      </tp>
      <tp t="s">
        <v>#N/A N/A</v>
        <stp/>
        <stp>BQL.QUERY|5724404153544166722</stp>
        <tr r="E614" s="1"/>
      </tp>
      <tp t="s">
        <v>#N/A N/A</v>
        <stp/>
        <stp>BQL.QUERY|8501091372261800913</stp>
        <tr r="G221" s="1"/>
      </tp>
      <tp t="s">
        <v>#N/A N/A</v>
        <stp/>
        <stp>BQL.QUERY|1235346100536507340</stp>
        <tr r="G688" s="1"/>
      </tp>
      <tp t="s">
        <v>#N/A N/A</v>
        <stp/>
        <stp>BQL.QUERY|2910613328737509624</stp>
        <tr r="J372" s="1"/>
      </tp>
      <tp t="s">
        <v>#N/A N/A</v>
        <stp/>
        <stp>BQL.QUERY|7297124670663480531</stp>
        <tr r="C116" s="1"/>
      </tp>
      <tp t="s">
        <v>#N/A N/A</v>
        <stp/>
        <stp>BQL.QUERY|4027650203436477353</stp>
        <tr r="G657" s="1"/>
      </tp>
      <tp t="s">
        <v>#N/A N/A</v>
        <stp/>
        <stp>BQL.QUERY|5537093923086805603</stp>
        <tr r="G734" s="1"/>
      </tp>
      <tp t="s">
        <v>#N/A N/A</v>
        <stp/>
        <stp>BQL.QUERY|3168436302308160866</stp>
        <tr r="J293" s="1"/>
      </tp>
      <tp t="s">
        <v>#N/A N/A</v>
        <stp/>
        <stp>BQL.QUERY|8610837562251197011</stp>
        <tr r="F710" s="1"/>
      </tp>
      <tp t="s">
        <v>#N/A N/A</v>
        <stp/>
        <stp>BQL.QUERY|7889437062333660184</stp>
        <tr r="H582" s="1"/>
      </tp>
      <tp t="s">
        <v>#N/A N/A</v>
        <stp/>
        <stp>BQL.QUERY|2670286201733092480</stp>
        <tr r="C408" s="1"/>
      </tp>
      <tp t="s">
        <v>#N/A N/A</v>
        <stp/>
        <stp>BQL.QUERY|5146647241949066935</stp>
        <tr r="F450" s="1"/>
      </tp>
      <tp t="s">
        <v>#N/A N/A</v>
        <stp/>
        <stp>BQL.QUERY|3221639872446539316</stp>
        <tr r="D703" s="1"/>
      </tp>
      <tp t="s">
        <v>#N/A N/A</v>
        <stp/>
        <stp>BQL.QUERY|6766053176791597760</stp>
        <tr r="K634" s="1"/>
      </tp>
      <tp t="s">
        <v>#N/A N/A</v>
        <stp/>
        <stp>BQL.QUERY|9701056798921720698</stp>
        <tr r="D272" s="1"/>
      </tp>
      <tp t="s">
        <v>#N/A N/A</v>
        <stp/>
        <stp>BQL.QUERY|3223396199028748615</stp>
        <tr r="C5" s="1"/>
      </tp>
      <tp t="s">
        <v>#N/A N/A</v>
        <stp/>
        <stp>BQL.QUERY|1588347513866186279</stp>
        <tr r="C66" s="1"/>
      </tp>
      <tp t="s">
        <v>#N/A N/A</v>
        <stp/>
        <stp>BQL.QUERY|4586347440826509201</stp>
        <tr r="L26" s="1"/>
      </tp>
      <tp t="s">
        <v>#N/A N/A</v>
        <stp/>
        <stp>BQL.QUERY|6289802786951702075</stp>
        <tr r="D583" s="1"/>
      </tp>
      <tp t="s">
        <v>#N/A N/A</v>
        <stp/>
        <stp>BQL.QUERY|8186171085026293057</stp>
        <tr r="I665" s="1"/>
      </tp>
      <tp t="s">
        <v>#N/A N/A</v>
        <stp/>
        <stp>BQL.QUERY|1401661185678160021</stp>
        <tr r="E3" s="1"/>
      </tp>
      <tp t="s">
        <v>#N/A N/A</v>
        <stp/>
        <stp>BQL.QUERY|4118595690827855849</stp>
        <tr r="E629" s="1"/>
      </tp>
      <tp t="s">
        <v>#N/A N/A</v>
        <stp/>
        <stp>BQL.QUERY|3081234754815131626</stp>
        <tr r="B349" s="1"/>
      </tp>
      <tp t="s">
        <v>#N/A N/A</v>
        <stp/>
        <stp>BQL.QUERY|8918388312478349548</stp>
        <tr r="D27" s="1"/>
      </tp>
      <tp t="s">
        <v>#N/A N/A</v>
        <stp/>
        <stp>BQL.QUERY|1434353985845301839</stp>
        <tr r="B47" s="1"/>
      </tp>
      <tp t="s">
        <v>#N/A N/A</v>
        <stp/>
        <stp>BQL.QUERY|6109047148424914100</stp>
        <tr r="D715" s="1"/>
      </tp>
      <tp t="s">
        <v>#N/A N/A</v>
        <stp/>
        <stp>BQL.QUERY|6263200314526706450</stp>
        <tr r="G503" s="1"/>
      </tp>
      <tp t="s">
        <v>#N/A N/A</v>
        <stp/>
        <stp>BQL.QUERY|1780342736321273732</stp>
        <tr r="I352" s="1"/>
      </tp>
      <tp t="s">
        <v>#N/A N/A</v>
        <stp/>
        <stp>BQL.QUERY|5509586334764859058</stp>
        <tr r="B706" s="1"/>
      </tp>
      <tp t="s">
        <v>#N/A N/A</v>
        <stp/>
        <stp>BQL.QUERY|9188758863519709649</stp>
        <tr r="D369" s="1"/>
      </tp>
      <tp t="s">
        <v>#N/A N/A</v>
        <stp/>
        <stp>BQL.QUERY|3322253863082591245</stp>
        <tr r="G737" s="1"/>
      </tp>
      <tp t="s">
        <v>#N/A N/A</v>
        <stp/>
        <stp>BQL.QUERY|1277622534994435740</stp>
        <tr r="L238" s="1"/>
      </tp>
      <tp t="s">
        <v>#N/A N/A</v>
        <stp/>
        <stp>BQL.QUERY|2742911157191383864</stp>
        <tr r="L124" s="1"/>
      </tp>
      <tp t="s">
        <v>#N/A N/A</v>
        <stp/>
        <stp>BQL.QUERY|4632233311600562059</stp>
        <tr r="I612" s="1"/>
      </tp>
      <tp t="s">
        <v>#N/A N/A</v>
        <stp/>
        <stp>BQL.QUERY|9322968730267563344</stp>
        <tr r="F189" s="1"/>
      </tp>
      <tp t="s">
        <v>#N/A N/A</v>
        <stp/>
        <stp>BQL.QUERY|2725509533284664764</stp>
        <tr r="B213" s="1"/>
      </tp>
      <tp t="s">
        <v>#N/A N/A</v>
        <stp/>
        <stp>BQL.QUERY|4820005328703274273</stp>
        <tr r="E442" s="1"/>
      </tp>
      <tp t="s">
        <v>#N/A N/A</v>
        <stp/>
        <stp>BQL.QUERY|3214376941110642377</stp>
        <tr r="F472" s="1"/>
      </tp>
      <tp t="s">
        <v>#N/A N/A</v>
        <stp/>
        <stp>BQL.QUERY|7341588751548799886</stp>
        <tr r="E462" s="1"/>
      </tp>
      <tp t="s">
        <v>#N/A N/A</v>
        <stp/>
        <stp>BQL.QUERY|6208938660318684622</stp>
        <tr r="L607" s="1"/>
      </tp>
      <tp t="s">
        <v>#N/A N/A</v>
        <stp/>
        <stp>BQL.QUERY|6445424542845223438</stp>
        <tr r="B584" s="1"/>
      </tp>
      <tp t="s">
        <v>#N/A N/A</v>
        <stp/>
        <stp>BQL.QUERY|8550993998919353629</stp>
        <tr r="C457" s="1"/>
      </tp>
      <tp t="s">
        <v>#N/A N/A</v>
        <stp/>
        <stp>BQL.QUERY|7062259935583406216</stp>
        <tr r="H479" s="1"/>
      </tp>
      <tp t="s">
        <v>#N/A N/A</v>
        <stp/>
        <stp>BQL.QUERY|2744058513493454701</stp>
        <tr r="B296" s="1"/>
      </tp>
      <tp t="s">
        <v>#N/A N/A</v>
        <stp/>
        <stp>BQL.QUERY|1820354602875809022</stp>
        <tr r="J229" s="1"/>
      </tp>
      <tp t="s">
        <v>#N/A N/A</v>
        <stp/>
        <stp>BQL.QUERY|3347102003037382261</stp>
        <tr r="I387" s="1"/>
      </tp>
      <tp t="s">
        <v>#N/A N/A</v>
        <stp/>
        <stp>BQL.QUERY|8070869075474017464</stp>
        <tr r="C151" s="1"/>
      </tp>
      <tp t="s">
        <v>#N/A N/A</v>
        <stp/>
        <stp>BQL.QUERY|5135758139384924215</stp>
        <tr r="J48" s="1"/>
      </tp>
      <tp t="s">
        <v>#N/A N/A</v>
        <stp/>
        <stp>BQL.QUERY|8012225781206376359</stp>
        <tr r="K690" s="1"/>
      </tp>
      <tp t="s">
        <v>#N/A N/A</v>
        <stp/>
        <stp>BQL.QUERY|1469413544847724137</stp>
        <tr r="D69" s="1"/>
      </tp>
      <tp t="s">
        <v>#N/A N/A</v>
        <stp/>
        <stp>BQL.QUERY|5752315331886194439</stp>
        <tr r="F483" s="1"/>
      </tp>
      <tp t="s">
        <v>#N/A N/A</v>
        <stp/>
        <stp>BQL.QUERY|1572092461486185691</stp>
        <tr r="I673" s="1"/>
      </tp>
      <tp t="s">
        <v>#N/A N/A</v>
        <stp/>
        <stp>BQL.QUERY|3208695512857967450</stp>
        <tr r="G504" s="1"/>
      </tp>
      <tp t="s">
        <v>#N/A N/A</v>
        <stp/>
        <stp>BQL.QUERY|5661416459444590799</stp>
        <tr r="H133" s="1"/>
      </tp>
      <tp t="s">
        <v>#N/A N/A</v>
        <stp/>
        <stp>BQL.QUERY|6912076733404804677</stp>
        <tr r="J508" s="1"/>
      </tp>
      <tp t="s">
        <v>#N/A N/A</v>
        <stp/>
        <stp>BQL.QUERY|1990658959423717600</stp>
        <tr r="K169" s="1"/>
      </tp>
      <tp t="s">
        <v>#N/A N/A</v>
        <stp/>
        <stp>BQL.QUERY|2804027835476429097</stp>
        <tr r="K364" s="1"/>
      </tp>
      <tp t="s">
        <v>#N/A N/A</v>
        <stp/>
        <stp>BQL.QUERY|3353464855571301412</stp>
        <tr r="G600" s="1"/>
      </tp>
      <tp t="s">
        <v>#N/A N/A</v>
        <stp/>
        <stp>BQL.QUERY|6451785168845491526</stp>
        <tr r="L144" s="1"/>
      </tp>
      <tp t="s">
        <v>#N/A N/A</v>
        <stp/>
        <stp>BQL.QUERY|5205621862440222226</stp>
        <tr r="J522" s="1"/>
      </tp>
      <tp t="s">
        <v>#N/A N/A</v>
        <stp/>
        <stp>BQL.QUERY|9361599811472118888</stp>
        <tr r="G234" s="1"/>
      </tp>
      <tp t="s">
        <v>#N/A N/A</v>
        <stp/>
        <stp>BQL.QUERY|6205569863077393562</stp>
        <tr r="J559" s="1"/>
      </tp>
      <tp t="s">
        <v>#N/A N/A</v>
        <stp/>
        <stp>BQL.QUERY|9219625800678293006</stp>
        <tr r="G194" s="1"/>
      </tp>
      <tp t="s">
        <v>#N/A N/A</v>
        <stp/>
        <stp>BQL.QUERY|5016526580988015702</stp>
        <tr r="I335" s="1"/>
      </tp>
      <tp t="s">
        <v>#N/A N/A</v>
        <stp/>
        <stp>BQL.QUERY|9804498752779485659</stp>
        <tr r="E250" s="1"/>
      </tp>
      <tp t="s">
        <v>#N/A N/A</v>
        <stp/>
        <stp>BQL.QUERY|4795217676592711452</stp>
        <tr r="I238" s="1"/>
      </tp>
      <tp t="s">
        <v>#N/A N/A</v>
        <stp/>
        <stp>BQL.QUERY|3380189258837781768</stp>
        <tr r="C164" s="1"/>
      </tp>
      <tp t="s">
        <v>#N/A N/A</v>
        <stp/>
        <stp>BQL.QUERY|2584555657187500205</stp>
        <tr r="H385" s="1"/>
      </tp>
      <tp t="s">
        <v>#N/A N/A</v>
        <stp/>
        <stp>BQL.QUERY|6127456241389296857</stp>
        <tr r="G586" s="1"/>
      </tp>
      <tp t="s">
        <v>#N/A N/A</v>
        <stp/>
        <stp>BQL.QUERY|4638972837948306172</stp>
        <tr r="C77" s="1"/>
      </tp>
      <tp t="s">
        <v>#N/A N/A</v>
        <stp/>
        <stp>BQL.QUERY|2438491735953922133</stp>
        <tr r="L11" s="1"/>
      </tp>
      <tp t="s">
        <v>#N/A N/A</v>
        <stp/>
        <stp>BQL.QUERY|9150843894437398800</stp>
        <tr r="G568" s="1"/>
      </tp>
      <tp t="s">
        <v>#N/A N/A</v>
        <stp/>
        <stp>BQL.QUERY|9258689394058886951</stp>
        <tr r="K498" s="1"/>
      </tp>
      <tp t="s">
        <v>#N/A N/A</v>
        <stp/>
        <stp>BQL.QUERY|3739921487201652472</stp>
        <tr r="K735" s="1"/>
      </tp>
      <tp t="s">
        <v>#N/A N/A</v>
        <stp/>
        <stp>BQL.QUERY|4752021110221242343</stp>
        <tr r="I592" s="1"/>
      </tp>
      <tp t="s">
        <v>#N/A N/A</v>
        <stp/>
        <stp>BQL.QUERY|5801605360245336785</stp>
        <tr r="J506" s="1"/>
      </tp>
      <tp t="s">
        <v>#N/A N/A</v>
        <stp/>
        <stp>BQL.QUERY|6475330467272659651</stp>
        <tr r="H502" s="1"/>
      </tp>
      <tp t="s">
        <v>#N/A N/A</v>
        <stp/>
        <stp>BQL.QUERY|9428616740355377951</stp>
        <tr r="F613" s="1"/>
      </tp>
      <tp t="s">
        <v>#N/A N/A</v>
        <stp/>
        <stp>BQL.QUERY|6328031212109596949</stp>
        <tr r="I340" s="1"/>
      </tp>
      <tp t="s">
        <v>#N/A N/A</v>
        <stp/>
        <stp>BQL.QUERY|4434112933365370467</stp>
        <tr r="G536" s="1"/>
      </tp>
      <tp t="s">
        <v>#N/A N/A</v>
        <stp/>
        <stp>BQL.QUERY|5041881631541804823</stp>
        <tr r="E280" s="1"/>
      </tp>
      <tp t="s">
        <v>#N/A N/A</v>
        <stp/>
        <stp>BQL.QUERY|2092126150233900281</stp>
        <tr r="E272" s="1"/>
      </tp>
      <tp t="s">
        <v>#N/A N/A</v>
        <stp/>
        <stp>BQL.QUERY|3317138449458224982</stp>
        <tr r="H265" s="1"/>
      </tp>
      <tp t="s">
        <v>#N/A N/A</v>
        <stp/>
        <stp>BQL.QUERY|4285485947824604788</stp>
        <tr r="K306" s="1"/>
      </tp>
      <tp t="s">
        <v>#N/A N/A</v>
        <stp/>
        <stp>BQL.QUERY|5010163194709908388</stp>
        <tr r="I87" s="1"/>
      </tp>
      <tp t="s">
        <v>#N/A N/A</v>
        <stp/>
        <stp>BQL.QUERY|6118269875127762367</stp>
        <tr r="D664" s="1"/>
      </tp>
      <tp t="s">
        <v>#N/A N/A</v>
        <stp/>
        <stp>BQL.QUERY|1089219751171229018</stp>
        <tr r="I20" s="1"/>
      </tp>
      <tp t="s">
        <v>#N/A N/A</v>
        <stp/>
        <stp>BQL.QUERY|3166478396578234113</stp>
        <tr r="L489" s="1"/>
      </tp>
      <tp t="s">
        <v>#N/A N/A</v>
        <stp/>
        <stp>BQL.QUERY|1279861891204609330</stp>
        <tr r="B55" s="1"/>
      </tp>
      <tp t="s">
        <v>#N/A N/A</v>
        <stp/>
        <stp>BQL.QUERY|9440327587272451751</stp>
        <tr r="G584" s="1"/>
      </tp>
      <tp t="s">
        <v>#N/A N/A</v>
        <stp/>
        <stp>BQL.QUERY|7725261937489360856</stp>
        <tr r="B348" s="1"/>
      </tp>
      <tp t="s">
        <v>#N/A N/A</v>
        <stp/>
        <stp>BQL.QUERY|9139014191175607276</stp>
        <tr r="F244" s="1"/>
      </tp>
      <tp t="s">
        <v>#N/A N/A</v>
        <stp/>
        <stp>BQL.QUERY|6530996219168136146</stp>
        <tr r="L577" s="1"/>
      </tp>
      <tp t="s">
        <v>#N/A N/A</v>
        <stp/>
        <stp>BQL.QUERY|9263845106061968797</stp>
        <tr r="L204" s="1"/>
      </tp>
      <tp t="s">
        <v>#N/A N/A</v>
        <stp/>
        <stp>BQL.QUERY|5411321279122813473</stp>
        <tr r="H356" s="1"/>
      </tp>
      <tp t="s">
        <v>#N/A N/A</v>
        <stp/>
        <stp>BQL.QUERY|8002445753517294955</stp>
        <tr r="H124" s="1"/>
      </tp>
      <tp t="s">
        <v>#N/A N/A</v>
        <stp/>
        <stp>BQL.QUERY|6458142173307408079</stp>
        <tr r="G152" s="1"/>
      </tp>
      <tp t="s">
        <v>#N/A N/A</v>
        <stp/>
        <stp>BQL.QUERY|3155051242872713213</stp>
        <tr r="H532" s="1"/>
      </tp>
      <tp t="s">
        <v>#N/A N/A</v>
        <stp/>
        <stp>BQL.QUERY|7386561507046276300</stp>
        <tr r="H197" s="1"/>
      </tp>
      <tp t="s">
        <v>#N/A N/A</v>
        <stp/>
        <stp>BQL.QUERY|3252275311862751532</stp>
        <tr r="D239" s="1"/>
      </tp>
      <tp t="s">
        <v>#N/A N/A</v>
        <stp/>
        <stp>BQL.QUERY|5349322312088106829</stp>
        <tr r="E375" s="1"/>
      </tp>
      <tp t="s">
        <v>#N/A N/A</v>
        <stp/>
        <stp>BQL.QUERY|1703919887471235636</stp>
        <tr r="F667" s="1"/>
      </tp>
      <tp t="s">
        <v>#N/A N/A</v>
        <stp/>
        <stp>BQL.QUERY|5391796518784283009</stp>
        <tr r="J571" s="1"/>
      </tp>
      <tp t="s">
        <v>#N/A N/A</v>
        <stp/>
        <stp>BQL.QUERY|7787016208256829667</stp>
        <tr r="K352" s="1"/>
      </tp>
      <tp t="s">
        <v>#N/A N/A</v>
        <stp/>
        <stp>BQL.QUERY|2870423674745750382</stp>
        <tr r="J511" s="1"/>
      </tp>
      <tp t="s">
        <v>#N/A N/A</v>
        <stp/>
        <stp>BQL.QUERY|6090768403474125252</stp>
        <tr r="H189" s="1"/>
      </tp>
      <tp t="s">
        <v>#N/A N/A</v>
        <stp/>
        <stp>BQL.QUERY|2484408673553605500</stp>
        <tr r="J362" s="1"/>
      </tp>
      <tp t="s">
        <v>#N/A N/A</v>
        <stp/>
        <stp>BQL.QUERY|2155047504752038703</stp>
        <tr r="H483" s="1"/>
      </tp>
      <tp t="s">
        <v>#N/A N/A</v>
        <stp/>
        <stp>BQL.QUERY|1850686914472491318</stp>
        <tr r="D214" s="1"/>
      </tp>
      <tp t="s">
        <v>#N/A N/A</v>
        <stp/>
        <stp>BQL.QUERY|8487748424409205373</stp>
        <tr r="C707" s="1"/>
      </tp>
      <tp t="s">
        <v>#N/A N/A</v>
        <stp/>
        <stp>BQL.QUERY|3903323686129947651</stp>
        <tr r="H292" s="1"/>
      </tp>
      <tp t="s">
        <v>#N/A N/A</v>
        <stp/>
        <stp>BQL.QUERY|9099945685937911893</stp>
        <tr r="H677" s="1"/>
      </tp>
      <tp t="s">
        <v>#N/A N/A</v>
        <stp/>
        <stp>BQL.QUERY|1364282731995256295</stp>
        <tr r="K531" s="1"/>
      </tp>
      <tp t="s">
        <v>#N/A N/A</v>
        <stp/>
        <stp>BQL.QUERY|8180413660035309824</stp>
        <tr r="D443" s="1"/>
      </tp>
      <tp t="s">
        <v>#N/A N/A</v>
        <stp/>
        <stp>BQL.QUERY|3228652325902132222</stp>
        <tr r="I632" s="1"/>
      </tp>
      <tp t="s">
        <v>#N/A N/A</v>
        <stp/>
        <stp>BQL.QUERY|2725724378313943658</stp>
        <tr r="B36" s="1"/>
      </tp>
      <tp t="s">
        <v>#N/A N/A</v>
        <stp/>
        <stp>BQL.QUERY|3146163933663185540</stp>
        <tr r="E330" s="1"/>
      </tp>
      <tp t="s">
        <v>#N/A N/A</v>
        <stp/>
        <stp>BQL.QUERY|8473716748003322006</stp>
        <tr r="D271" s="1"/>
      </tp>
      <tp t="s">
        <v>#N/A N/A</v>
        <stp/>
        <stp>BQL.QUERY|3920457904866521939</stp>
        <tr r="L271" s="1"/>
      </tp>
      <tp t="s">
        <v>#N/A N/A</v>
        <stp/>
        <stp>BQL.QUERY|5547630049217410850</stp>
        <tr r="F316" s="1"/>
      </tp>
      <tp t="s">
        <v>#N/A N/A</v>
        <stp/>
        <stp>BQL.QUERY|4714004189327152314</stp>
        <tr r="L249" s="1"/>
      </tp>
      <tp t="s">
        <v>#N/A N/A</v>
        <stp/>
        <stp>BQL.QUERY|1135802097550959811</stp>
        <tr r="D705" s="1"/>
      </tp>
      <tp t="s">
        <v>#N/A N/A</v>
        <stp/>
        <stp>BQL.QUERY|2978167632761501967</stp>
        <tr r="J510" s="1"/>
      </tp>
      <tp t="s">
        <v>#N/A N/A</v>
        <stp/>
        <stp>BQL.QUERY|3986913422120481003</stp>
        <tr r="L492" s="1"/>
      </tp>
      <tp t="s">
        <v>#N/A N/A</v>
        <stp/>
        <stp>BQL.QUERY|5430988736646370178</stp>
        <tr r="F165" s="1"/>
      </tp>
      <tp t="s">
        <v>#N/A N/A</v>
        <stp/>
        <stp>BQL.QUERY|6908134961471111849</stp>
        <tr r="D174" s="1"/>
      </tp>
      <tp t="s">
        <v>#N/A N/A</v>
        <stp/>
        <stp>BQL.QUERY|2527205698900139126</stp>
        <tr r="G244" s="1"/>
      </tp>
      <tp t="s">
        <v>#N/A N/A</v>
        <stp/>
        <stp>BQL.QUERY|4659569879317468932</stp>
        <tr r="H658" s="1"/>
      </tp>
      <tp t="s">
        <v>#N/A N/A</v>
        <stp/>
        <stp>BQL.QUERY|2250596061749066056</stp>
        <tr r="I153" s="1"/>
      </tp>
      <tp t="s">
        <v>#N/A N/A</v>
        <stp/>
        <stp>BQL.QUERY|5018434661399463695</stp>
        <tr r="I108" s="1"/>
      </tp>
      <tp t="s">
        <v>#N/A N/A</v>
        <stp/>
        <stp>BQL.QUERY|6477481899626953533</stp>
        <tr r="H374" s="1"/>
      </tp>
      <tp t="s">
        <v>#N/A N/A</v>
        <stp/>
        <stp>BQL.QUERY|1803398998174789716</stp>
        <tr r="C153" s="1"/>
      </tp>
      <tp t="s">
        <v>#N/A N/A</v>
        <stp/>
        <stp>BQL.QUERY|8871662819355118297</stp>
        <tr r="K691" s="1"/>
      </tp>
      <tp t="s">
        <v>#N/A N/A</v>
        <stp/>
        <stp>BQL.QUERY|3817332291735116444</stp>
        <tr r="I530" s="1"/>
      </tp>
      <tp t="s">
        <v>#N/A N/A</v>
        <stp/>
        <stp>BQL.QUERY|3732605695286806255</stp>
        <tr r="K246" s="1"/>
      </tp>
      <tp t="s">
        <v>#N/A N/A</v>
        <stp/>
        <stp>BQL.QUERY|6025723196850820039</stp>
        <tr r="D685" s="1"/>
      </tp>
      <tp t="s">
        <v>#N/A N/A</v>
        <stp/>
        <stp>BQL.QUERY|9836359626245423506</stp>
        <tr r="E198" s="1"/>
      </tp>
      <tp t="s">
        <v>#N/A N/A</v>
        <stp/>
        <stp>BQL.QUERY|5037880251774391451</stp>
        <tr r="K502" s="1"/>
      </tp>
      <tp t="s">
        <v>#N/A N/A</v>
        <stp/>
        <stp>BQL.QUERY|3184108832859924057</stp>
        <tr r="F302" s="1"/>
      </tp>
      <tp t="s">
        <v>#N/A N/A</v>
        <stp/>
        <stp>BQL.QUERY|3046898940084747316</stp>
        <tr r="I68" s="1"/>
      </tp>
      <tp t="s">
        <v>#N/A N/A</v>
        <stp/>
        <stp>BQL.QUERY|6692619044388447489</stp>
        <tr r="C479" s="1"/>
      </tp>
      <tp t="s">
        <v>#N/A N/A</v>
        <stp/>
        <stp>BQL.QUERY|8178511978015265758</stp>
        <tr r="F439" s="1"/>
      </tp>
      <tp t="s">
        <v>#N/A N/A</v>
        <stp/>
        <stp>BQL.QUERY|7368261700628809528</stp>
        <tr r="D509" s="1"/>
      </tp>
      <tp t="s">
        <v>#N/A N/A</v>
        <stp/>
        <stp>BQL.QUERY|7381825316985147399</stp>
        <tr r="K666" s="1"/>
      </tp>
      <tp t="s">
        <v>#N/A N/A</v>
        <stp/>
        <stp>BQL.QUERY|1581496485500220543</stp>
        <tr r="C95" s="1"/>
      </tp>
      <tp t="s">
        <v>#N/A N/A</v>
        <stp/>
        <stp>BQL.QUERY|9397159286168883073</stp>
        <tr r="K676" s="1"/>
      </tp>
      <tp t="s">
        <v>#N/A N/A</v>
        <stp/>
        <stp>BQL.QUERY|1684522185033732792</stp>
        <tr r="E479" s="1"/>
      </tp>
      <tp t="s">
        <v>#N/A N/A</v>
        <stp/>
        <stp>BQL.QUERY|6778480871019084414</stp>
        <tr r="K41" s="1"/>
      </tp>
      <tp t="s">
        <v>#N/A N/A</v>
        <stp/>
        <stp>BQL.QUERY|9823032501591383059</stp>
        <tr r="I280" s="1"/>
      </tp>
      <tp t="s">
        <v>#N/A N/A</v>
        <stp/>
        <stp>BQL.QUERY|8218482446699126911</stp>
        <tr r="B578" s="1"/>
      </tp>
      <tp t="s">
        <v>#N/A N/A</v>
        <stp/>
        <stp>BQL.QUERY|4247980590359067567</stp>
        <tr r="I374" s="1"/>
      </tp>
      <tp t="s">
        <v>#N/A N/A</v>
        <stp/>
        <stp>BQL.QUERY|1758757176690062982</stp>
        <tr r="J558" s="1"/>
      </tp>
      <tp t="s">
        <v>#N/A N/A</v>
        <stp/>
        <stp>BQL.QUERY|8308112124860386392</stp>
        <tr r="J648" s="1"/>
      </tp>
      <tp t="s">
        <v>#N/A N/A</v>
        <stp/>
        <stp>BQL.QUERY|9476557522556856071</stp>
        <tr r="D372" s="1"/>
      </tp>
      <tp t="s">
        <v>#N/A N/A</v>
        <stp/>
        <stp>BQL.QUERY|9819781281206905843</stp>
        <tr r="G274" s="1"/>
      </tp>
      <tp t="s">
        <v>#N/A N/A</v>
        <stp/>
        <stp>BQL.QUERY|8430278738361526028</stp>
        <tr r="J55" s="1"/>
      </tp>
      <tp t="s">
        <v>#N/A N/A</v>
        <stp/>
        <stp>BQL.QUERY|7473086945289159244</stp>
        <tr r="I138" s="1"/>
      </tp>
      <tp t="s">
        <v>#N/A N/A</v>
        <stp/>
        <stp>BQL.QUERY|3444426311366237891</stp>
        <tr r="I455" s="1"/>
      </tp>
      <tp t="s">
        <v>#N/A N/A</v>
        <stp/>
        <stp>BQL.QUERY|5676332967080649882</stp>
        <tr r="K250" s="1"/>
      </tp>
      <tp t="s">
        <v>#N/A N/A</v>
        <stp/>
        <stp>BQL.QUERY|2117988946452490577</stp>
        <tr r="C402" s="1"/>
      </tp>
      <tp t="s">
        <v>#N/A N/A</v>
        <stp/>
        <stp>BQL.QUERY|8506021360991897732</stp>
        <tr r="J366" s="1"/>
      </tp>
      <tp t="s">
        <v>#N/A N/A</v>
        <stp/>
        <stp>BQL.QUERY|9286253024819992867</stp>
        <tr r="I522" s="1"/>
      </tp>
      <tp t="s">
        <v>#N/A N/A</v>
        <stp/>
        <stp>BQL.QUERY|8373506896245199982</stp>
        <tr r="H546" s="1"/>
      </tp>
      <tp t="s">
        <v>#N/A N/A</v>
        <stp/>
        <stp>BQL.QUERY|5413681175664465818</stp>
        <tr r="F55" s="1"/>
      </tp>
      <tp t="s">
        <v>#N/A N/A</v>
        <stp/>
        <stp>BQL.QUERY|3138388182672615217</stp>
        <tr r="E55" s="1"/>
      </tp>
      <tp t="s">
        <v>#N/A N/A</v>
        <stp/>
        <stp>BQL.QUERY|9814345150841602678</stp>
        <tr r="D635" s="1"/>
      </tp>
      <tp t="s">
        <v>#N/A N/A</v>
        <stp/>
        <stp>BQL.QUERY|8809288162941715584</stp>
        <tr r="I685" s="1"/>
      </tp>
      <tp t="s">
        <v>#N/A N/A</v>
        <stp/>
        <stp>BQL.QUERY|6136049287234982265</stp>
        <tr r="F422" s="1"/>
      </tp>
      <tp t="s">
        <v>#N/A N/A</v>
        <stp/>
        <stp>BQL.QUERY|4679895208111907536</stp>
        <tr r="J697" s="1"/>
      </tp>
      <tp t="s">
        <v>#N/A N/A</v>
        <stp/>
        <stp>BQL.QUERY|7400511920411833900</stp>
        <tr r="G620" s="1"/>
      </tp>
      <tp t="s">
        <v>#N/A N/A</v>
        <stp/>
        <stp>BQL.QUERY|4175877209233433760</stp>
        <tr r="G622" s="1"/>
      </tp>
      <tp t="s">
        <v>#N/A N/A</v>
        <stp/>
        <stp>BQL.QUERY|2283517041463747883</stp>
        <tr r="I282" s="1"/>
      </tp>
      <tp t="s">
        <v>#N/A N/A</v>
        <stp/>
        <stp>BQL.QUERY|9299705119500260742</stp>
        <tr r="G354" s="1"/>
      </tp>
      <tp t="s">
        <v>#N/A N/A</v>
        <stp/>
        <stp>BQL.QUERY|3821807949854537390</stp>
        <tr r="J113" s="1"/>
      </tp>
      <tp t="s">
        <v>#N/A N/A</v>
        <stp/>
        <stp>BQL.QUERY|9520599301420249425</stp>
        <tr r="I167" s="1"/>
      </tp>
      <tp t="s">
        <v>#N/A N/A</v>
        <stp/>
        <stp>BQL.QUERY|6942037726545397920</stp>
        <tr r="I657" s="1"/>
      </tp>
      <tp t="s">
        <v>#N/A N/A</v>
        <stp/>
        <stp>BQL.QUERY|7654840813846862043</stp>
        <tr r="H553" s="1"/>
      </tp>
      <tp t="s">
        <v>#N/A N/A</v>
        <stp/>
        <stp>BQL.QUERY|6887843070360675176</stp>
        <tr r="J732" s="1"/>
      </tp>
      <tp t="s">
        <v>#N/A N/A</v>
        <stp/>
        <stp>BQL.QUERY|1781933214630575183</stp>
        <tr r="J446" s="1"/>
      </tp>
      <tp t="s">
        <v>#N/A N/A</v>
        <stp/>
        <stp>BQL.QUERY|9337498352226665635</stp>
        <tr r="E44" s="1"/>
      </tp>
      <tp t="s">
        <v>#N/A N/A</v>
        <stp/>
        <stp>BQL.QUERY|3806377657648739528</stp>
        <tr r="B728" s="1"/>
      </tp>
      <tp t="s">
        <v>#N/A N/A</v>
        <stp/>
        <stp>BQL.QUERY|3973138998436697599</stp>
        <tr r="F653" s="1"/>
      </tp>
      <tp t="s">
        <v>#N/A N/A</v>
        <stp/>
        <stp>BQL.QUERY|4994534483583120251</stp>
        <tr r="B371" s="1"/>
      </tp>
      <tp t="s">
        <v>#N/A N/A</v>
        <stp/>
        <stp>BQL.QUERY|6774754515339964142</stp>
        <tr r="D296" s="1"/>
      </tp>
      <tp t="s">
        <v>#N/A N/A</v>
        <stp/>
        <stp>BQL.QUERY|2480748779222556866</stp>
        <tr r="G471" s="1"/>
      </tp>
      <tp t="s">
        <v>#N/A N/A</v>
        <stp/>
        <stp>BQL.QUERY|3426478683644884326</stp>
        <tr r="K158" s="1"/>
      </tp>
      <tp t="s">
        <v>#N/A N/A</v>
        <stp/>
        <stp>BQL.QUERY|9302039242996005383</stp>
        <tr r="G252" s="1"/>
      </tp>
      <tp t="s">
        <v>#N/A N/A</v>
        <stp/>
        <stp>BQL.QUERY|8538618462000559092</stp>
        <tr r="H737" s="1"/>
      </tp>
      <tp t="s">
        <v>#N/A N/A</v>
        <stp/>
        <stp>BQL.QUERY|8871394542031174689</stp>
        <tr r="B411" s="1"/>
      </tp>
      <tp t="s">
        <v>#N/A N/A</v>
        <stp/>
        <stp>BQL.QUERY|4483954904597842274</stp>
        <tr r="I734" s="1"/>
      </tp>
      <tp t="s">
        <v>#N/A N/A</v>
        <stp/>
        <stp>BQL.QUERY|9089490552387544745</stp>
        <tr r="K510" s="1"/>
      </tp>
      <tp t="s">
        <v>#N/A N/A</v>
        <stp/>
        <stp>BQL.QUERY|6788607206198242090</stp>
        <tr r="D335" s="1"/>
      </tp>
      <tp t="s">
        <v>#N/A N/A</v>
        <stp/>
        <stp>BQL.QUERY|9324000880988115180</stp>
        <tr r="B80" s="1"/>
      </tp>
      <tp t="s">
        <v>#N/A N/A</v>
        <stp/>
        <stp>BQL.QUERY|5351114329249114709</stp>
        <tr r="K81" s="1"/>
      </tp>
      <tp t="s">
        <v>#N/A N/A</v>
        <stp/>
        <stp>BQL.QUERY|7818268605169904483</stp>
        <tr r="D503" s="1"/>
      </tp>
      <tp t="s">
        <v>#N/A N/A</v>
        <stp/>
        <stp>BQL.QUERY|6621618271066873959</stp>
        <tr r="L415" s="1"/>
      </tp>
      <tp t="s">
        <v>#N/A N/A</v>
        <stp/>
        <stp>BQL.QUERY|8333256978570129542</stp>
        <tr r="D681" s="1"/>
      </tp>
      <tp t="s">
        <v>#N/A N/A</v>
        <stp/>
        <stp>BQL.QUERY|7220814945332424196</stp>
        <tr r="F287" s="1"/>
      </tp>
      <tp t="s">
        <v>#N/A N/A</v>
        <stp/>
        <stp>BQL.QUERY|3442822452185824376</stp>
        <tr r="H201" s="1"/>
      </tp>
      <tp t="s">
        <v>#N/A N/A</v>
        <stp/>
        <stp>BQL.QUERY|1880577062039472324</stp>
        <tr r="H361" s="1"/>
      </tp>
      <tp t="s">
        <v>#N/A N/A</v>
        <stp/>
        <stp>BQL.QUERY|2937537341408181316</stp>
        <tr r="D459" s="1"/>
      </tp>
      <tp t="s">
        <v>#N/A N/A</v>
        <stp/>
        <stp>BQL.QUERY|5632625478039330571</stp>
        <tr r="D307" s="1"/>
      </tp>
      <tp t="s">
        <v>#N/A N/A</v>
        <stp/>
        <stp>BQL.QUERY|3181696594057420308</stp>
        <tr r="L72" s="1"/>
      </tp>
      <tp t="s">
        <v>#N/A N/A</v>
        <stp/>
        <stp>BQL.QUERY|8723149533560981211</stp>
        <tr r="B480" s="1"/>
      </tp>
      <tp t="s">
        <v>#N/A N/A</v>
        <stp/>
        <stp>BQL.QUERY|9522564628466473075</stp>
        <tr r="J42" s="1"/>
      </tp>
      <tp t="s">
        <v>#N/A N/A</v>
        <stp/>
        <stp>BQL.QUERY|6443542345379840653</stp>
        <tr r="E688" s="1"/>
      </tp>
      <tp t="s">
        <v>#N/A N/A</v>
        <stp/>
        <stp>BQL.QUERY|7210161714057910812</stp>
        <tr r="K51" s="1"/>
      </tp>
      <tp t="s">
        <v>#N/A N/A</v>
        <stp/>
        <stp>BQL.QUERY|1166900588211704969</stp>
        <tr r="E33" s="1"/>
      </tp>
      <tp t="s">
        <v>#N/A N/A</v>
        <stp/>
        <stp>BQL.QUERY|6807858543154106674</stp>
        <tr r="F440" s="1"/>
      </tp>
      <tp t="s">
        <v>#N/A N/A</v>
        <stp/>
        <stp>BQL.QUERY|4422491109930516895</stp>
        <tr r="H581" s="1"/>
      </tp>
      <tp t="s">
        <v>#N/A N/A</v>
        <stp/>
        <stp>BQL.QUERY|6341398429356361987</stp>
        <tr r="G391" s="1"/>
      </tp>
      <tp t="s">
        <v>#N/A N/A</v>
        <stp/>
        <stp>BQL.QUERY|1700234866148224589</stp>
        <tr r="J312" s="1"/>
      </tp>
      <tp t="s">
        <v>#N/A N/A</v>
        <stp/>
        <stp>BQL.QUERY|5514744103063395993</stp>
        <tr r="I622" s="1"/>
      </tp>
      <tp t="s">
        <v>#N/A N/A</v>
        <stp/>
        <stp>BQL.QUERY|3435223640588754598</stp>
        <tr r="E239" s="1"/>
      </tp>
      <tp t="s">
        <v>#N/A N/A</v>
        <stp/>
        <stp>BQL.QUERY|4760794844258097722</stp>
        <tr r="G23" s="1"/>
      </tp>
      <tp t="s">
        <v>#N/A N/A</v>
        <stp/>
        <stp>BQL.QUERY|6492859949324739664</stp>
        <tr r="B223" s="1"/>
      </tp>
      <tp t="s">
        <v>#N/A N/A</v>
        <stp/>
        <stp>BQL.QUERY|8583011167922229486</stp>
        <tr r="F476" s="1"/>
      </tp>
      <tp t="s">
        <v>#N/A N/A</v>
        <stp/>
        <stp>BQL.QUERY|9065893945114653934</stp>
        <tr r="I184" s="1"/>
      </tp>
      <tp t="s">
        <v>#N/A N/A</v>
        <stp/>
        <stp>BQL.QUERY|9662189890889273056</stp>
        <tr r="I29" s="1"/>
      </tp>
      <tp t="s">
        <v>#N/A N/A</v>
        <stp/>
        <stp>BQL.QUERY|4100595790193876395</stp>
        <tr r="G25" s="1"/>
      </tp>
      <tp t="s">
        <v>#N/A N/A</v>
        <stp/>
        <stp>BQL.QUERY|1637708351919862263</stp>
        <tr r="D397" s="1"/>
      </tp>
      <tp t="s">
        <v>#N/A N/A</v>
        <stp/>
        <stp>BQL.QUERY|6924496823751370994</stp>
        <tr r="J676" s="1"/>
      </tp>
      <tp t="s">
        <v>#N/A N/A</v>
        <stp/>
        <stp>BQL.QUERY|8339890506480751823</stp>
        <tr r="L522" s="1"/>
      </tp>
      <tp t="s">
        <v>#N/A N/A</v>
        <stp/>
        <stp>BQL.QUERY|4337810110535833037</stp>
        <tr r="H544" s="1"/>
      </tp>
      <tp t="s">
        <v>#N/A N/A</v>
        <stp/>
        <stp>BQL.QUERY|8108703240486146591</stp>
        <tr r="G539" s="1"/>
      </tp>
      <tp t="s">
        <v>#N/A N/A</v>
        <stp/>
        <stp>BQL.QUERY|4823267863290151850</stp>
        <tr r="K18" s="1"/>
      </tp>
      <tp t="s">
        <v>#N/A N/A</v>
        <stp/>
        <stp>BQL.QUERY|7364760429822177845</stp>
        <tr r="L79" s="1"/>
      </tp>
      <tp t="s">
        <v>#N/A N/A</v>
        <stp/>
        <stp>BQL.QUERY|4009156658921069944</stp>
        <tr r="D414" s="1"/>
      </tp>
      <tp t="s">
        <v>#N/A N/A</v>
        <stp/>
        <stp>BQL.QUERY|6999915575874081441</stp>
        <tr r="G377" s="1"/>
      </tp>
      <tp t="s">
        <v>#N/A N/A</v>
        <stp/>
        <stp>BQL.QUERY|8353880311840213912</stp>
        <tr r="F582" s="1"/>
      </tp>
      <tp t="s">
        <v>#N/A N/A</v>
        <stp/>
        <stp>BQL.QUERY|3917878903911380276</stp>
        <tr r="G487" s="1"/>
      </tp>
      <tp t="s">
        <v>#N/A N/A</v>
        <stp/>
        <stp>BQL.QUERY|1145603185203894454</stp>
        <tr r="C140" s="1"/>
      </tp>
      <tp t="s">
        <v>#N/A N/A</v>
        <stp/>
        <stp>BQL.QUERY|5641140092820907505</stp>
        <tr r="G276" s="1"/>
      </tp>
      <tp t="s">
        <v>#N/A N/A</v>
        <stp/>
        <stp>BQL.QUERY|1011026510531297992</stp>
        <tr r="H6" s="1"/>
      </tp>
      <tp t="s">
        <v>#N/A N/A</v>
        <stp/>
        <stp>BQL.QUERY|1237559467092025892</stp>
        <tr r="F555" s="1"/>
      </tp>
      <tp t="s">
        <v>#N/A N/A</v>
        <stp/>
        <stp>BQL.QUERY|9953598064591551387</stp>
        <tr r="K179" s="1"/>
      </tp>
      <tp t="s">
        <v>#N/A N/A</v>
        <stp/>
        <stp>BQL.QUERY|5113348262988934078</stp>
        <tr r="K62" s="1"/>
      </tp>
      <tp t="s">
        <v>#N/A N/A</v>
        <stp/>
        <stp>BQL.QUERY|7127029054908519247</stp>
        <tr r="L730" s="1"/>
      </tp>
      <tp t="s">
        <v>#N/A N/A</v>
        <stp/>
        <stp>BQL.QUERY|4375883173625745693</stp>
        <tr r="J463" s="1"/>
      </tp>
      <tp t="s">
        <v>#N/A N/A</v>
        <stp/>
        <stp>BQL.QUERY|8247301895832417859</stp>
        <tr r="G94" s="1"/>
      </tp>
      <tp t="s">
        <v>#N/A N/A</v>
        <stp/>
        <stp>BQL.QUERY|4541363280465657230</stp>
        <tr r="F524" s="1"/>
      </tp>
      <tp t="s">
        <v>#N/A N/A</v>
        <stp/>
        <stp>BQL.QUERY|4229731684555206610</stp>
        <tr r="L112" s="1"/>
      </tp>
      <tp t="s">
        <v>#N/A N/A</v>
        <stp/>
        <stp>BQL.QUERY|1797272106222789976</stp>
        <tr r="D539" s="1"/>
      </tp>
      <tp t="s">
        <v>#N/A N/A</v>
        <stp/>
        <stp>BQL.QUERY|8030442654238518935</stp>
        <tr r="L433" s="1"/>
      </tp>
      <tp t="s">
        <v>#N/A N/A</v>
        <stp/>
        <stp>BQL.QUERY|3315934015783729041</stp>
        <tr r="B352" s="1"/>
      </tp>
      <tp t="s">
        <v>#N/A N/A</v>
        <stp/>
        <stp>BQL.QUERY|3755790928479541754</stp>
        <tr r="F38" s="1"/>
      </tp>
      <tp t="s">
        <v>#N/A N/A</v>
        <stp/>
        <stp>BQL.QUERY|7758539141048444679</stp>
        <tr r="C306" s="1"/>
      </tp>
      <tp t="s">
        <v>#N/A N/A</v>
        <stp/>
        <stp>BQL.QUERY|7224886975297132789</stp>
        <tr r="D315" s="1"/>
      </tp>
      <tp t="s">
        <v>#N/A N/A</v>
        <stp/>
        <stp>BQL.QUERY|3920569086707779187</stp>
        <tr r="F575" s="1"/>
      </tp>
      <tp t="s">
        <v>#N/A N/A</v>
        <stp/>
        <stp>BQL.QUERY|3190786483246914251</stp>
        <tr r="B353" s="1"/>
      </tp>
      <tp t="s">
        <v>#N/A N/A</v>
        <stp/>
        <stp>BQL.QUERY|3077770363708683246</stp>
        <tr r="I566" s="1"/>
      </tp>
      <tp t="s">
        <v>#N/A N/A</v>
        <stp/>
        <stp>BQL.QUERY|6068154809786221988</stp>
        <tr r="G363" s="1"/>
      </tp>
      <tp t="s">
        <v>#N/A N/A</v>
        <stp/>
        <stp>BQL.QUERY|1003389636661033885</stp>
        <tr r="E36" s="1"/>
      </tp>
      <tp t="s">
        <v>#N/A N/A</v>
        <stp/>
        <stp>BQL.QUERY|8602419953300753155</stp>
        <tr r="K340" s="1"/>
      </tp>
      <tp t="s">
        <v>#N/A N/A</v>
        <stp/>
        <stp>BQL.QUERY|6207855512961739644</stp>
        <tr r="H569" s="1"/>
      </tp>
      <tp t="s">
        <v>#N/A N/A</v>
        <stp/>
        <stp>BQL.QUERY|7236536643758137645</stp>
        <tr r="K37" s="1"/>
      </tp>
      <tp t="s">
        <v>#N/A N/A</v>
        <stp/>
        <stp>BQL.QUERY|8737403951518674976</stp>
        <tr r="I378" s="1"/>
      </tp>
      <tp t="s">
        <v>#N/A N/A</v>
        <stp/>
        <stp>BQL.QUERY|4780520047969000456</stp>
        <tr r="J533" s="1"/>
      </tp>
      <tp t="s">
        <v>#N/A N/A</v>
        <stp/>
        <stp>BQL.QUERY|1324326984086540477</stp>
        <tr r="E703" s="1"/>
      </tp>
      <tp t="s">
        <v>#N/A N/A</v>
        <stp/>
        <stp>BQL.QUERY|7533645693338638831</stp>
        <tr r="L247" s="1"/>
      </tp>
      <tp t="s">
        <v>#N/A N/A</v>
        <stp/>
        <stp>BQL.QUERY|2216098882321643389</stp>
        <tr r="G369" s="1"/>
      </tp>
      <tp t="s">
        <v>#N/A N/A</v>
        <stp/>
        <stp>BQL.QUERY|3642882548597931080</stp>
        <tr r="K518" s="1"/>
      </tp>
      <tp t="s">
        <v>#N/A N/A</v>
        <stp/>
        <stp>BQL.QUERY|8387858847668112477</stp>
        <tr r="F336" s="1"/>
      </tp>
      <tp t="s">
        <v>#N/A N/A</v>
        <stp/>
        <stp>BQL.QUERY|3870827801020938350</stp>
        <tr r="F411" s="1"/>
      </tp>
      <tp t="s">
        <v>#N/A N/A</v>
        <stp/>
        <stp>BQL.QUERY|5094885253194993457</stp>
        <tr r="K96" s="1"/>
      </tp>
      <tp t="s">
        <v>#N/A N/A</v>
        <stp/>
        <stp>BQL.QUERY|8858489212963530605</stp>
        <tr r="D582" s="1"/>
      </tp>
      <tp t="s">
        <v>#N/A N/A</v>
        <stp/>
        <stp>BQL.QUERY|6207501595090562254</stp>
        <tr r="K618" s="1"/>
      </tp>
      <tp t="s">
        <v>#N/A N/A</v>
        <stp/>
        <stp>BQL.QUERY|2280373949489874434</stp>
        <tr r="F446" s="1"/>
      </tp>
      <tp t="s">
        <v>#N/A N/A</v>
        <stp/>
        <stp>BQL.QUERY|5795952576271116224</stp>
        <tr r="I430" s="1"/>
      </tp>
      <tp t="s">
        <v>#N/A N/A</v>
        <stp/>
        <stp>BQL.QUERY|6693574182043699029</stp>
        <tr r="I50" s="1"/>
      </tp>
      <tp t="s">
        <v>#N/A N/A</v>
        <stp/>
        <stp>BQL.QUERY|1334724797747982083</stp>
        <tr r="G12" s="1"/>
      </tp>
      <tp t="s">
        <v>#N/A N/A</v>
        <stp/>
        <stp>BQL.QUERY|9394953069049008781</stp>
        <tr r="L670" s="1"/>
      </tp>
      <tp t="s">
        <v>#N/A N/A</v>
        <stp/>
        <stp>BQL.QUERY|1709545295814292100</stp>
        <tr r="B676" s="1"/>
      </tp>
      <tp t="s">
        <v>#N/A N/A</v>
        <stp/>
        <stp>BQL.QUERY|8037945962719739654</stp>
        <tr r="G414" s="1"/>
      </tp>
      <tp t="s">
        <v>#N/A N/A</v>
        <stp/>
        <stp>BQL.QUERY|9291842780103490261</stp>
        <tr r="D258" s="1"/>
      </tp>
      <tp t="s">
        <v>#N/A N/A</v>
        <stp/>
        <stp>BQL.QUERY|2637807812237105414</stp>
        <tr r="K387" s="1"/>
      </tp>
      <tp t="s">
        <v>#N/A N/A</v>
        <stp/>
        <stp>BQL.QUERY|2422810530799916887</stp>
        <tr r="I649" s="1"/>
      </tp>
      <tp t="s">
        <v>#N/A N/A</v>
        <stp/>
        <stp>BQL.QUERY|6477839078250376187</stp>
        <tr r="L674" s="1"/>
      </tp>
      <tp t="s">
        <v>#N/A N/A</v>
        <stp/>
        <stp>BQL.QUERY|3735529551163551850</stp>
        <tr r="E252" s="1"/>
      </tp>
      <tp t="s">
        <v>#N/A N/A</v>
        <stp/>
        <stp>BQL.QUERY|3082905717566628555</stp>
        <tr r="K488" s="1"/>
      </tp>
      <tp t="s">
        <v>#N/A N/A</v>
        <stp/>
        <stp>BQL.QUERY|3073883602672723199</stp>
        <tr r="L146" s="1"/>
      </tp>
      <tp t="s">
        <v>#N/A N/A</v>
        <stp/>
        <stp>BQL.QUERY|2977886530386724729</stp>
        <tr r="E570" s="1"/>
      </tp>
      <tp t="s">
        <v>#N/A N/A</v>
        <stp/>
        <stp>BQL.QUERY|7084508394091603269</stp>
        <tr r="J159" s="1"/>
      </tp>
      <tp t="s">
        <v>#N/A N/A</v>
        <stp/>
        <stp>BQL.QUERY|2570153197870663250</stp>
        <tr r="H471" s="1"/>
      </tp>
      <tp t="s">
        <v>#N/A N/A</v>
        <stp/>
        <stp>BQL.QUERY|4628048521068292659</stp>
        <tr r="D50" s="1"/>
      </tp>
      <tp t="s">
        <v>#N/A N/A</v>
        <stp/>
        <stp>BQL.QUERY|6098802105110394628</stp>
        <tr r="E533" s="1"/>
      </tp>
      <tp t="s">
        <v>#N/A N/A</v>
        <stp/>
        <stp>BQL.QUERY|6368444676809385469</stp>
        <tr r="G607" s="1"/>
      </tp>
      <tp t="s">
        <v>#N/A N/A</v>
        <stp/>
        <stp>BQL.QUERY|5714677764929526449</stp>
        <tr r="F563" s="1"/>
      </tp>
      <tp t="s">
        <v>#N/A N/A</v>
        <stp/>
        <stp>BQL.QUERY|4995639283831841348</stp>
        <tr r="G684" s="1"/>
      </tp>
      <tp t="s">
        <v>#N/A N/A</v>
        <stp/>
        <stp>BQL.QUERY|6360313219349843567</stp>
        <tr r="E558" s="1"/>
      </tp>
      <tp t="s">
        <v>#N/A N/A</v>
        <stp/>
        <stp>BQL.QUERY|9338620357093617157</stp>
        <tr r="D316" s="1"/>
      </tp>
      <tp t="s">
        <v>#N/A N/A</v>
        <stp/>
        <stp>BQL.QUERY|8946594291349450500</stp>
        <tr r="D537" s="1"/>
      </tp>
      <tp t="s">
        <v>#N/A N/A</v>
        <stp/>
        <stp>BQL.QUERY|6390158393643104510</stp>
        <tr r="B285" s="1"/>
      </tp>
      <tp t="s">
        <v>#N/A N/A</v>
        <stp/>
        <stp>BQL.QUERY|4127140133137292918</stp>
        <tr r="J101" s="1"/>
      </tp>
      <tp t="s">
        <v>#N/A N/A</v>
        <stp/>
        <stp>BQL.QUERY|6491554635940524845</stp>
        <tr r="G719" s="1"/>
      </tp>
      <tp t="s">
        <v>#N/A N/A</v>
        <stp/>
        <stp>BQL.QUERY|7902220069102659918</stp>
        <tr r="K319" s="1"/>
      </tp>
      <tp t="s">
        <v>#N/A N/A</v>
        <stp/>
        <stp>BQL.QUERY|6540114938379997506</stp>
        <tr r="B491" s="1"/>
      </tp>
      <tp t="s">
        <v>#N/A N/A</v>
        <stp/>
        <stp>BQL.QUERY|6678659057138857595</stp>
        <tr r="H32" s="1"/>
      </tp>
      <tp t="s">
        <v>#N/A N/A</v>
        <stp/>
        <stp>BQL.QUERY|1315862640942431740</stp>
        <tr r="B713" s="1"/>
      </tp>
      <tp t="s">
        <v>#N/A N/A</v>
        <stp/>
        <stp>BQL.QUERY|7883638052874963857</stp>
        <tr r="B563" s="1"/>
      </tp>
      <tp t="s">
        <v>#N/A N/A</v>
        <stp/>
        <stp>BQL.QUERY|2772101286885334676</stp>
        <tr r="E361" s="1"/>
      </tp>
      <tp t="s">
        <v>#N/A N/A</v>
        <stp/>
        <stp>BQL.QUERY|2789815401711714350</stp>
        <tr r="H455" s="1"/>
      </tp>
      <tp t="s">
        <v>#N/A N/A</v>
        <stp/>
        <stp>BQL.QUERY|2847821819152031113</stp>
        <tr r="F69" s="1"/>
      </tp>
      <tp t="s">
        <v>#N/A N/A</v>
        <stp/>
        <stp>BQL.QUERY|6151955715571578766</stp>
        <tr r="G570" s="1"/>
      </tp>
      <tp t="s">
        <v>#N/A N/A</v>
        <stp/>
        <stp>BQL.QUERY|4506890538832391554</stp>
        <tr r="D368" s="1"/>
      </tp>
      <tp t="s">
        <v>#N/A N/A</v>
        <stp/>
        <stp>BQL.QUERY|9942112784588712097</stp>
        <tr r="J513" s="1"/>
      </tp>
      <tp t="s">
        <v>#N/A N/A</v>
        <stp/>
        <stp>BQL.QUERY|1167946633320665323</stp>
        <tr r="D72" s="1"/>
      </tp>
      <tp t="s">
        <v>#N/A N/A</v>
        <stp/>
        <stp>BQL.QUERY|2229396240398919500</stp>
        <tr r="L288" s="1"/>
      </tp>
      <tp t="s">
        <v>#N/A N/A</v>
        <stp/>
        <stp>BQL.QUERY|7106520107252166875</stp>
        <tr r="K714" s="1"/>
      </tp>
      <tp t="s">
        <v>#N/A N/A</v>
        <stp/>
        <stp>BQL.QUERY|3581719222107677925</stp>
        <tr r="G372" s="1"/>
      </tp>
      <tp t="s">
        <v>#N/A N/A</v>
        <stp/>
        <stp>BQL.QUERY|2020528508517145899</stp>
        <tr r="K608" s="1"/>
      </tp>
      <tp t="s">
        <v>#N/A N/A</v>
        <stp/>
        <stp>BQL.QUERY|1017848804623203202</stp>
        <tr r="J425" s="1"/>
      </tp>
      <tp t="s">
        <v>#N/A N/A</v>
        <stp/>
        <stp>BQL.QUERY|7483384184284927033</stp>
        <tr r="H31" s="1"/>
      </tp>
      <tp t="s">
        <v>#N/A N/A</v>
        <stp/>
        <stp>BQL.QUERY|2481147611712615851</stp>
        <tr r="C497" s="1"/>
      </tp>
      <tp t="s">
        <v>#N/A N/A</v>
        <stp/>
        <stp>BQL.QUERY|8141808034048518325</stp>
        <tr r="C133" s="1"/>
      </tp>
      <tp t="s">
        <v>#N/A N/A</v>
        <stp/>
        <stp>BQL.QUERY|2192049772428165548</stp>
        <tr r="D160" s="1"/>
      </tp>
      <tp t="s">
        <v>#N/A N/A</v>
        <stp/>
        <stp>BQL.QUERY|1698251416183359946</stp>
        <tr r="I174" s="1"/>
      </tp>
      <tp t="s">
        <v>#N/A N/A</v>
        <stp/>
        <stp>BQL.QUERY|1110319337608611128</stp>
        <tr r="B100" s="1"/>
      </tp>
      <tp t="s">
        <v>#N/A N/A</v>
        <stp/>
        <stp>BQL.QUERY|6121756191425219540</stp>
        <tr r="I292" s="1"/>
      </tp>
      <tp t="s">
        <v>#N/A N/A</v>
        <stp/>
        <stp>BQL.QUERY|7977142678569074065</stp>
        <tr r="I575" s="1"/>
      </tp>
      <tp t="s">
        <v>#N/A N/A</v>
        <stp/>
        <stp>BQL.QUERY|4577860320486841084</stp>
        <tr r="C36" s="1"/>
      </tp>
      <tp t="s">
        <v>#N/A N/A</v>
        <stp/>
        <stp>BQL.QUERY|3732080182962931175</stp>
        <tr r="E339" s="1"/>
      </tp>
      <tp t="s">
        <v>#N/A N/A</v>
        <stp/>
        <stp>BQL.QUERY|1699110917798126120</stp>
        <tr r="L159" s="1"/>
      </tp>
      <tp t="s">
        <v>#N/A N/A</v>
        <stp/>
        <stp>BQL.QUERY|3303673160968701304</stp>
        <tr r="B197" s="1"/>
      </tp>
      <tp t="s">
        <v>#N/A N/A</v>
        <stp/>
        <stp>BQL.QUERY|2782746222396562975</stp>
        <tr r="K357" s="1"/>
      </tp>
      <tp t="s">
        <v>#N/A N/A</v>
        <stp/>
        <stp>BQL.QUERY|6923433395476935559</stp>
        <tr r="G583" s="1"/>
      </tp>
      <tp t="s">
        <v>#N/A N/A</v>
        <stp/>
        <stp>BQL.QUERY|9864522636656724188</stp>
        <tr r="B260" s="1"/>
      </tp>
      <tp t="s">
        <v>#N/A N/A</v>
        <stp/>
        <stp>BQL.QUERY|6097296601424376885</stp>
        <tr r="D460" s="1"/>
      </tp>
      <tp t="s">
        <v>#N/A N/A</v>
        <stp/>
        <stp>BQL.QUERY|3086035713768564265</stp>
        <tr r="I32" s="1"/>
      </tp>
      <tp t="s">
        <v>#N/A N/A</v>
        <stp/>
        <stp>BQL.QUERY|1136404816658413409</stp>
        <tr r="J468" s="1"/>
      </tp>
      <tp t="s">
        <v>#N/A N/A</v>
        <stp/>
        <stp>BQL.QUERY|4743765709469848205</stp>
        <tr r="G88" s="1"/>
      </tp>
      <tp t="s">
        <v>#N/A N/A</v>
        <stp/>
        <stp>BQL.QUERY|8024648970309096844</stp>
        <tr r="C150" s="1"/>
      </tp>
      <tp t="s">
        <v>#N/A N/A</v>
        <stp/>
        <stp>BQL.QUERY|9610165751393638671</stp>
        <tr r="D676" s="1"/>
      </tp>
      <tp t="s">
        <v>#N/A N/A</v>
        <stp/>
        <stp>BQL.QUERY|8311407092749119405</stp>
        <tr r="I710" s="1"/>
      </tp>
      <tp t="s">
        <v>#N/A N/A</v>
        <stp/>
        <stp>BQL.QUERY|1956654220129949453</stp>
        <tr r="D633" s="1"/>
      </tp>
      <tp t="s">
        <v>#N/A N/A</v>
        <stp/>
        <stp>BQL.QUERY|8916908560006182983</stp>
        <tr r="G408" s="1"/>
      </tp>
      <tp t="s">
        <v>#N/A N/A</v>
        <stp/>
        <stp>BQL.QUERY|2022765367372069910</stp>
        <tr r="B329" s="1"/>
      </tp>
      <tp t="s">
        <v>#N/A N/A</v>
        <stp/>
        <stp>BQL.QUERY|3311076476865242908</stp>
        <tr r="B190" s="1"/>
      </tp>
      <tp t="s">
        <v>#N/A N/A</v>
        <stp/>
        <stp>BQL.QUERY|7004272185731607448</stp>
        <tr r="D323" s="1"/>
      </tp>
      <tp t="s">
        <v>#N/A N/A</v>
        <stp/>
        <stp>BQL.QUERY|7220991051613989030</stp>
        <tr r="H537" s="1"/>
      </tp>
      <tp t="s">
        <v>#N/A N/A</v>
        <stp/>
        <stp>BQL.QUERY|8656647525861375559</stp>
        <tr r="J278" s="1"/>
      </tp>
      <tp t="s">
        <v>#N/A N/A</v>
        <stp/>
        <stp>BQL.QUERY|4848600540488907606</stp>
        <tr r="G13" s="1"/>
      </tp>
      <tp t="s">
        <v>#N/A N/A</v>
        <stp/>
        <stp>BQL.QUERY|9827171518783142276</stp>
        <tr r="F298" s="1"/>
      </tp>
      <tp t="s">
        <v>#N/A N/A</v>
        <stp/>
        <stp>BQL.QUERY|6138351622549653615</stp>
        <tr r="K499" s="1"/>
      </tp>
      <tp t="s">
        <v>#N/A N/A</v>
        <stp/>
        <stp>BQL.QUERY|7175593968244446852</stp>
        <tr r="H363" s="1"/>
      </tp>
      <tp t="s">
        <v>#N/A N/A</v>
        <stp/>
        <stp>BQL.QUERY|3287956124653598370</stp>
        <tr r="B219" s="1"/>
      </tp>
      <tp t="s">
        <v>#N/A N/A</v>
        <stp/>
        <stp>BQL.QUERY|5720502980532551231</stp>
        <tr r="G436" s="1"/>
      </tp>
      <tp t="s">
        <v>#N/A N/A</v>
        <stp/>
        <stp>BQL.QUERY|9547172277660662724</stp>
        <tr r="C83" s="1"/>
      </tp>
      <tp t="s">
        <v>#N/A N/A</v>
        <stp/>
        <stp>BQL.QUERY|5467207183086265145</stp>
        <tr r="E616" s="1"/>
      </tp>
      <tp t="s">
        <v>#N/A N/A</v>
        <stp/>
        <stp>BQL.QUERY|7375335191087669268</stp>
        <tr r="C623" s="1"/>
      </tp>
      <tp t="s">
        <v>#N/A N/A</v>
        <stp/>
        <stp>BQL.QUERY|4527016054858885199</stp>
        <tr r="F670" s="1"/>
      </tp>
      <tp t="s">
        <v>#N/A N/A</v>
        <stp/>
        <stp>BQL.QUERY|8485001002037653712</stp>
        <tr r="I596" s="1"/>
      </tp>
      <tp t="s">
        <v>#N/A N/A</v>
        <stp/>
        <stp>BQL.QUERY|3499509492322158569</stp>
        <tr r="J320" s="1"/>
      </tp>
      <tp t="s">
        <v>#N/A N/A</v>
        <stp/>
        <stp>BQL.QUERY|5299341484107771144</stp>
        <tr r="D497" s="1"/>
      </tp>
      <tp t="s">
        <v>#N/A N/A</v>
        <stp/>
        <stp>BQL.QUERY|2343048415083502866</stp>
        <tr r="E66" s="1"/>
      </tp>
      <tp t="s">
        <v>#N/A N/A</v>
        <stp/>
        <stp>BQL.QUERY|6196528388460070257</stp>
        <tr r="H594" s="1"/>
      </tp>
      <tp t="s">
        <v>#N/A N/A</v>
        <stp/>
        <stp>BQL.QUERY|9123085214876213718</stp>
        <tr r="F665" s="1"/>
      </tp>
      <tp t="s">
        <v>#N/A N/A</v>
        <stp/>
        <stp>BQL.QUERY|3613780570508557257</stp>
        <tr r="E643" s="1"/>
      </tp>
      <tp t="s">
        <v>#N/A N/A</v>
        <stp/>
        <stp>BQL.QUERY|7534884351113399018</stp>
        <tr r="L441" s="1"/>
      </tp>
      <tp t="s">
        <v>#N/A N/A</v>
        <stp/>
        <stp>BQL.QUERY|9258357268622231736</stp>
        <tr r="K193" s="1"/>
      </tp>
      <tp t="s">
        <v>#N/A N/A</v>
        <stp/>
        <stp>BQL.QUERY|7368230403035958940</stp>
        <tr r="I133" s="1"/>
      </tp>
      <tp t="s">
        <v>#N/A N/A</v>
        <stp/>
        <stp>BQL.QUERY|9354340298058783261</stp>
        <tr r="K486" s="1"/>
      </tp>
      <tp t="s">
        <v>#N/A N/A</v>
        <stp/>
        <stp>BQL.QUERY|4245861450604271489</stp>
        <tr r="C92" s="1"/>
      </tp>
      <tp t="s">
        <v>#N/A N/A</v>
        <stp/>
        <stp>BQL.QUERY|8580228401626903518</stp>
        <tr r="H387" s="1"/>
      </tp>
      <tp t="s">
        <v>#N/A N/A</v>
        <stp/>
        <stp>BQL.QUERY|4904463203638497162</stp>
        <tr r="H338" s="1"/>
      </tp>
      <tp t="s">
        <v>#N/A N/A</v>
        <stp/>
        <stp>BQL.QUERY|9797763620021722486</stp>
        <tr r="E580" s="1"/>
      </tp>
      <tp t="s">
        <v>#N/A N/A</v>
        <stp/>
        <stp>BQL.QUERY|2468274554864940806</stp>
        <tr r="D11" s="1"/>
      </tp>
      <tp t="s">
        <v>#N/A N/A</v>
        <stp/>
        <stp>BQL.QUERY|7290420735131845835</stp>
        <tr r="K487" s="1"/>
      </tp>
      <tp t="s">
        <v>#N/A N/A</v>
        <stp/>
        <stp>BQL.QUERY|4178215333548558497</stp>
        <tr r="L95" s="1"/>
      </tp>
      <tp t="s">
        <v>#N/A N/A</v>
        <stp/>
        <stp>BQL.QUERY|4309916143072650286</stp>
        <tr r="I25" s="1"/>
      </tp>
      <tp t="s">
        <v>#N/A N/A</v>
        <stp/>
        <stp>BQL.QUERY|3616505557692607884</stp>
        <tr r="F133" s="1"/>
      </tp>
      <tp t="s">
        <v>#N/A N/A</v>
        <stp/>
        <stp>BQL.QUERY|8984291921246993774</stp>
        <tr r="H525" s="1"/>
      </tp>
      <tp t="s">
        <v>#N/A N/A</v>
        <stp/>
        <stp>BQL.QUERY|5843325095330221627</stp>
        <tr r="J68" s="1"/>
      </tp>
      <tp t="s">
        <v>#N/A N/A</v>
        <stp/>
        <stp>BQL.QUERY|3630428659242198930</stp>
        <tr r="B340" s="1"/>
      </tp>
      <tp t="s">
        <v>#N/A N/A</v>
        <stp/>
        <stp>BQL.QUERY|9691331951932966425</stp>
        <tr r="D675" s="1"/>
      </tp>
      <tp t="s">
        <v>#N/A N/A</v>
        <stp/>
        <stp>BQL.QUERY|2745068986444896702</stp>
        <tr r="I75" s="1"/>
      </tp>
      <tp t="s">
        <v>#N/A N/A</v>
        <stp/>
        <stp>BQL.QUERY|9875548309202851725</stp>
        <tr r="E146" s="1"/>
      </tp>
      <tp t="s">
        <v>#N/A N/A</v>
        <stp/>
        <stp>BQL.QUERY|9075311779026531228</stp>
        <tr r="J415" s="1"/>
      </tp>
      <tp t="s">
        <v>#N/A N/A</v>
        <stp/>
        <stp>BQL.QUERY|1959478700795833997</stp>
        <tr r="K137" s="1"/>
      </tp>
      <tp t="s">
        <v>#N/A N/A</v>
        <stp/>
        <stp>BQL.QUERY|2551392623389724378</stp>
        <tr r="I155" s="1"/>
      </tp>
      <tp t="s">
        <v>#N/A N/A</v>
        <stp/>
        <stp>BQL.QUERY|4039899046694448547</stp>
        <tr r="I92" s="1"/>
      </tp>
      <tp t="s">
        <v>#N/A N/A</v>
        <stp/>
        <stp>BQL.QUERY|4667791301093596946</stp>
        <tr r="C559" s="1"/>
      </tp>
      <tp t="s">
        <v>#N/A N/A</v>
        <stp/>
        <stp>BQL.QUERY|2030770429356612878</stp>
        <tr r="G717" s="1"/>
      </tp>
      <tp t="s">
        <v>#N/A N/A</v>
        <stp/>
        <stp>BQL.QUERY|8582800645275653895</stp>
        <tr r="E401" s="1"/>
      </tp>
      <tp t="s">
        <v>#N/A N/A</v>
        <stp/>
        <stp>BQL.QUERY|2793829319183382103</stp>
        <tr r="K410" s="1"/>
      </tp>
      <tp t="s">
        <v>#N/A N/A</v>
        <stp/>
        <stp>BQL.QUERY|1577845476282927526</stp>
        <tr r="G585" s="1"/>
      </tp>
      <tp t="s">
        <v>#N/A N/A</v>
        <stp/>
        <stp>BQL.QUERY|4469941777043221091</stp>
        <tr r="H388" s="1"/>
      </tp>
      <tp t="s">
        <v>#N/A N/A</v>
        <stp/>
        <stp>BQL.QUERY|5816872864924488635</stp>
        <tr r="K377" s="1"/>
      </tp>
      <tp t="s">
        <v>#N/A N/A</v>
        <stp/>
        <stp>BQL.QUERY|8846068647662798724</stp>
        <tr r="E155" s="1"/>
      </tp>
      <tp t="s">
        <v>#N/A N/A</v>
        <stp/>
        <stp>BQL.QUERY|2837541431569930484</stp>
        <tr r="G144" s="1"/>
      </tp>
      <tp t="s">
        <v>#N/A N/A</v>
        <stp/>
        <stp>BQL.QUERY|6031365138999399614</stp>
        <tr r="G61" s="1"/>
      </tp>
      <tp t="s">
        <v>#N/A N/A</v>
        <stp/>
        <stp>BQL.QUERY|3767058795865829636</stp>
        <tr r="D475" s="1"/>
      </tp>
      <tp t="s">
        <v>#N/A N/A</v>
        <stp/>
        <stp>BQL.QUERY|7431848791678579788</stp>
        <tr r="L713" s="1"/>
      </tp>
      <tp t="s">
        <v>#N/A N/A</v>
        <stp/>
        <stp>BQL.QUERY|5547625184221692399</stp>
        <tr r="J143" s="1"/>
      </tp>
      <tp t="s">
        <v>#N/A N/A</v>
        <stp/>
        <stp>BQL.QUERY|2070840312857251586</stp>
        <tr r="H377" s="1"/>
      </tp>
      <tp t="s">
        <v>#N/A N/A</v>
        <stp/>
        <stp>BQL.QUERY|7945204700194441819</stp>
        <tr r="C199" s="1"/>
      </tp>
      <tp t="s">
        <v>#N/A N/A</v>
        <stp/>
        <stp>BQL.QUERY|2738718286092539697</stp>
        <tr r="B732" s="1"/>
      </tp>
      <tp t="s">
        <v>#N/A N/A</v>
        <stp/>
        <stp>BQL.QUERY|8469781220253495743</stp>
        <tr r="L222" s="1"/>
      </tp>
      <tp t="s">
        <v>#N/A N/A</v>
        <stp/>
        <stp>BQL.QUERY|8048597321527587116</stp>
        <tr r="L467" s="1"/>
      </tp>
      <tp t="s">
        <v>#N/A N/A</v>
        <stp/>
        <stp>BQL.QUERY|9767516958939061927</stp>
        <tr r="K230" s="1"/>
      </tp>
      <tp t="s">
        <v>#N/A N/A</v>
        <stp/>
        <stp>BQL.QUERY|6929657934692039849</stp>
        <tr r="G63" s="1"/>
      </tp>
      <tp t="s">
        <v>#N/A N/A</v>
        <stp/>
        <stp>BQL.QUERY|4624944629986124064</stp>
        <tr r="C180" s="1"/>
      </tp>
      <tp t="s">
        <v>#N/A N/A</v>
        <stp/>
        <stp>BQL.QUERY|6769818412170848601</stp>
        <tr r="K729" s="1"/>
      </tp>
      <tp t="s">
        <v>#N/A N/A</v>
        <stp/>
        <stp>BQL.QUERY|6229166916369940678</stp>
        <tr r="J257" s="1"/>
      </tp>
      <tp t="s">
        <v>#N/A N/A</v>
        <stp/>
        <stp>BQL.QUERY|2600149955346871929</stp>
        <tr r="C166" s="1"/>
      </tp>
      <tp t="s">
        <v>#N/A N/A</v>
        <stp/>
        <stp>BQL.QUERY|5026294185184543246</stp>
        <tr r="D267" s="1"/>
      </tp>
      <tp t="s">
        <v>#N/A N/A</v>
        <stp/>
        <stp>BQL.QUERY|7871737023559162244</stp>
        <tr r="K366" s="1"/>
      </tp>
      <tp t="s">
        <v>#N/A N/A</v>
        <stp/>
        <stp>BQL.QUERY|8164209795238130289</stp>
        <tr r="J196" s="1"/>
      </tp>
      <tp t="s">
        <v>#N/A N/A</v>
        <stp/>
        <stp>BQL.QUERY|4219704295205864626</stp>
        <tr r="H549" s="1"/>
      </tp>
      <tp t="s">
        <v>#N/A N/A</v>
        <stp/>
        <stp>BQL.QUERY|4451026686593518686</stp>
        <tr r="G687" s="1"/>
      </tp>
      <tp t="s">
        <v>#N/A N/A</v>
        <stp/>
        <stp>BQL.QUERY|6636150060129825161</stp>
        <tr r="I227" s="1"/>
      </tp>
      <tp t="s">
        <v>#N/A N/A</v>
        <stp/>
        <stp>BQL.QUERY|7360397781687575232</stp>
        <tr r="L273" s="1"/>
      </tp>
      <tp t="s">
        <v>#N/A N/A</v>
        <stp/>
        <stp>BQL.QUERY|2862161566225511907</stp>
        <tr r="K309" s="1"/>
      </tp>
      <tp t="s">
        <v>#N/A N/A</v>
        <stp/>
        <stp>BQL.QUERY|4018017725419999603</stp>
        <tr r="H530" s="1"/>
      </tp>
      <tp t="s">
        <v>#N/A N/A</v>
        <stp/>
        <stp>BQL.QUERY|3852721136939574742</stp>
        <tr r="L18" s="1"/>
      </tp>
      <tp t="s">
        <v>#N/A N/A</v>
        <stp/>
        <stp>BQL.QUERY|6743891510972254410</stp>
        <tr r="H81" s="1"/>
      </tp>
      <tp t="s">
        <v>#N/A N/A</v>
        <stp/>
        <stp>BQL.QUERY|8903192314692890314</stp>
        <tr r="D96" s="1"/>
      </tp>
      <tp t="s">
        <v>#N/A N/A</v>
        <stp/>
        <stp>BQL.QUERY|7776289553541303820</stp>
        <tr r="I453" s="1"/>
      </tp>
      <tp t="s">
        <v>#N/A N/A</v>
        <stp/>
        <stp>BQL.QUERY|4348301259488490333</stp>
        <tr r="J288" s="1"/>
      </tp>
      <tp t="s">
        <v>#N/A N/A</v>
        <stp/>
        <stp>BQL.QUERY|8323491996128758413</stp>
        <tr r="E194" s="1"/>
      </tp>
      <tp t="s">
        <v>#N/A N/A</v>
        <stp/>
        <stp>BQL.QUERY|2546434588471238663</stp>
        <tr r="K421" s="1"/>
      </tp>
      <tp t="s">
        <v>#N/A N/A</v>
        <stp/>
        <stp>BQL.QUERY|6605612212560708883</stp>
        <tr r="H326" s="1"/>
      </tp>
      <tp t="s">
        <v>#N/A N/A</v>
        <stp/>
        <stp>BQL.QUERY|8832432273625147735</stp>
        <tr r="L116" s="1"/>
      </tp>
      <tp t="s">
        <v>#N/A N/A</v>
        <stp/>
        <stp>BQL.QUERY|5100779723738796180</stp>
        <tr r="E115" s="1"/>
      </tp>
      <tp t="s">
        <v>#N/A N/A</v>
        <stp/>
        <stp>BQL.QUERY|1878768227824239915</stp>
        <tr r="B268" s="1"/>
      </tp>
      <tp t="s">
        <v>#N/A N/A</v>
        <stp/>
        <stp>BQL.QUERY|4472664213383348987</stp>
        <tr r="K14" s="1"/>
      </tp>
      <tp t="s">
        <v>#N/A N/A</v>
        <stp/>
        <stp>BQL.QUERY|8330229083772816900</stp>
        <tr r="H339" s="1"/>
      </tp>
      <tp t="s">
        <v>#N/A N/A</v>
        <stp/>
        <stp>BQL.QUERY|7287967441740779383</stp>
        <tr r="D344" s="1"/>
      </tp>
      <tp t="s">
        <v>#N/A N/A</v>
        <stp/>
        <stp>BQL.QUERY|3363183382072098131</stp>
        <tr r="C522" s="1"/>
      </tp>
      <tp t="s">
        <v>#N/A N/A</v>
        <stp/>
        <stp>BQL.QUERY|9425439822655968365</stp>
        <tr r="C512" s="1"/>
      </tp>
      <tp t="s">
        <v>#N/A N/A</v>
        <stp/>
        <stp>BQL.QUERY|2144991459450376789</stp>
        <tr r="K188" s="1"/>
      </tp>
      <tp t="s">
        <v>#N/A N/A</v>
        <stp/>
        <stp>BQL.QUERY|1495972512890935028</stp>
        <tr r="F277" s="1"/>
      </tp>
      <tp t="s">
        <v>#N/A N/A</v>
        <stp/>
        <stp>BQL.QUERY|8352753802174748281</stp>
        <tr r="F592" s="1"/>
      </tp>
      <tp t="s">
        <v>#N/A N/A</v>
        <stp/>
        <stp>BQL.QUERY|2048285734243792908</stp>
        <tr r="K17" s="1"/>
      </tp>
      <tp t="s">
        <v>#N/A N/A</v>
        <stp/>
        <stp>BQL.QUERY|9265635231636896330</stp>
        <tr r="J62" s="1"/>
      </tp>
      <tp t="s">
        <v>#N/A N/A</v>
        <stp/>
        <stp>BQL.QUERY|9610582070144192646</stp>
        <tr r="K136" s="1"/>
      </tp>
      <tp t="s">
        <v>#N/A N/A</v>
        <stp/>
        <stp>BQL.QUERY|5935449770768476727</stp>
        <tr r="G304" s="1"/>
      </tp>
      <tp t="s">
        <v>#N/A N/A</v>
        <stp/>
        <stp>BQL.QUERY|4825028740369259032</stp>
        <tr r="B178" s="1"/>
      </tp>
      <tp t="s">
        <v>#N/A N/A</v>
        <stp/>
        <stp>BQL.QUERY|8926556976750087314</stp>
        <tr r="E234" s="1"/>
      </tp>
      <tp t="s">
        <v>#N/A N/A</v>
        <stp/>
        <stp>BQL.QUERY|8613610842111982277</stp>
        <tr r="D422" s="1"/>
      </tp>
      <tp t="s">
        <v>#N/A N/A</v>
        <stp/>
        <stp>BQL.QUERY|9591845859459111421</stp>
        <tr r="L380" s="1"/>
      </tp>
      <tp t="s">
        <v>#N/A N/A</v>
        <stp/>
        <stp>BQL.QUERY|8484123201370436082</stp>
        <tr r="C342" s="1"/>
      </tp>
      <tp t="s">
        <v>#N/A N/A</v>
        <stp/>
        <stp>BQL.QUERY|1781954861741073686</stp>
        <tr r="I191" s="1"/>
      </tp>
      <tp t="s">
        <v>#N/A N/A</v>
        <stp/>
        <stp>BQL.QUERY|4411153329679665766</stp>
        <tr r="K667" s="1"/>
      </tp>
      <tp t="s">
        <v>#N/A N/A</v>
        <stp/>
        <stp>BQL.QUERY|9573642580036994808</stp>
        <tr r="K318" s="1"/>
      </tp>
      <tp t="s">
        <v>#N/A N/A</v>
        <stp/>
        <stp>BQL.QUERY|2031853645696831101</stp>
        <tr r="C420" s="1"/>
      </tp>
      <tp t="s">
        <v>#N/A N/A</v>
        <stp/>
        <stp>BQL.QUERY|7864122368561965832</stp>
        <tr r="H115" s="1"/>
      </tp>
      <tp t="s">
        <v>#N/A N/A</v>
        <stp/>
        <stp>BQL.QUERY|6261823578226566654</stp>
        <tr r="J361" s="1"/>
      </tp>
      <tp t="s">
        <v>#N/A N/A</v>
        <stp/>
        <stp>BQL.QUERY|4579913739261471611</stp>
        <tr r="H568" s="1"/>
      </tp>
      <tp t="s">
        <v>#N/A N/A</v>
        <stp/>
        <stp>BQL.QUERY|5242392508968882736</stp>
        <tr r="K675" s="1"/>
      </tp>
      <tp t="s">
        <v>#N/A N/A</v>
        <stp/>
        <stp>BQL.QUERY|7240697783735662560</stp>
        <tr r="D166" s="1"/>
      </tp>
      <tp t="s">
        <v>#N/A N/A</v>
        <stp/>
        <stp>BQL.QUERY|1970526784344117161</stp>
        <tr r="B577" s="1"/>
      </tp>
      <tp t="s">
        <v>#N/A N/A</v>
        <stp/>
        <stp>BQL.QUERY|1671471010284169980</stp>
        <tr r="H371" s="1"/>
      </tp>
      <tp t="s">
        <v>#N/A N/A</v>
        <stp/>
        <stp>BQL.QUERY|3342884361083230701</stp>
        <tr r="G451" s="1"/>
      </tp>
      <tp t="s">
        <v>#N/A N/A</v>
        <stp/>
        <stp>BQL.QUERY|8763889529692738999</stp>
        <tr r="L678" s="1"/>
      </tp>
      <tp t="s">
        <v>#N/A N/A</v>
        <stp/>
        <stp>BQL.QUERY|2945475124828721557</stp>
        <tr r="E362" s="1"/>
      </tp>
      <tp t="s">
        <v>#N/A N/A</v>
        <stp/>
        <stp>BQL.QUERY|1143487483983539774</stp>
        <tr r="D124" s="1"/>
      </tp>
      <tp t="s">
        <v>#N/A N/A</v>
        <stp/>
        <stp>BQL.QUERY|9630572678527983582</stp>
        <tr r="K507" s="1"/>
      </tp>
      <tp t="s">
        <v>#N/A N/A</v>
        <stp/>
        <stp>BQL.QUERY|9161532171054385682</stp>
        <tr r="B149" s="1"/>
      </tp>
      <tp t="s">
        <v>#N/A N/A</v>
        <stp/>
        <stp>BQL.QUERY|8971367913952750132</stp>
        <tr r="I321" s="1"/>
      </tp>
      <tp t="s">
        <v>#N/A N/A</v>
        <stp/>
        <stp>BQL.QUERY|4174322996825429290</stp>
        <tr r="B478" s="1"/>
      </tp>
      <tp t="s">
        <v>#N/A N/A</v>
        <stp/>
        <stp>BQL.QUERY|9514181808006917749</stp>
        <tr r="D639" s="1"/>
      </tp>
      <tp t="s">
        <v>#N/A N/A</v>
        <stp/>
        <stp>BQL.QUERY|2075987367886186268</stp>
        <tr r="F70" s="1"/>
      </tp>
      <tp t="s">
        <v>#N/A N/A</v>
        <stp/>
        <stp>BQL.QUERY|2934077730198572038</stp>
        <tr r="G671" s="1"/>
      </tp>
      <tp t="s">
        <v>#N/A N/A</v>
        <stp/>
        <stp>BQL.QUERY|1048969629027586431</stp>
        <tr r="D549" s="1"/>
      </tp>
      <tp t="s">
        <v>#N/A N/A</v>
        <stp/>
        <stp>BQL.QUERY|4431054729678109705</stp>
        <tr r="L104" s="1"/>
      </tp>
      <tp t="s">
        <v>#N/A N/A</v>
        <stp/>
        <stp>BQL.QUERY|4893378365651417970</stp>
        <tr r="J270" s="1"/>
      </tp>
      <tp t="s">
        <v>#N/A N/A</v>
        <stp/>
        <stp>BQL.QUERY|9614683516516422153</stp>
        <tr r="L56" s="1"/>
      </tp>
      <tp t="s">
        <v>#N/A N/A</v>
        <stp/>
        <stp>BQL.QUERY|9734007159574588128</stp>
        <tr r="L215" s="1"/>
      </tp>
      <tp t="s">
        <v>#N/A N/A</v>
        <stp/>
        <stp>BQL.QUERY|3657326090182995249</stp>
        <tr r="J442" s="1"/>
      </tp>
      <tp t="s">
        <v>#N/A N/A</v>
        <stp/>
        <stp>BQL.QUERY|5128150180694507189</stp>
        <tr r="H267" s="1"/>
      </tp>
      <tp t="s">
        <v>#N/A N/A</v>
        <stp/>
        <stp>BQL.QUERY|4340990775245297647</stp>
        <tr r="J636" s="1"/>
      </tp>
      <tp t="s">
        <v>#N/A N/A</v>
        <stp/>
        <stp>BQL.QUERY|1875551203938547523</stp>
        <tr r="F507" s="1"/>
      </tp>
      <tp t="s">
        <v>#N/A N/A</v>
        <stp/>
        <stp>BQL.QUERY|2673591133865636834</stp>
        <tr r="H607" s="1"/>
      </tp>
      <tp t="s">
        <v>#N/A N/A</v>
        <stp/>
        <stp>BQL.QUERY|7594713371069863745</stp>
        <tr r="J93" s="1"/>
      </tp>
      <tp t="s">
        <v>#N/A N/A</v>
        <stp/>
        <stp>BQL.QUERY|9950439644679311942</stp>
        <tr r="J295" s="1"/>
      </tp>
      <tp t="s">
        <v>#N/A N/A</v>
        <stp/>
        <stp>BQL.QUERY|4619001135949931733</stp>
        <tr r="K707" s="1"/>
      </tp>
      <tp t="s">
        <v>#N/A N/A</v>
        <stp/>
        <stp>BQL.QUERY|2308610723398717706</stp>
        <tr r="C661" s="1"/>
      </tp>
      <tp t="s">
        <v>#N/A N/A</v>
        <stp/>
        <stp>BQL.QUERY|6663330463422412846</stp>
        <tr r="I337" s="1"/>
      </tp>
      <tp t="s">
        <v>#N/A N/A</v>
        <stp/>
        <stp>BQL.QUERY|6124764516829582020</stp>
        <tr r="L714" s="1"/>
      </tp>
      <tp t="s">
        <v>#N/A N/A</v>
        <stp/>
        <stp>BQL.QUERY|4409276080954492310</stp>
        <tr r="D357" s="1"/>
      </tp>
      <tp t="s">
        <v>#N/A N/A</v>
        <stp/>
        <stp>BQL.QUERY|8963608010363784582</stp>
        <tr r="L706" s="1"/>
      </tp>
      <tp t="s">
        <v>#N/A N/A</v>
        <stp/>
        <stp>BQL.QUERY|6908987425226534271</stp>
        <tr r="I45" s="1"/>
      </tp>
      <tp t="s">
        <v>#N/A N/A</v>
        <stp/>
        <stp>BQL.QUERY|3612910236035557524</stp>
        <tr r="H495" s="1"/>
      </tp>
      <tp t="s">
        <v>#N/A N/A</v>
        <stp/>
        <stp>BQL.QUERY|9675440024401334730</stp>
        <tr r="B32" s="1"/>
      </tp>
      <tp t="s">
        <v>#N/A N/A</v>
        <stp/>
        <stp>BQL.QUERY|6249904943385541726</stp>
        <tr r="H112" s="1"/>
      </tp>
      <tp t="s">
        <v>#N/A N/A</v>
        <stp/>
        <stp>BQL.QUERY|7811637301748871045</stp>
        <tr r="I614" s="1"/>
      </tp>
      <tp t="s">
        <v>#N/A N/A</v>
        <stp/>
        <stp>BQL.QUERY|1745333059359214798</stp>
        <tr r="G353" s="1"/>
      </tp>
      <tp t="s">
        <v>#N/A N/A</v>
        <stp/>
        <stp>BQL.QUERY|7988907470642625296</stp>
        <tr r="F31" s="1"/>
      </tp>
      <tp t="s">
        <v>#N/A N/A</v>
        <stp/>
        <stp>BQL.QUERY|7692272444430573866</stp>
        <tr r="C241" s="1"/>
      </tp>
      <tp t="s">
        <v>#N/A N/A</v>
        <stp/>
        <stp>BQL.QUERY|2494332674666607935</stp>
        <tr r="I539" s="1"/>
      </tp>
      <tp t="s">
        <v>#N/A N/A</v>
        <stp/>
        <stp>BQL.QUERY|9672199476020888662</stp>
        <tr r="K552" s="1"/>
      </tp>
      <tp t="s">
        <v>#N/A N/A</v>
        <stp/>
        <stp>BQL.QUERY|5153646865489563527</stp>
        <tr r="F279" s="1"/>
      </tp>
      <tp t="s">
        <v>#N/A N/A</v>
        <stp/>
        <stp>BQL.QUERY|1053533704565849881</stp>
        <tr r="C250" s="1"/>
      </tp>
      <tp t="s">
        <v>#N/A N/A</v>
        <stp/>
        <stp>BQL.QUERY|5662227883242277422</stp>
        <tr r="K85" s="1"/>
      </tp>
      <tp t="s">
        <v>#N/A N/A</v>
        <stp/>
        <stp>BQL.QUERY|6351352791805994097</stp>
        <tr r="G225" s="1"/>
      </tp>
      <tp t="s">
        <v>#N/A N/A</v>
        <stp/>
        <stp>BQL.QUERY|4634443552154757806</stp>
        <tr r="G591" s="1"/>
      </tp>
      <tp t="s">
        <v>#N/A N/A</v>
        <stp/>
        <stp>BQL.QUERY|5223908086259395403</stp>
        <tr r="C587" s="1"/>
      </tp>
      <tp t="s">
        <v>#N/A N/A</v>
        <stp/>
        <stp>BQL.QUERY|4055628082865012679</stp>
        <tr r="G641" s="1"/>
      </tp>
      <tp t="s">
        <v>#N/A N/A</v>
        <stp/>
        <stp>BQL.QUERY|4000806160842663116</stp>
        <tr r="D98" s="1"/>
      </tp>
      <tp t="s">
        <v>#N/A N/A</v>
        <stp/>
        <stp>BQL.QUERY|8121660890788525659</stp>
        <tr r="K604" s="1"/>
      </tp>
      <tp t="s">
        <v>#N/A N/A</v>
        <stp/>
        <stp>BQL.QUERY|1340206794356471549</stp>
        <tr r="C319" s="1"/>
      </tp>
      <tp t="s">
        <v>#N/A N/A</v>
        <stp/>
        <stp>BQL.QUERY|2585244181133172262</stp>
        <tr r="B215" s="1"/>
      </tp>
      <tp t="s">
        <v>#N/A N/A</v>
        <stp/>
        <stp>BQL.QUERY|9014938697975786540</stp>
        <tr r="H53" s="1"/>
      </tp>
      <tp t="s">
        <v>#N/A N/A</v>
        <stp/>
        <stp>BQL.QUERY|8701382423810834033</stp>
        <tr r="D101" s="1"/>
      </tp>
      <tp t="s">
        <v>#N/A N/A</v>
        <stp/>
        <stp>BQL.QUERY|4749277574031669960</stp>
        <tr r="G219" s="1"/>
      </tp>
      <tp t="s">
        <v>#N/A N/A</v>
        <stp/>
        <stp>BQL.QUERY|9919736892126930850</stp>
        <tr r="D97" s="1"/>
      </tp>
      <tp t="s">
        <v>#N/A N/A</v>
        <stp/>
        <stp>BQL.QUERY|8070235170001301545</stp>
        <tr r="J723" s="1"/>
      </tp>
      <tp t="s">
        <v>#N/A N/A</v>
        <stp/>
        <stp>BQL.QUERY|2410140202342379855</stp>
        <tr r="K151" s="1"/>
      </tp>
      <tp t="s">
        <v>#N/A N/A</v>
        <stp/>
        <stp>BQL.QUERY|4973564118451125824</stp>
        <tr r="H342" s="1"/>
      </tp>
      <tp t="s">
        <v>#N/A N/A</v>
        <stp/>
        <stp>BQL.QUERY|8986408577212269087</stp>
        <tr r="G216" s="1"/>
      </tp>
      <tp t="s">
        <v>#N/A N/A</v>
        <stp/>
        <stp>BQL.QUERY|2965332483460845059</stp>
        <tr r="F680" s="1"/>
      </tp>
      <tp t="s">
        <v>#N/A N/A</v>
        <stp/>
        <stp>BQL.QUERY|8400334182143394921</stp>
        <tr r="E267" s="1"/>
      </tp>
      <tp t="s">
        <v>#N/A N/A</v>
        <stp/>
        <stp>BQL.QUERY|8053901978819457684</stp>
        <tr r="I342" s="1"/>
      </tp>
      <tp t="s">
        <v>#N/A N/A</v>
        <stp/>
        <stp>BQL.QUERY|4976579196054946553</stp>
        <tr r="J605" s="1"/>
      </tp>
      <tp t="s">
        <v>#N/A N/A</v>
        <stp/>
        <stp>BQL.QUERY|3048449652683588867</stp>
        <tr r="I534" s="1"/>
      </tp>
      <tp t="s">
        <v>#N/A N/A</v>
        <stp/>
        <stp>BQL.QUERY|3937327091892705289</stp>
        <tr r="K239" s="1"/>
      </tp>
      <tp t="s">
        <v>#N/A N/A</v>
        <stp/>
        <stp>BQL.QUERY|5390327630925421903</stp>
        <tr r="J82" s="1"/>
      </tp>
      <tp t="s">
        <v>#N/A N/A</v>
        <stp/>
        <stp>BQL.QUERY|2674065735530401841</stp>
        <tr r="G593" s="1"/>
      </tp>
      <tp t="s">
        <v>#N/A N/A</v>
        <stp/>
        <stp>BQL.QUERY|3620951657587494159</stp>
        <tr r="C339" s="1"/>
      </tp>
      <tp t="s">
        <v>#N/A N/A</v>
        <stp/>
        <stp>BQL.QUERY|5540415152139270410</stp>
        <tr r="B117" s="1"/>
      </tp>
      <tp t="s">
        <v>#N/A N/A</v>
        <stp/>
        <stp>BQL.QUERY|8979546029411330721</stp>
        <tr r="L23" s="1"/>
      </tp>
      <tp t="s">
        <v>#N/A N/A</v>
        <stp/>
        <stp>BQL.QUERY|5640592741248239597</stp>
        <tr r="K263" s="1"/>
      </tp>
      <tp t="s">
        <v>#N/A N/A</v>
        <stp/>
        <stp>BQL.QUERY|7323707556075180911</stp>
        <tr r="J706" s="1"/>
      </tp>
      <tp t="s">
        <v>#N/A N/A</v>
        <stp/>
        <stp>BQL.QUERY|4931981664620122218</stp>
        <tr r="J537" s="1"/>
      </tp>
      <tp t="s">
        <v>#N/A N/A</v>
        <stp/>
        <stp>BQL.QUERY|8928585794925619861</stp>
        <tr r="L701" s="1"/>
      </tp>
      <tp t="s">
        <v>#N/A N/A</v>
        <stp/>
        <stp>BQL.QUERY|4129925406460584455</stp>
        <tr r="I684" s="1"/>
      </tp>
      <tp t="s">
        <v>#N/A N/A</v>
        <stp/>
        <stp>BQL.QUERY|9992496316527469273</stp>
        <tr r="D722" s="1"/>
      </tp>
      <tp t="s">
        <v>#N/A N/A</v>
        <stp/>
        <stp>BQL.QUERY|9988144220670876302</stp>
        <tr r="I86" s="1"/>
      </tp>
      <tp t="s">
        <v>#N/A N/A</v>
        <stp/>
        <stp>BQL.QUERY|2039153310899865286</stp>
        <tr r="B490" s="1"/>
      </tp>
      <tp t="s">
        <v>#N/A N/A</v>
        <stp/>
        <stp>BQL.QUERY|1496641147478428267</stp>
        <tr r="I598" s="1"/>
      </tp>
      <tp t="s">
        <v>#N/A N/A</v>
        <stp/>
        <stp>BQL.QUERY|3137428204456158833</stp>
        <tr r="C491" s="1"/>
      </tp>
      <tp t="s">
        <v>#N/A N/A</v>
        <stp/>
        <stp>BQL.QUERY|9965375519973076127</stp>
        <tr r="E610" s="1"/>
      </tp>
      <tp t="s">
        <v>#N/A N/A</v>
        <stp/>
        <stp>BQL.QUERY|8419228671085538170</stp>
        <tr r="K104" s="1"/>
      </tp>
      <tp t="s">
        <v>#N/A N/A</v>
        <stp/>
        <stp>BQL.QUERY|3113722335017300908</stp>
        <tr r="L229" s="1"/>
      </tp>
      <tp t="s">
        <v>#N/A N/A</v>
        <stp/>
        <stp>BQL.QUERY|9345401868420122287</stp>
        <tr r="I220" s="1"/>
      </tp>
      <tp t="s">
        <v>#N/A N/A</v>
        <stp/>
        <stp>BQL.QUERY|8394408336085084379</stp>
        <tr r="L455" s="1"/>
      </tp>
      <tp t="s">
        <v>#N/A N/A</v>
        <stp/>
        <stp>BQL.QUERY|9279108347244698115</stp>
        <tr r="H250" s="1"/>
      </tp>
      <tp t="s">
        <v>#N/A N/A</v>
        <stp/>
        <stp>BQL.QUERY|1243572198387616395</stp>
        <tr r="I515" s="1"/>
      </tp>
      <tp t="s">
        <v>#N/A N/A</v>
        <stp/>
        <stp>BQL.QUERY|5509783741197863866</stp>
        <tr r="G141" s="1"/>
      </tp>
      <tp t="s">
        <v>#N/A N/A</v>
        <stp/>
        <stp>BQL.QUERY|2068034928599975003</stp>
        <tr r="F433" s="1"/>
      </tp>
      <tp t="s">
        <v>#N/A N/A</v>
        <stp/>
        <stp>BQL.QUERY|8557398023286972644</stp>
        <tr r="J14" s="1"/>
      </tp>
      <tp t="s">
        <v>#N/A N/A</v>
        <stp/>
        <stp>BQL.QUERY|7081822451747468457</stp>
        <tr r="I199" s="1"/>
      </tp>
      <tp t="s">
        <v>#N/A N/A</v>
        <stp/>
        <stp>BQL.QUERY|5817988112493331733</stp>
        <tr r="B737" s="1"/>
      </tp>
      <tp t="s">
        <v>#N/A N/A</v>
        <stp/>
        <stp>BQL.QUERY|3778357084406117758</stp>
        <tr r="L681" s="1"/>
      </tp>
      <tp t="s">
        <v>#N/A N/A</v>
        <stp/>
        <stp>BQL.QUERY|2896786265739476337</stp>
        <tr r="E439" s="1"/>
      </tp>
      <tp t="s">
        <v>#N/A N/A</v>
        <stp/>
        <stp>BQL.QUERY|5393766563255228864</stp>
        <tr r="J572" s="1"/>
      </tp>
      <tp t="s">
        <v>#N/A N/A</v>
        <stp/>
        <stp>BQL.QUERY|3641441800087057914</stp>
        <tr r="H417" s="1"/>
      </tp>
      <tp t="s">
        <v>#N/A N/A</v>
        <stp/>
        <stp>BQL.QUERY|6701577841328598679</stp>
        <tr r="B319" s="1"/>
      </tp>
      <tp t="s">
        <v>#N/A N/A</v>
        <stp/>
        <stp>BQL.QUERY|6931892212231978780</stp>
        <tr r="K570" s="1"/>
      </tp>
      <tp t="s">
        <v>#N/A N/A</v>
        <stp/>
        <stp>BQL.QUERY|5178247079498895178</stp>
        <tr r="E374" s="1"/>
      </tp>
      <tp t="s">
        <v>#N/A N/A</v>
        <stp/>
        <stp>BQL.QUERY|9705371857136131056</stp>
        <tr r="F56" s="1"/>
      </tp>
      <tp t="s">
        <v>#N/A N/A</v>
        <stp/>
        <stp>BQL.QUERY|4688665715382795810</stp>
        <tr r="F252" s="1"/>
      </tp>
      <tp t="s">
        <v>#N/A N/A</v>
        <stp/>
        <stp>BQL.QUERY|3753934100620723302</stp>
        <tr r="B71" s="1"/>
      </tp>
      <tp t="s">
        <v>#N/A N/A</v>
        <stp/>
        <stp>BQL.QUERY|5691145077668287245</stp>
        <tr r="I154" s="1"/>
      </tp>
      <tp t="s">
        <v>#N/A N/A</v>
        <stp/>
        <stp>BQL.QUERY|2535010953726614825</stp>
        <tr r="J180" s="1"/>
      </tp>
      <tp t="s">
        <v>#N/A N/A</v>
        <stp/>
        <stp>BQL.QUERY|2147247693195508503</stp>
        <tr r="E608" s="1"/>
      </tp>
      <tp t="s">
        <v>#N/A N/A</v>
        <stp/>
        <stp>BQL.QUERY|2210521489422244482</stp>
        <tr r="K228" s="1"/>
      </tp>
      <tp t="s">
        <v>#N/A N/A</v>
        <stp/>
        <stp>BQL.QUERY|6699946090096263936</stp>
        <tr r="B462" s="1"/>
      </tp>
      <tp t="s">
        <v>#N/A N/A</v>
        <stp/>
        <stp>BQL.QUERY|5743686991404455798</stp>
        <tr r="B417" s="1"/>
      </tp>
      <tp t="s">
        <v>#N/A N/A</v>
        <stp/>
        <stp>BQL.QUERY|2614867547743472433</stp>
        <tr r="E469" s="1"/>
      </tp>
      <tp t="s">
        <v>#N/A N/A</v>
        <stp/>
        <stp>BQL.QUERY|4153018793985306102</stp>
        <tr r="J585" s="1"/>
      </tp>
      <tp t="s">
        <v>#N/A N/A</v>
        <stp/>
        <stp>BQL.QUERY|3113361814530213812</stp>
        <tr r="J90" s="1"/>
      </tp>
      <tp t="s">
        <v>#N/A N/A</v>
        <stp/>
        <stp>BQL.QUERY|2555518814917802883</stp>
        <tr r="D726" s="1"/>
      </tp>
      <tp t="s">
        <v>#N/A N/A</v>
        <stp/>
        <stp>BQL.QUERY|1123162827258703373</stp>
        <tr r="J699" s="1"/>
      </tp>
      <tp t="s">
        <v>#N/A N/A</v>
        <stp/>
        <stp>BQL.QUERY|4578383861581825942</stp>
        <tr r="H440" s="1"/>
      </tp>
      <tp t="s">
        <v>#N/A N/A</v>
        <stp/>
        <stp>BQL.QUERY|8352849186162161302</stp>
        <tr r="D622" s="1"/>
      </tp>
      <tp t="s">
        <v>#N/A N/A</v>
        <stp/>
        <stp>BQL.QUERY|1026117165896005947</stp>
        <tr r="J205" s="1"/>
      </tp>
      <tp t="s">
        <v>#N/A N/A</v>
        <stp/>
        <stp>BQL.QUERY|1275466037937135820</stp>
        <tr r="L165" s="1"/>
      </tp>
      <tp t="s">
        <v>#N/A N/A</v>
        <stp/>
        <stp>BQL.QUERY|2423832773797618332</stp>
        <tr r="C547" s="1"/>
      </tp>
      <tp t="s">
        <v>#N/A N/A</v>
        <stp/>
        <stp>BQL.QUERY|8641734582669150777</stp>
        <tr r="C580" s="1"/>
      </tp>
      <tp t="s">
        <v>#N/A N/A</v>
        <stp/>
        <stp>BQL.QUERY|3762264944008225464</stp>
        <tr r="L444" s="1"/>
      </tp>
      <tp t="s">
        <v>#N/A N/A</v>
        <stp/>
        <stp>BQL.QUERY|9448560082094684979</stp>
        <tr r="G497" s="1"/>
      </tp>
      <tp t="s">
        <v>#N/A N/A</v>
        <stp/>
        <stp>BQL.QUERY|9031217584253046942</stp>
        <tr r="B118" s="1"/>
      </tp>
      <tp t="s">
        <v>#N/A N/A</v>
        <stp/>
        <stp>BQL.QUERY|8226475245462608373</stp>
        <tr r="E670" s="1"/>
      </tp>
      <tp t="s">
        <v>#N/A N/A</v>
        <stp/>
        <stp>BQL.QUERY|8442237635148213811</stp>
        <tr r="K153" s="1"/>
      </tp>
      <tp t="s">
        <v>#N/A N/A</v>
        <stp/>
        <stp>BQL.QUERY|3183640616869543476</stp>
        <tr r="L202" s="1"/>
      </tp>
      <tp t="s">
        <v>#N/A N/A</v>
        <stp/>
        <stp>BQL.QUERY|6814856352146941471</stp>
        <tr r="C135" s="1"/>
      </tp>
      <tp t="s">
        <v>#N/A N/A</v>
        <stp/>
        <stp>BQL.QUERY|8493127029983760192</stp>
        <tr r="I419" s="1"/>
      </tp>
      <tp t="s">
        <v>#N/A N/A</v>
        <stp/>
        <stp>BQL.QUERY|8599587935723812414</stp>
        <tr r="L388" s="1"/>
      </tp>
      <tp t="s">
        <v>#N/A N/A</v>
        <stp/>
        <stp>BQL.QUERY|1389830025635633721</stp>
        <tr r="F402" s="1"/>
      </tp>
      <tp t="s">
        <v>#N/A N/A</v>
        <stp/>
        <stp>BQL.QUERY|7854664803680530899</stp>
        <tr r="L356" s="1"/>
      </tp>
      <tp t="s">
        <v>#N/A N/A</v>
        <stp/>
        <stp>BQL.QUERY|2031907277113737618</stp>
        <tr r="C327" s="1"/>
      </tp>
      <tp t="s">
        <v>#N/A N/A</v>
        <stp/>
        <stp>BQL.QUERY|9415344040826101102</stp>
        <tr r="F371" s="1"/>
      </tp>
      <tp t="s">
        <v>#N/A N/A</v>
        <stp/>
        <stp>BQL.QUERY|9535178043846023309</stp>
        <tr r="B93" s="1"/>
      </tp>
      <tp t="s">
        <v>#N/A N/A</v>
        <stp/>
        <stp>BQL.QUERY|2531210387801601041</stp>
        <tr r="H271" s="1"/>
      </tp>
      <tp t="s">
        <v>#N/A Requesting Data...2504199850</v>
        <stp/>
        <stp>BQL.QUERY|8592195976106958122</stp>
        <tr r="B1" s="2"/>
      </tp>
      <tp t="s">
        <v>#N/A N/A</v>
        <stp/>
        <stp>BQL.QUERY|9028835690896452761</stp>
        <tr r="L488" s="1"/>
      </tp>
      <tp t="s">
        <v>#N/A N/A</v>
        <stp/>
        <stp>BQL.QUERY|6009979310331149675</stp>
        <tr r="K257" s="1"/>
      </tp>
      <tp t="s">
        <v>#N/A N/A</v>
        <stp/>
        <stp>BQL.QUERY|8666877345049811724</stp>
        <tr r="J731" s="1"/>
      </tp>
      <tp t="s">
        <v>#N/A N/A</v>
        <stp/>
        <stp>BQL.QUERY|7908274450662702876</stp>
        <tr r="D13" s="1"/>
      </tp>
      <tp t="s">
        <v>#N/A N/A</v>
        <stp/>
        <stp>BQL.QUERY|1855978075055489005</stp>
        <tr r="L78" s="1"/>
      </tp>
      <tp t="s">
        <v>#N/A N/A</v>
        <stp/>
        <stp>BQL.QUERY|2801416782286341261</stp>
        <tr r="F621" s="1"/>
      </tp>
      <tp t="s">
        <v>#N/A N/A</v>
        <stp/>
        <stp>BQL.QUERY|7233551078389816691</stp>
        <tr r="E149" s="1"/>
      </tp>
      <tp t="s">
        <v>#N/A N/A</v>
        <stp/>
        <stp>BQL.QUERY|8294628252058840949</stp>
        <tr r="D484" s="1"/>
      </tp>
      <tp t="s">
        <v>#N/A N/A</v>
        <stp/>
        <stp>BQL.QUERY|8822489877734177587</stp>
        <tr r="J649" s="1"/>
      </tp>
      <tp t="s">
        <v>#N/A N/A</v>
        <stp/>
        <stp>BQL.QUERY|4488124562028805122</stp>
        <tr r="B62" s="1"/>
      </tp>
      <tp t="s">
        <v>#N/A N/A</v>
        <stp/>
        <stp>BQL.QUERY|6821444432949348235</stp>
        <tr r="F630" s="1"/>
      </tp>
      <tp t="s">
        <v>#N/A N/A</v>
        <stp/>
        <stp>BQL.QUERY|5871530373878642502</stp>
        <tr r="K485" s="1"/>
      </tp>
      <tp t="s">
        <v>#N/A N/A</v>
        <stp/>
        <stp>BQL.QUERY|5450555556446976909</stp>
        <tr r="H703" s="1"/>
      </tp>
      <tp t="s">
        <v>#N/A N/A</v>
        <stp/>
        <stp>BQL.QUERY|5308135608086596829</stp>
        <tr r="D76" s="1"/>
      </tp>
      <tp t="s">
        <v>#N/A N/A</v>
        <stp/>
        <stp>BQL.QUERY|4644884316417332041</stp>
        <tr r="K288" s="1"/>
      </tp>
      <tp t="s">
        <v>#N/A N/A</v>
        <stp/>
        <stp>BQL.QUERY|7209990385328545447</stp>
        <tr r="G35" s="1"/>
      </tp>
      <tp t="s">
        <v>#N/A N/A</v>
        <stp/>
        <stp>BQL.QUERY|4499962854810834212</stp>
        <tr r="L20" s="1"/>
      </tp>
      <tp t="s">
        <v>#N/A N/A</v>
        <stp/>
        <stp>BQL.QUERY|8785277335884905735</stp>
        <tr r="E12" s="1"/>
      </tp>
      <tp t="s">
        <v>#N/A N/A</v>
        <stp/>
        <stp>BQL.QUERY|3008716181483784589</stp>
        <tr r="C224" s="1"/>
      </tp>
      <tp t="s">
        <v>#N/A N/A</v>
        <stp/>
        <stp>BQL.QUERY|9272608331876982053</stp>
        <tr r="L305" s="1"/>
      </tp>
      <tp t="s">
        <v>#N/A N/A</v>
        <stp/>
        <stp>BQL.QUERY|9984014578347701383</stp>
        <tr r="D172" s="1"/>
      </tp>
      <tp t="s">
        <v>#N/A N/A</v>
        <stp/>
        <stp>BQL.QUERY|7328344580374992210</stp>
        <tr r="G596" s="1"/>
      </tp>
      <tp t="s">
        <v>#N/A N/A</v>
        <stp/>
        <stp>BQL.QUERY|8844424756841405277</stp>
        <tr r="I726" s="1"/>
      </tp>
      <tp t="s">
        <v>#N/A N/A</v>
        <stp/>
        <stp>BQL.QUERY|4844842422307436363</stp>
        <tr r="K82" s="1"/>
      </tp>
      <tp t="s">
        <v>#N/A N/A</v>
        <stp/>
        <stp>BQL.QUERY|6005964570744874621</stp>
        <tr r="F323" s="1"/>
      </tp>
      <tp t="s">
        <v>#N/A N/A</v>
        <stp/>
        <stp>BQL.QUERY|8065271549870003429</stp>
        <tr r="G193" s="1"/>
      </tp>
      <tp t="s">
        <v>#N/A N/A</v>
        <stp/>
        <stp>BQL.QUERY|5475597419008034382</stp>
        <tr r="L60" s="1"/>
      </tp>
      <tp t="s">
        <v>#N/A N/A</v>
        <stp/>
        <stp>BQL.QUERY|2579190174138258661</stp>
        <tr r="J272" s="1"/>
      </tp>
      <tp t="s">
        <v>#N/A N/A</v>
        <stp/>
        <stp>BQL.QUERY|3275055698467459770</stp>
        <tr r="K177" s="1"/>
      </tp>
      <tp t="s">
        <v>#N/A N/A</v>
        <stp/>
        <stp>BQL.QUERY|8157524710044752288</stp>
        <tr r="G394" s="1"/>
      </tp>
      <tp t="s">
        <v>#N/A N/A</v>
        <stp/>
        <stp>BQL.QUERY|7861331272429684036</stp>
        <tr r="F30" s="1"/>
      </tp>
      <tp t="s">
        <v>#N/A N/A</v>
        <stp/>
        <stp>BQL.QUERY|3589263801738663385</stp>
        <tr r="F183" s="1"/>
      </tp>
      <tp t="s">
        <v>#N/A N/A</v>
        <stp/>
        <stp>BQL.QUERY|1327511482956806042</stp>
        <tr r="C555" s="1"/>
      </tp>
      <tp t="s">
        <v>#N/A N/A</v>
        <stp/>
        <stp>BQL.QUERY|7137494140938145553</stp>
        <tr r="I545" s="1"/>
      </tp>
      <tp t="s">
        <v>#N/A N/A</v>
        <stp/>
        <stp>BQL.QUERY|2841928852546250265</stp>
        <tr r="E318" s="1"/>
      </tp>
      <tp t="s">
        <v>#N/A N/A</v>
        <stp/>
        <stp>BQL.QUERY|4393514810248678282</stp>
        <tr r="H400" s="1"/>
      </tp>
      <tp t="s">
        <v>#N/A N/A</v>
        <stp/>
        <stp>BQL.QUERY|5337743295773907263</stp>
        <tr r="B25" s="1"/>
      </tp>
      <tp t="s">
        <v>#N/A N/A</v>
        <stp/>
        <stp>BQL.QUERY|8839421440480315242</stp>
        <tr r="I7" s="1"/>
      </tp>
      <tp t="s">
        <v>#N/A N/A</v>
        <stp/>
        <stp>BQL.QUERY|6760256148993747908</stp>
        <tr r="L461" s="1"/>
      </tp>
      <tp t="s">
        <v>#N/A N/A</v>
        <stp/>
        <stp>BQL.QUERY|2827647752722246911</stp>
        <tr r="B656" s="1"/>
      </tp>
      <tp t="s">
        <v>#N/A N/A</v>
        <stp/>
        <stp>BQL.QUERY|6566882150354162511</stp>
        <tr r="J726" s="1"/>
      </tp>
      <tp t="s">
        <v>#N/A N/A</v>
        <stp/>
        <stp>BQL.QUERY|6916200297543124427</stp>
        <tr r="K653" s="1"/>
      </tp>
      <tp t="s">
        <v>#N/A N/A</v>
        <stp/>
        <stp>BQL.QUERY|2231883176555439257</stp>
        <tr r="J515" s="1"/>
      </tp>
      <tp t="s">
        <v>#N/A N/A</v>
        <stp/>
        <stp>BQL.QUERY|8954009434911651062</stp>
        <tr r="K649" s="1"/>
      </tp>
      <tp t="s">
        <v>#N/A N/A</v>
        <stp/>
        <stp>BQL.QUERY|7765313494523732481</stp>
        <tr r="C213" s="1"/>
      </tp>
      <tp t="s">
        <v>#N/A N/A</v>
        <stp/>
        <stp>BQL.QUERY|2786804921713815138</stp>
        <tr r="D146" s="1"/>
      </tp>
      <tp t="s">
        <v>#N/A N/A</v>
        <stp/>
        <stp>BQL.QUERY|6648817842363041388</stp>
        <tr r="L685" s="1"/>
      </tp>
      <tp t="s">
        <v>#N/A N/A</v>
        <stp/>
        <stp>BQL.QUERY|6969282986823924533</stp>
        <tr r="H655" s="1"/>
      </tp>
      <tp t="s">
        <v>#N/A N/A</v>
        <stp/>
        <stp>BQL.QUERY|7224327803249799791</stp>
        <tr r="G630" s="1"/>
      </tp>
      <tp t="s">
        <v>#N/A N/A</v>
        <stp/>
        <stp>BQL.QUERY|8932816787910626245</stp>
        <tr r="J385" s="1"/>
      </tp>
      <tp t="s">
        <v>#N/A N/A</v>
        <stp/>
        <stp>BQL.QUERY|9989402216704299270</stp>
        <tr r="G651" s="1"/>
      </tp>
      <tp t="s">
        <v>#N/A N/A</v>
        <stp/>
        <stp>BQL.QUERY|1154910139083285219</stp>
        <tr r="E13" s="1"/>
      </tp>
      <tp t="s">
        <v>#N/A N/A</v>
        <stp/>
        <stp>BQL.QUERY|1392596794013494403</stp>
        <tr r="L121" s="1"/>
      </tp>
      <tp t="s">
        <v>#N/A N/A</v>
        <stp/>
        <stp>BQL.QUERY|4559709144489295497</stp>
        <tr r="L253" s="1"/>
      </tp>
      <tp t="s">
        <v>#N/A N/A</v>
        <stp/>
        <stp>BQL.QUERY|3808554292383553604</stp>
        <tr r="C305" s="1"/>
      </tp>
      <tp t="s">
        <v>#N/A N/A</v>
        <stp/>
        <stp>BQL.QUERY|1360146313483760894</stp>
        <tr r="G36" s="1"/>
      </tp>
      <tp t="s">
        <v>#N/A N/A</v>
        <stp/>
        <stp>BQL.QUERY|3231908263062234499</stp>
        <tr r="K719" s="1"/>
      </tp>
      <tp t="s">
        <v>#N/A N/A</v>
        <stp/>
        <stp>BQL.QUERY|5483129550559853242</stp>
        <tr r="L523" s="1"/>
      </tp>
      <tp t="s">
        <v>#N/A N/A</v>
        <stp/>
        <stp>BQL.QUERY|6285411888619054919</stp>
        <tr r="J441" s="1"/>
      </tp>
      <tp t="s">
        <v>#N/A N/A</v>
        <stp/>
        <stp>BQL.QUERY|1940999279836084333</stp>
        <tr r="C25" s="1"/>
      </tp>
      <tp t="s">
        <v>#N/A N/A</v>
        <stp/>
        <stp>BQL.QUERY|2011887553303159608</stp>
        <tr r="G619" s="1"/>
      </tp>
      <tp t="s">
        <v>#N/A N/A</v>
        <stp/>
        <stp>BQL.QUERY|8844618473655758677</stp>
        <tr r="K524" s="1"/>
      </tp>
      <tp t="s">
        <v>#N/A N/A</v>
        <stp/>
        <stp>BQL.QUERY|7503036262279879268</stp>
        <tr r="E649" s="1"/>
      </tp>
      <tp t="s">
        <v>#N/A N/A</v>
        <stp/>
        <stp>BQL.QUERY|5246643155628976412</stp>
        <tr r="H340" s="1"/>
      </tp>
      <tp t="s">
        <v>#N/A N/A</v>
        <stp/>
        <stp>BQL.QUERY|7838610557209216774</stp>
        <tr r="H121" s="1"/>
      </tp>
      <tp t="s">
        <v>#N/A N/A</v>
        <stp/>
        <stp>BQL.QUERY|3155900764452857464</stp>
        <tr r="C618" s="1"/>
      </tp>
      <tp t="s">
        <v>#N/A N/A</v>
        <stp/>
        <stp>BQL.QUERY|3853480882593916600</stp>
        <tr r="L135" s="1"/>
      </tp>
      <tp t="s">
        <v>#N/A N/A</v>
        <stp/>
        <stp>BQL.QUERY|8625167938263452370</stp>
        <tr r="B554" s="1"/>
      </tp>
      <tp t="s">
        <v>#N/A N/A</v>
        <stp/>
        <stp>BQL.QUERY|2704362157028933642</stp>
        <tr r="J737" s="1"/>
      </tp>
      <tp t="s">
        <v>#N/A N/A</v>
        <stp/>
        <stp>BQL.QUERY|5338019258142865891</stp>
        <tr r="H236" s="1"/>
      </tp>
      <tp t="s">
        <v>#N/A N/A</v>
        <stp/>
        <stp>BQL.QUERY|5297865876814083491</stp>
        <tr r="K468" s="1"/>
      </tp>
      <tp t="s">
        <v>#N/A N/A</v>
        <stp/>
        <stp>BQL.QUERY|3282699249949801216</stp>
        <tr r="D401" s="1"/>
      </tp>
      <tp t="s">
        <v>#N/A N/A</v>
        <stp/>
        <stp>BQL.QUERY|2613051299866815797</stp>
        <tr r="C280" s="1"/>
      </tp>
      <tp t="s">
        <v>#N/A N/A</v>
        <stp/>
        <stp>BQL.QUERY|7729580375887672872</stp>
        <tr r="C558" s="1"/>
      </tp>
      <tp t="s">
        <v>#N/A N/A</v>
        <stp/>
        <stp>BQL.QUERY|4505087620275182974</stp>
        <tr r="B259" s="1"/>
      </tp>
      <tp t="s">
        <v>#N/A N/A</v>
        <stp/>
        <stp>BQL.QUERY|9064349103327431784</stp>
        <tr r="K726" s="1"/>
      </tp>
      <tp t="s">
        <v>#N/A N/A</v>
        <stp/>
        <stp>BQL.QUERY|1754167169625875987</stp>
        <tr r="G563" s="1"/>
      </tp>
      <tp t="s">
        <v>#N/A N/A</v>
        <stp/>
        <stp>BQL.QUERY|9788360985648596093</stp>
        <tr r="G720" s="1"/>
      </tp>
      <tp t="s">
        <v>#N/A N/A</v>
        <stp/>
        <stp>BQL.QUERY|9698755647227493782</stp>
        <tr r="H149" s="1"/>
      </tp>
      <tp t="s">
        <v>#N/A N/A</v>
        <stp/>
        <stp>BQL.QUERY|9835360918788620984</stp>
        <tr r="C147" s="1"/>
      </tp>
      <tp t="s">
        <v>#N/A N/A</v>
        <stp/>
        <stp>BQL.QUERY|6519261152559827214</stp>
        <tr r="G143" s="1"/>
      </tp>
      <tp t="s">
        <v>#N/A N/A</v>
        <stp/>
        <stp>BQL.QUERY|2537121782637897653</stp>
        <tr r="I542" s="1"/>
      </tp>
      <tp t="s">
        <v>#N/A N/A</v>
        <stp/>
        <stp>BQL.QUERY|8975479730545046067</stp>
        <tr r="B561" s="1"/>
      </tp>
      <tp t="s">
        <v>#N/A N/A</v>
        <stp/>
        <stp>BQL.QUERY|1232650879208687200</stp>
        <tr r="B596" s="1"/>
      </tp>
      <tp t="s">
        <v>#N/A N/A</v>
        <stp/>
        <stp>BQL.QUERY|4291950289829232648</stp>
        <tr r="E669" s="1"/>
      </tp>
      <tp t="s">
        <v>#N/A N/A</v>
        <stp/>
        <stp>BQL.QUERY|7077093402078772548</stp>
        <tr r="C447" s="1"/>
      </tp>
      <tp t="s">
        <v>#N/A N/A</v>
        <stp/>
        <stp>BQL.QUERY|8817635013323997695</stp>
        <tr r="L141" s="1"/>
      </tp>
      <tp t="s">
        <v>#N/A N/A</v>
        <stp/>
        <stp>BQL.QUERY|4993842935427884292</stp>
        <tr r="J140" s="1"/>
      </tp>
      <tp t="s">
        <v>#N/A N/A</v>
        <stp/>
        <stp>BQL.QUERY|6831848529723498583</stp>
        <tr r="E573" s="1"/>
      </tp>
      <tp t="s">
        <v>#N/A N/A</v>
        <stp/>
        <stp>BQL.QUERY|9821115740065024302</stp>
        <tr r="E440" s="1"/>
      </tp>
      <tp t="s">
        <v>#N/A N/A</v>
        <stp/>
        <stp>BQL.QUERY|9256474772562734290</stp>
        <tr r="K581" s="1"/>
      </tp>
      <tp t="s">
        <v>#N/A N/A</v>
        <stp/>
        <stp>BQL.QUERY|8791768708452106714</stp>
        <tr r="I181" s="1"/>
      </tp>
      <tp t="s">
        <v>#N/A N/A</v>
        <stp/>
        <stp>BQL.QUERY|8826861798043783089</stp>
        <tr r="J709" s="1"/>
      </tp>
      <tp t="s">
        <v>#N/A N/A</v>
        <stp/>
        <stp>BQL.QUERY|9707252993401978913</stp>
        <tr r="H36" s="1"/>
      </tp>
      <tp t="s">
        <v>#N/A N/A</v>
        <stp/>
        <stp>BQL.QUERY|2585272186172487091</stp>
        <tr r="I574" s="1"/>
      </tp>
      <tp t="s">
        <v>#N/A N/A</v>
        <stp/>
        <stp>BQL.QUERY|8111449978144136556</stp>
        <tr r="E19" s="1"/>
      </tp>
      <tp t="s">
        <v>#N/A N/A</v>
        <stp/>
        <stp>BQL.QUERY|5340201539837342906</stp>
        <tr r="E196" s="1"/>
      </tp>
      <tp t="s">
        <v>#N/A N/A</v>
        <stp/>
        <stp>BQL.QUERY|3738422703618812579</stp>
        <tr r="E416" s="1"/>
      </tp>
      <tp t="s">
        <v>#N/A N/A</v>
        <stp/>
        <stp>BQL.QUERY|7703894146190280132</stp>
        <tr r="F174" s="1"/>
      </tp>
      <tp t="s">
        <v>#N/A N/A</v>
        <stp/>
        <stp>BQL.QUERY|7715174485455403189</stp>
        <tr r="J388" s="1"/>
      </tp>
      <tp t="s">
        <v>#N/A N/A</v>
        <stp/>
        <stp>BQL.QUERY|3391223548467603866</stp>
        <tr r="I210" s="1"/>
      </tp>
      <tp t="s">
        <v>#N/A N/A</v>
        <stp/>
        <stp>BQL.QUERY|3676257149109583660</stp>
        <tr r="L76" s="1"/>
      </tp>
      <tp t="s">
        <v>#N/A N/A</v>
        <stp/>
        <stp>BQL.QUERY|4040569295757212582</stp>
        <tr r="B29" s="1"/>
      </tp>
      <tp t="s">
        <v>#N/A N/A</v>
        <stp/>
        <stp>BQL.QUERY|5011183737944040966</stp>
        <tr r="K12" s="1"/>
      </tp>
      <tp t="s">
        <v>#N/A N/A</v>
        <stp/>
        <stp>BQL.QUERY|1875487028118825599</stp>
        <tr r="H643" s="1"/>
      </tp>
      <tp t="s">
        <v>#N/A N/A</v>
        <stp/>
        <stp>BQL.QUERY|8501539576443876311</stp>
        <tr r="B336" s="1"/>
      </tp>
      <tp t="s">
        <v>#N/A N/A</v>
        <stp/>
        <stp>BQL.QUERY|8137806108802077801</stp>
        <tr r="K470" s="1"/>
      </tp>
      <tp t="s">
        <v>#N/A N/A</v>
        <stp/>
        <stp>BQL.QUERY|3045855726125412617</stp>
        <tr r="H646" s="1"/>
      </tp>
      <tp t="s">
        <v>#N/A N/A</v>
        <stp/>
        <stp>BQL.QUERY|1542940154514670351</stp>
        <tr r="E314" s="1"/>
      </tp>
      <tp t="s">
        <v>#N/A N/A</v>
        <stp/>
        <stp>BQL.QUERY|6053357256232471816</stp>
        <tr r="K7" s="1"/>
      </tp>
      <tp t="s">
        <v>#N/A N/A</v>
        <stp/>
        <stp>BQL.QUERY|3139745289224802227</stp>
        <tr r="L150" s="1"/>
      </tp>
      <tp t="s">
        <v>#N/A N/A</v>
        <stp/>
        <stp>BQL.QUERY|8522282597110996954</stp>
        <tr r="D611" s="1"/>
      </tp>
      <tp t="s">
        <v>#N/A N/A</v>
        <stp/>
        <stp>BQL.QUERY|6854169431876911808</stp>
        <tr r="G24" s="1"/>
      </tp>
      <tp t="s">
        <v>#N/A N/A</v>
        <stp/>
        <stp>BQL.QUERY|7310115291905655035</stp>
        <tr r="J641" s="1"/>
      </tp>
      <tp t="s">
        <v>#N/A N/A</v>
        <stp/>
        <stp>BQL.QUERY|8445570658205490792</stp>
        <tr r="D437" s="1"/>
      </tp>
      <tp t="s">
        <v>#N/A N/A</v>
        <stp/>
        <stp>BQL.QUERY|3345729581572537434</stp>
        <tr r="F44" s="1"/>
      </tp>
      <tp t="s">
        <v>#N/A N/A</v>
        <stp/>
        <stp>BQL.QUERY|5784907831233251627</stp>
        <tr r="L52" s="1"/>
      </tp>
      <tp t="s">
        <v>#N/A N/A</v>
        <stp/>
        <stp>BQL.QUERY|8660314232793794144</stp>
        <tr r="I668" s="1"/>
      </tp>
      <tp t="s">
        <v>#N/A N/A</v>
        <stp/>
        <stp>BQL.QUERY|7295521284258577874</stp>
        <tr r="E660" s="1"/>
      </tp>
      <tp t="s">
        <v>#N/A N/A</v>
        <stp/>
        <stp>BQL.QUERY|8125849113088857384</stp>
        <tr r="F708" s="1"/>
      </tp>
      <tp t="s">
        <v>#N/A N/A</v>
        <stp/>
        <stp>BQL.QUERY|3296993724454175682</stp>
        <tr r="H365" s="1"/>
      </tp>
      <tp t="s">
        <v>#N/A N/A</v>
        <stp/>
        <stp>BQL.QUERY|7186817049472978367</stp>
        <tr r="K624" s="1"/>
      </tp>
      <tp t="s">
        <v>#N/A N/A</v>
        <stp/>
        <stp>BQL.QUERY|2362873153514724176</stp>
        <tr r="K247" s="1"/>
      </tp>
      <tp t="s">
        <v>#N/A N/A</v>
        <stp/>
        <stp>BQL.QUERY|8817203107629119990</stp>
        <tr r="F127" s="1"/>
      </tp>
      <tp t="s">
        <v>#N/A N/A</v>
        <stp/>
        <stp>BQL.QUERY|4486678891533442217</stp>
        <tr r="F658" s="1"/>
      </tp>
      <tp t="s">
        <v>#N/A N/A</v>
        <stp/>
        <stp>BQL.QUERY|7461707173995293827</stp>
        <tr r="E72" s="1"/>
      </tp>
      <tp t="s">
        <v>#N/A N/A</v>
        <stp/>
        <stp>BQL.QUERY|3785765886146548058</stp>
        <tr r="L93" s="1"/>
      </tp>
      <tp t="s">
        <v>#N/A N/A</v>
        <stp/>
        <stp>BQL.QUERY|7340445894688329874</stp>
        <tr r="E625" s="1"/>
      </tp>
      <tp t="s">
        <v>#N/A N/A</v>
        <stp/>
        <stp>BQL.QUERY|7971679861038993516</stp>
        <tr r="L245" s="1"/>
      </tp>
      <tp t="s">
        <v>#N/A N/A</v>
        <stp/>
        <stp>BQL.QUERY|8209005718120852353</stp>
        <tr r="F425" s="1"/>
      </tp>
      <tp t="s">
        <v>#N/A N/A</v>
        <stp/>
        <stp>BQL.QUERY|8802875838930181916</stp>
        <tr r="C462" s="1"/>
      </tp>
      <tp t="s">
        <v>#N/A N/A</v>
        <stp/>
        <stp>BQL.QUERY|7823737450878485789</stp>
        <tr r="E64" s="1"/>
      </tp>
      <tp t="s">
        <v>#N/A N/A</v>
        <stp/>
        <stp>BQL.QUERY|3124460461818943383</stp>
        <tr r="B673" s="1"/>
      </tp>
      <tp t="s">
        <v>#N/A N/A</v>
        <stp/>
        <stp>BQL.QUERY|9013216102866765734</stp>
        <tr r="G77" s="1"/>
      </tp>
      <tp t="s">
        <v>#N/A N/A</v>
        <stp/>
        <stp>BQL.QUERY|7345621156418665669</stp>
        <tr r="K621" s="1"/>
      </tp>
      <tp t="s">
        <v>#N/A N/A</v>
        <stp/>
        <stp>BQL.QUERY|1659104943978318617</stp>
        <tr r="C733" s="1"/>
      </tp>
      <tp t="s">
        <v>#N/A N/A</v>
        <stp/>
        <stp>BQL.QUERY|5495554550699313654</stp>
        <tr r="D324" s="1"/>
      </tp>
      <tp t="s">
        <v>#N/A N/A</v>
        <stp/>
        <stp>BQL.QUERY|2742471589352810668</stp>
        <tr r="H321" s="1"/>
      </tp>
      <tp t="s">
        <v>#N/A N/A</v>
        <stp/>
        <stp>BQL.QUERY|2660894989649480153</stp>
        <tr r="J72" s="1"/>
      </tp>
      <tp t="s">
        <v>#N/A N/A</v>
        <stp/>
        <stp>BQL.QUERY|1426910833341610078</stp>
        <tr r="I372" s="1"/>
      </tp>
      <tp t="s">
        <v>#N/A N/A</v>
        <stp/>
        <stp>BQL.QUERY|1144594699162082562</stp>
        <tr r="L614" s="1"/>
      </tp>
      <tp t="s">
        <v>#N/A N/A</v>
        <stp/>
        <stp>BQL.QUERY|1753350046004574856</stp>
        <tr r="E14" s="1"/>
      </tp>
      <tp t="s">
        <v>#N/A N/A</v>
        <stp/>
        <stp>BQL.QUERY|3024039910128792007</stp>
        <tr r="E228" s="1"/>
      </tp>
      <tp t="s">
        <v>#N/A N/A</v>
        <stp/>
        <stp>BQL.QUERY|8862981240666034947</stp>
        <tr r="K211" s="1"/>
      </tp>
      <tp t="s">
        <v>#N/A N/A</v>
        <stp/>
        <stp>BQL.QUERY|5514737555845585823</stp>
        <tr r="L548" s="1"/>
      </tp>
      <tp t="s">
        <v>#N/A N/A</v>
        <stp/>
        <stp>BQL.QUERY|8030440933750395508</stp>
        <tr r="C109" s="1"/>
      </tp>
      <tp t="s">
        <v>#N/A N/A</v>
        <stp/>
        <stp>BQL.QUERY|8430957294140909283</stp>
        <tr r="H291" s="1"/>
      </tp>
      <tp t="s">
        <v>#N/A N/A</v>
        <stp/>
        <stp>BQL.QUERY|4901660098299204815</stp>
        <tr r="B618" s="1"/>
      </tp>
      <tp t="s">
        <v>#N/A N/A</v>
        <stp/>
        <stp>BQL.QUERY|4794800527824739032</stp>
        <tr r="B725" s="1"/>
      </tp>
      <tp t="s">
        <v>#N/A N/A</v>
        <stp/>
        <stp>BQL.QUERY|3040137867097672965</stp>
        <tr r="H181" s="1"/>
      </tp>
      <tp t="s">
        <v>#N/A N/A</v>
        <stp/>
        <stp>BQL.QUERY|7637075655031722975</stp>
        <tr r="F239" s="1"/>
      </tp>
      <tp t="s">
        <v>#N/A N/A</v>
        <stp/>
        <stp>BQL.QUERY|8362566474854338469</stp>
        <tr r="D105" s="1"/>
      </tp>
      <tp t="s">
        <v>#N/A N/A</v>
        <stp/>
        <stp>BQL.QUERY|2705984830502809032</stp>
        <tr r="K214" s="1"/>
      </tp>
      <tp t="s">
        <v>#N/A N/A</v>
        <stp/>
        <stp>BQL.QUERY|1856293741208074540</stp>
        <tr r="H513" s="1"/>
      </tp>
      <tp t="s">
        <v>#N/A N/A</v>
        <stp/>
        <stp>BQL.QUERY|8169425943373238160</stp>
        <tr r="L120" s="1"/>
      </tp>
      <tp t="s">
        <v>#N/A N/A</v>
        <stp/>
        <stp>BQL.QUERY|2667842404082767251</stp>
        <tr r="J715" s="1"/>
      </tp>
      <tp t="s">
        <v>#N/A N/A</v>
        <stp/>
        <stp>BQL.QUERY|7293254715957489921</stp>
        <tr r="J34" s="1"/>
      </tp>
      <tp t="s">
        <v>#N/A N/A</v>
        <stp/>
        <stp>BQL.QUERY|2190592592044622081</stp>
        <tr r="H83" s="1"/>
      </tp>
      <tp t="s">
        <v>#N/A N/A</v>
        <stp/>
        <stp>BQL.QUERY|3337555706449537519</stp>
        <tr r="D548" s="1"/>
      </tp>
      <tp t="s">
        <v>#N/A N/A</v>
        <stp/>
        <stp>BQL.QUERY|1919711590432978746</stp>
        <tr r="G112" s="1"/>
      </tp>
      <tp t="s">
        <v>#N/A N/A</v>
        <stp/>
        <stp>BQL.QUERY|7772953714585658051</stp>
        <tr r="K577" s="1"/>
      </tp>
      <tp t="s">
        <v>#N/A N/A</v>
        <stp/>
        <stp>BQL.QUERY|9398196419981336254</stp>
        <tr r="G196" s="1"/>
      </tp>
      <tp t="s">
        <v>#N/A N/A</v>
        <stp/>
        <stp>BQL.QUERY|3689118567257324961</stp>
        <tr r="L669" s="1"/>
      </tp>
      <tp t="s">
        <v>#N/A N/A</v>
        <stp/>
        <stp>BQL.QUERY|8688476643203461138</stp>
        <tr r="I344" s="1"/>
      </tp>
      <tp t="s">
        <v>#N/A N/A</v>
        <stp/>
        <stp>BQL.QUERY|1365107400573680900</stp>
        <tr r="L194" s="1"/>
      </tp>
      <tp t="s">
        <v>#N/A N/A</v>
        <stp/>
        <stp>BQL.QUERY|9812308226037279593</stp>
        <tr r="I289" s="1"/>
      </tp>
      <tp t="s">
        <v>#N/A N/A</v>
        <stp/>
        <stp>BQL.QUERY|8078410722496048269</stp>
        <tr r="D15" s="1"/>
      </tp>
      <tp t="s">
        <v>#N/A N/A</v>
        <stp/>
        <stp>BQL.QUERY|2019475783060848498</stp>
        <tr r="C461" s="1"/>
      </tp>
      <tp t="s">
        <v>#N/A N/A</v>
        <stp/>
        <stp>BQL.QUERY|7193232989264703391</stp>
        <tr r="F616" s="1"/>
      </tp>
      <tp t="s">
        <v>#N/A N/A</v>
        <stp/>
        <stp>BQL.QUERY|3025028199404917476</stp>
        <tr r="L199" s="1"/>
      </tp>
      <tp t="s">
        <v>#N/A N/A</v>
        <stp/>
        <stp>BQL.QUERY|9630243684808719143</stp>
        <tr r="J296" s="1"/>
      </tp>
      <tp t="s">
        <v>#N/A N/A</v>
        <stp/>
        <stp>BQL.QUERY|7831796218292856948</stp>
        <tr r="I311" s="1"/>
      </tp>
      <tp t="s">
        <v>#N/A N/A</v>
        <stp/>
        <stp>BQL.QUERY|5642329596337260253</stp>
        <tr r="K15" s="1"/>
      </tp>
      <tp t="s">
        <v>#N/A N/A</v>
        <stp/>
        <stp>BQL.QUERY|5109473292800484258</stp>
        <tr r="D436" s="1"/>
      </tp>
      <tp t="s">
        <v>#N/A N/A</v>
        <stp/>
        <stp>BQL.QUERY|4941166048789556205</stp>
        <tr r="E270" s="1"/>
      </tp>
      <tp t="s">
        <v>#N/A N/A</v>
        <stp/>
        <stp>BQL.QUERY|8591294899110114968</stp>
        <tr r="E433" s="1"/>
      </tp>
      <tp t="s">
        <v>#N/A N/A</v>
        <stp/>
        <stp>BQL.QUERY|2051627024835480904</stp>
        <tr r="H94" s="1"/>
      </tp>
      <tp t="s">
        <v>#N/A N/A</v>
        <stp/>
        <stp>BQL.QUERY|9357246216534130425</stp>
        <tr r="G200" s="1"/>
      </tp>
      <tp t="s">
        <v>#N/A N/A</v>
        <stp/>
        <stp>BQL.QUERY|8041875202463756900</stp>
        <tr r="D736" s="1"/>
      </tp>
      <tp t="s">
        <v>#N/A N/A</v>
        <stp/>
        <stp>BQL.QUERY|1837732418248655574</stp>
        <tr r="H485" s="1"/>
      </tp>
      <tp t="s">
        <v>#N/A N/A</v>
        <stp/>
        <stp>BQL.QUERY|9122069148502886555</stp>
        <tr r="J297" s="1"/>
      </tp>
      <tp t="s">
        <v>#N/A N/A</v>
        <stp/>
        <stp>BQL.QUERY|5327650986506261702</stp>
        <tr r="J120" s="1"/>
      </tp>
      <tp t="s">
        <v>#N/A N/A</v>
        <stp/>
        <stp>BQL.QUERY|5923008607847466888</stp>
        <tr r="H128" s="1"/>
      </tp>
      <tp t="s">
        <v>#N/A N/A</v>
        <stp/>
        <stp>BQL.QUERY|6526497789051584123</stp>
        <tr r="G578" s="1"/>
      </tp>
      <tp t="s">
        <v>#N/A N/A</v>
        <stp/>
        <stp>BQL.QUERY|8297356313055060566</stp>
        <tr r="D250" s="1"/>
      </tp>
      <tp t="s">
        <v>#N/A N/A</v>
        <stp/>
        <stp>BQL.QUERY|8522496392139895644</stp>
        <tr r="H174" s="1"/>
      </tp>
      <tp t="s">
        <v>#N/A N/A</v>
        <stp/>
        <stp>BQL.QUERY|3058039332442740844</stp>
        <tr r="K42" s="1"/>
      </tp>
      <tp t="s">
        <v>#N/A N/A</v>
        <stp/>
        <stp>BQL.QUERY|5848146040322793890</stp>
        <tr r="I351" s="1"/>
      </tp>
      <tp t="s">
        <v>#N/A N/A</v>
        <stp/>
        <stp>BQL.QUERY|2585364173369563570</stp>
        <tr r="B360" s="1"/>
      </tp>
      <tp t="s">
        <v>#N/A N/A</v>
        <stp/>
        <stp>BQL.QUERY|9400109220559240942</stp>
        <tr r="F543" s="1"/>
      </tp>
      <tp t="s">
        <v>#N/A N/A</v>
        <stp/>
        <stp>BQL.QUERY|5768302796967572260</stp>
        <tr r="F325" s="1"/>
      </tp>
      <tp t="s">
        <v>#N/A N/A</v>
        <stp/>
        <stp>BQL.QUERY|5318873489779682697</stp>
        <tr r="B509" s="1"/>
      </tp>
      <tp t="s">
        <v>#N/A N/A</v>
        <stp/>
        <stp>BQL.QUERY|8540049786142646833</stp>
        <tr r="F406" s="1"/>
      </tp>
      <tp t="s">
        <v>#N/A N/A</v>
        <stp/>
        <stp>BQL.QUERY|4537319689270665595</stp>
        <tr r="I103" s="1"/>
      </tp>
      <tp t="s">
        <v>#N/A N/A</v>
        <stp/>
        <stp>BQL.QUERY|7162876942669280845</stp>
        <tr r="H240" s="1"/>
      </tp>
      <tp t="s">
        <v>#N/A N/A</v>
        <stp/>
        <stp>BQL.QUERY|7700881859293035354</stp>
        <tr r="H303" s="1"/>
      </tp>
      <tp t="s">
        <v>#N/A N/A</v>
        <stp/>
        <stp>BQL.QUERY|3431832866775247206</stp>
        <tr r="B410" s="1"/>
      </tp>
      <tp t="s">
        <v>#N/A N/A</v>
        <stp/>
        <stp>BQL.QUERY|9712277815303240347</stp>
        <tr r="F123" s="1"/>
      </tp>
      <tp t="s">
        <v>#N/A N/A</v>
        <stp/>
        <stp>BQL.QUERY|7961836491938188491</stp>
        <tr r="D589" s="1"/>
      </tp>
      <tp t="s">
        <v>#N/A N/A</v>
        <stp/>
        <stp>BQL.QUERY|5314692594143566385</stp>
        <tr r="E208" s="1"/>
      </tp>
      <tp t="s">
        <v>#N/A N/A</v>
        <stp/>
        <stp>BQL.QUERY|5839559078854771914</stp>
        <tr r="D468" s="1"/>
      </tp>
      <tp t="s">
        <v>#N/A N/A</v>
        <stp/>
        <stp>BQL.QUERY|8239996788002838184</stp>
        <tr r="L616" s="1"/>
      </tp>
      <tp t="s">
        <v>#N/A N/A</v>
        <stp/>
        <stp>BQL.QUERY|3386647206139482664</stp>
        <tr r="L123" s="1"/>
      </tp>
      <tp t="s">
        <v>#N/A N/A</v>
        <stp/>
        <stp>BQL.QUERY|4545851221152467661</stp>
        <tr r="C736" s="1"/>
      </tp>
      <tp t="s">
        <v>#N/A N/A</v>
        <stp/>
        <stp>BQL.QUERY|4999676699664356570</stp>
        <tr r="J266" s="1"/>
      </tp>
      <tp t="s">
        <v>#N/A N/A</v>
        <stp/>
        <stp>BQL.QUERY|3323273982824464713</stp>
        <tr r="F736" s="1"/>
      </tp>
      <tp t="s">
        <v>#N/A N/A</v>
        <stp/>
        <stp>BQL.QUERY|7428950832937334035</stp>
        <tr r="F383" s="1"/>
      </tp>
      <tp t="s">
        <v>#N/A N/A</v>
        <stp/>
        <stp>BQL.QUERY|1925980335453487233</stp>
        <tr r="L637" s="1"/>
      </tp>
      <tp t="s">
        <v>#N/A N/A</v>
        <stp/>
        <stp>BQL.QUERY|8295612731495109202</stp>
        <tr r="E216" s="1"/>
      </tp>
      <tp t="s">
        <v>#N/A N/A</v>
        <stp/>
        <stp>BQL.QUERY|7260125651139679048</stp>
        <tr r="J299" s="1"/>
      </tp>
      <tp t="s">
        <v>#N/A N/A</v>
        <stp/>
        <stp>BQL.QUERY|3092656647118214331</stp>
        <tr r="G640" s="1"/>
      </tp>
      <tp t="s">
        <v>#N/A N/A</v>
        <stp/>
        <stp>BQL.QUERY|3911158267428144696</stp>
        <tr r="I621" s="1"/>
      </tp>
      <tp t="s">
        <v>#N/A N/A</v>
        <stp/>
        <stp>BQL.QUERY|2417007885175087520</stp>
        <tr r="G403" s="1"/>
      </tp>
      <tp t="s">
        <v>#N/A N/A</v>
        <stp/>
        <stp>BQL.QUERY|6411946082595388823</stp>
        <tr r="D75" s="1"/>
      </tp>
      <tp t="s">
        <v>#N/A N/A</v>
        <stp/>
        <stp>BQL.QUERY|3374894288860254935</stp>
        <tr r="D737" s="1"/>
      </tp>
      <tp t="s">
        <v>#N/A N/A</v>
        <stp/>
        <stp>BQL.QUERY|6438390559019607325</stp>
        <tr r="H227" s="1"/>
      </tp>
      <tp t="s">
        <v>#N/A N/A</v>
        <stp/>
        <stp>BQL.QUERY|2143427716179037456</stp>
        <tr r="F124" s="1"/>
      </tp>
      <tp t="s">
        <v>#N/A N/A</v>
        <stp/>
        <stp>BQL.QUERY|8209785899754435871</stp>
        <tr r="C27" s="1"/>
      </tp>
      <tp t="s">
        <v>#N/A N/A</v>
        <stp/>
        <stp>BQL.QUERY|2139826907255756530</stp>
        <tr r="B486" s="1"/>
      </tp>
      <tp t="s">
        <v>#N/A N/A</v>
        <stp/>
        <stp>BQL.QUERY|2723380138830118868</stp>
        <tr r="B385" s="1"/>
      </tp>
      <tp t="s">
        <v>#N/A N/A</v>
        <stp/>
        <stp>BQL.QUERY|5047158373558128178</stp>
        <tr r="L715" s="1"/>
      </tp>
      <tp t="s">
        <v>#N/A N/A</v>
        <stp/>
        <stp>BQL.QUERY|2130805872961165625</stp>
        <tr r="L560" s="1"/>
      </tp>
      <tp t="s">
        <v>#N/A N/A</v>
        <stp/>
        <stp>BQL.QUERY|3468104217549799040</stp>
        <tr r="K361" s="1"/>
      </tp>
      <tp t="s">
        <v>#N/A N/A</v>
        <stp/>
        <stp>BQL.QUERY|1510766745068712018</stp>
        <tr r="C330" s="1"/>
      </tp>
      <tp t="s">
        <v>#N/A N/A</v>
        <stp/>
        <stp>BQL.QUERY|5399936526467362352</stp>
        <tr r="B671" s="1"/>
      </tp>
      <tp t="s">
        <v>#N/A N/A</v>
        <stp/>
        <stp>BQL.QUERY|2155713032595210908</stp>
        <tr r="K155" s="1"/>
      </tp>
      <tp t="s">
        <v>#N/A N/A</v>
        <stp/>
        <stp>BQL.QUERY|5544603229792997953</stp>
        <tr r="H105" s="1"/>
      </tp>
      <tp t="s">
        <v>#N/A N/A</v>
        <stp/>
        <stp>BQL.QUERY|5786609717118426049</stp>
        <tr r="B251" s="1"/>
      </tp>
      <tp t="s">
        <v>#N/A N/A</v>
        <stp/>
        <stp>BQL.QUERY|3793618786916172114</stp>
        <tr r="H179" s="1"/>
      </tp>
      <tp t="s">
        <v>#N/A N/A</v>
        <stp/>
        <stp>BQL.QUERY|2127452522758048668</stp>
        <tr r="C185" s="1"/>
      </tp>
      <tp t="s">
        <v>#N/A N/A</v>
        <stp/>
        <stp>BQL.QUERY|3517446427356110960</stp>
        <tr r="F525" s="1"/>
      </tp>
      <tp t="s">
        <v>#N/A N/A</v>
        <stp/>
        <stp>BQL.QUERY|8967075273672862745</stp>
        <tr r="J249" s="1"/>
      </tp>
      <tp t="s">
        <v>#N/A N/A</v>
        <stp/>
        <stp>BQL.QUERY|8581523540441019268</stp>
        <tr r="J615" s="1"/>
      </tp>
      <tp t="s">
        <v>#N/A N/A</v>
        <stp/>
        <stp>BQL.QUERY|7993855178245784721</stp>
        <tr r="L269" s="1"/>
      </tp>
      <tp t="s">
        <v>#N/A N/A</v>
        <stp/>
        <stp>BQL.QUERY|8973588777304294452</stp>
        <tr r="F711" s="1"/>
      </tp>
      <tp t="s">
        <v>#N/A N/A</v>
        <stp/>
        <stp>BQL.QUERY|9994325302176066689</stp>
        <tr r="E600" s="1"/>
      </tp>
      <tp t="s">
        <v>#N/A N/A</v>
        <stp/>
        <stp>BQL.QUERY|6680406265067158937</stp>
        <tr r="D217" s="1"/>
      </tp>
      <tp t="s">
        <v>#N/A N/A</v>
        <stp/>
        <stp>BQL.QUERY|7672179278932005989</stp>
        <tr r="D252" s="1"/>
      </tp>
      <tp t="s">
        <v>#N/A N/A</v>
        <stp/>
        <stp>BQL.QUERY|3004977795920641954</stp>
        <tr r="D117" s="1"/>
      </tp>
      <tp t="s">
        <v>#N/A N/A</v>
        <stp/>
        <stp>BQL.QUERY|4396771866438327700</stp>
        <tr r="F666" s="1"/>
      </tp>
      <tp t="s">
        <v>#N/A N/A</v>
        <stp/>
        <stp>BQL.QUERY|9734318891470570930</stp>
        <tr r="K296" s="1"/>
      </tp>
      <tp t="s">
        <v>#N/A N/A</v>
        <stp/>
        <stp>BQL.QUERY|4636121904887303823</stp>
        <tr r="G647" s="1"/>
      </tp>
      <tp t="s">
        <v>#N/A N/A</v>
        <stp/>
        <stp>BQL.QUERY|3894293261654323927</stp>
        <tr r="G496" s="1"/>
      </tp>
      <tp t="s">
        <v>#N/A N/A</v>
        <stp/>
        <stp>BQL.QUERY|2843908420337492522</stp>
        <tr r="F689" s="1"/>
      </tp>
      <tp t="s">
        <v>#N/A N/A</v>
        <stp/>
        <stp>BQL.QUERY|5581589665368535535</stp>
        <tr r="F300" s="1"/>
      </tp>
      <tp t="s">
        <v>#N/A N/A</v>
        <stp/>
        <stp>BQL.QUERY|8449761168283314172</stp>
        <tr r="L289" s="1"/>
      </tp>
      <tp t="s">
        <v>#N/A N/A</v>
        <stp/>
        <stp>BQL.QUERY|3632395480402157102</stp>
        <tr r="L611" s="1"/>
      </tp>
      <tp t="s">
        <v>#N/A N/A</v>
        <stp/>
        <stp>BQL.QUERY|9311510233716818272</stp>
        <tr r="B313" s="1"/>
      </tp>
      <tp t="s">
        <v>#N/A N/A</v>
        <stp/>
        <stp>BQL.QUERY|6651546877507380888</stp>
        <tr r="G560" s="1"/>
      </tp>
      <tp t="s">
        <v>#N/A N/A</v>
        <stp/>
        <stp>BQL.QUERY|8457474966328858930</stp>
        <tr r="L42" s="1"/>
      </tp>
      <tp t="s">
        <v>#N/A N/A</v>
        <stp/>
        <stp>BQL.QUERY|1371065984414665690</stp>
        <tr r="I724" s="1"/>
      </tp>
      <tp t="s">
        <v>#N/A N/A</v>
        <stp/>
        <stp>BQL.QUERY|4932133981001482718</stp>
        <tr r="L54" s="1"/>
      </tp>
      <tp t="s">
        <v>#N/A N/A</v>
        <stp/>
        <stp>BQL.QUERY|2475862557515337181</stp>
        <tr r="I316" s="1"/>
      </tp>
      <tp t="s">
        <v>#N/A N/A</v>
        <stp/>
        <stp>BQL.QUERY|4469430048476678977</stp>
        <tr r="H63" s="1"/>
      </tp>
      <tp t="s">
        <v>#N/A N/A</v>
        <stp/>
        <stp>BQL.QUERY|3521954389330736905</stp>
        <tr r="C349" s="1"/>
      </tp>
      <tp t="s">
        <v>#N/A N/A</v>
        <stp/>
        <stp>BQL.QUERY|4799414451417954900</stp>
        <tr r="E75" s="1"/>
      </tp>
      <tp t="s">
        <v>#N/A N/A</v>
        <stp/>
        <stp>BQL.QUERY|4396247878649910384</stp>
        <tr r="K444" s="1"/>
      </tp>
      <tp t="s">
        <v>#N/A N/A</v>
        <stp/>
        <stp>BQL.QUERY|9747198341604330327</stp>
        <tr r="I568" s="1"/>
      </tp>
      <tp t="s">
        <v>#N/A N/A</v>
        <stp/>
        <stp>BQL.QUERY|8004196693273344878</stp>
        <tr r="B257" s="1"/>
      </tp>
      <tp t="s">
        <v>#N/A N/A</v>
        <stp/>
        <stp>BQL.QUERY|2941876251377652362</stp>
        <tr r="K578" s="1"/>
      </tp>
      <tp t="s">
        <v>#N/A N/A</v>
        <stp/>
        <stp>BQL.QUERY|8826452859750805231</stp>
        <tr r="E418" s="1"/>
      </tp>
      <tp t="s">
        <v>#N/A N/A</v>
        <stp/>
        <stp>BQL.QUERY|4966624193794541427</stp>
        <tr r="I474" s="1"/>
      </tp>
      <tp t="s">
        <v>#N/A N/A</v>
        <stp/>
        <stp>BQL.QUERY|3991629553713172867</stp>
        <tr r="E133" s="1"/>
      </tp>
      <tp t="s">
        <v>#N/A N/A</v>
        <stp/>
        <stp>BQL.QUERY|2729940247716866233</stp>
        <tr r="B270" s="1"/>
      </tp>
      <tp t="s">
        <v>#N/A N/A</v>
        <stp/>
        <stp>BQL.QUERY|2955965967684448232</stp>
        <tr r="D234" s="1"/>
      </tp>
      <tp t="s">
        <v>#N/A N/A</v>
        <stp/>
        <stp>BQL.QUERY|6440276569419328064</stp>
        <tr r="G666" s="1"/>
      </tp>
      <tp t="s">
        <v>#N/A N/A</v>
        <stp/>
        <stp>BQL.QUERY|4647420380193924027</stp>
        <tr r="B542" s="1"/>
      </tp>
      <tp t="s">
        <v>#N/A N/A</v>
        <stp/>
        <stp>BQL.QUERY|2876191088315411525</stp>
        <tr r="L428" s="1"/>
      </tp>
      <tp t="s">
        <v>#N/A N/A</v>
        <stp/>
        <stp>BQL.QUERY|6999415123239085247</stp>
        <tr r="D714" s="1"/>
      </tp>
      <tp t="s">
        <v>#N/A N/A</v>
        <stp/>
        <stp>BQL.QUERY|2627875952620826441</stp>
        <tr r="C672" s="1"/>
      </tp>
      <tp t="s">
        <v>#N/A N/A</v>
        <stp/>
        <stp>BQL.QUERY|5932702151868683412</stp>
        <tr r="F233" s="1"/>
      </tp>
      <tp t="s">
        <v>#N/A N/A</v>
        <stp/>
        <stp>BQL.QUERY|7002987874435519761</stp>
        <tr r="L127" s="1"/>
      </tp>
      <tp t="s">
        <v>#N/A N/A</v>
        <stp/>
        <stp>BQL.QUERY|8180605778074071669</stp>
        <tr r="B316" s="1"/>
      </tp>
      <tp t="s">
        <v>#N/A N/A</v>
        <stp/>
        <stp>BQL.QUERY|8645232447966876356</stp>
        <tr r="E500" s="1"/>
      </tp>
      <tp t="s">
        <v>#N/A N/A</v>
        <stp/>
        <stp>BQL.QUERY|6846241372429967188</stp>
        <tr r="F712" s="1"/>
      </tp>
      <tp t="s">
        <v>#N/A N/A</v>
        <stp/>
        <stp>BQL.QUERY|8834570162362714258</stp>
        <tr r="J462" s="1"/>
      </tp>
      <tp t="s">
        <v>#N/A N/A</v>
        <stp/>
        <stp>BQL.QUERY|5199712697692162290</stp>
        <tr r="E231" s="1"/>
      </tp>
      <tp t="s">
        <v>#N/A N/A</v>
        <stp/>
        <stp>BQL.QUERY|9852436407164251223</stp>
        <tr r="B432" s="1"/>
      </tp>
      <tp t="s">
        <v>#N/A N/A</v>
        <stp/>
        <stp>BQL.QUERY|5343567807248707395</stp>
        <tr r="B121" s="1"/>
      </tp>
      <tp t="s">
        <v>#N/A N/A</v>
        <stp/>
        <stp>BQL.QUERY|9957004448692970445</stp>
        <tr r="B334" s="1"/>
      </tp>
      <tp t="s">
        <v>#N/A N/A</v>
        <stp/>
        <stp>BQL.QUERY|9885772321301494666</stp>
        <tr r="G185" s="1"/>
      </tp>
      <tp t="s">
        <v>#N/A N/A</v>
        <stp/>
        <stp>BQL.QUERY|4669766496418854927</stp>
        <tr r="G665" s="1"/>
      </tp>
      <tp t="s">
        <v>#N/A N/A</v>
        <stp/>
        <stp>BQL.QUERY|7966005784191554540</stp>
        <tr r="H433" s="1"/>
      </tp>
      <tp t="s">
        <v>#N/A N/A</v>
        <stp/>
        <stp>BQL.QUERY|4749918019845602254</stp>
        <tr r="I682" s="1"/>
      </tp>
      <tp t="s">
        <v>#N/A N/A</v>
        <stp/>
        <stp>BQL.QUERY|7423306208157530857</stp>
        <tr r="L731" s="1"/>
      </tp>
      <tp t="s">
        <v>#N/A N/A</v>
        <stp/>
        <stp>BQL.QUERY|6030757248766466856</stp>
        <tr r="B332" s="1"/>
      </tp>
      <tp t="s">
        <v>#N/A N/A</v>
        <stp/>
        <stp>BQL.QUERY|9697799342231480057</stp>
        <tr r="K280" s="1"/>
      </tp>
      <tp t="s">
        <v>#N/A N/A</v>
        <stp/>
        <stp>BQL.QUERY|1851149554228665626</stp>
        <tr r="L331" s="1"/>
      </tp>
      <tp t="s">
        <v>#N/A N/A</v>
        <stp/>
        <stp>BQL.QUERY|8331712478754307759</stp>
        <tr r="K472" s="1"/>
      </tp>
      <tp t="s">
        <v>#N/A N/A</v>
        <stp/>
        <stp>BQL.QUERY|3653474111375881840</stp>
        <tr r="C693" s="1"/>
      </tp>
      <tp t="s">
        <v>#N/A N/A</v>
        <stp/>
        <stp>BQL.QUERY|6291621224449933014</stp>
        <tr r="D262" s="1"/>
      </tp>
      <tp t="s">
        <v>#N/A N/A</v>
        <stp/>
        <stp>BQL.QUERY|7271879471595036683</stp>
        <tr r="C419" s="1"/>
      </tp>
      <tp t="s">
        <v>#N/A N/A</v>
        <stp/>
        <stp>BQL.QUERY|1908091297757286495</stp>
        <tr r="H590" s="1"/>
      </tp>
      <tp t="s">
        <v>#N/A N/A</v>
        <stp/>
        <stp>BQL.QUERY|5663221121006072885</stp>
        <tr r="K334" s="1"/>
      </tp>
      <tp t="s">
        <v>#N/A N/A</v>
        <stp/>
        <stp>BQL.QUERY|3710034789115667564</stp>
        <tr r="H696" s="1"/>
      </tp>
      <tp t="s">
        <v>#N/A N/A</v>
        <stp/>
        <stp>BQL.QUERY|4954222764998110338</stp>
        <tr r="F195" s="1"/>
      </tp>
      <tp t="s">
        <v>#N/A N/A</v>
        <stp/>
        <stp>BQL.QUERY|6588573285785855529</stp>
        <tr r="K279" s="1"/>
      </tp>
      <tp t="s">
        <v>#N/A N/A</v>
        <stp/>
        <stp>BQL.QUERY|3777759978990101866</stp>
        <tr r="J503" s="1"/>
      </tp>
      <tp t="s">
        <v>#N/A N/A</v>
        <stp/>
        <stp>BQL.QUERY|6131312858513076851</stp>
        <tr r="L506" s="1"/>
      </tp>
      <tp t="s">
        <v>#N/A N/A</v>
        <stp/>
        <stp>BQL.QUERY|8449482661712174314</stp>
        <tr r="J253" s="1"/>
      </tp>
      <tp t="s">
        <v>#N/A N/A</v>
        <stp/>
        <stp>BQL.QUERY|3373487803829124546</stp>
        <tr r="I36" s="1"/>
      </tp>
      <tp t="s">
        <v>#N/A N/A</v>
        <stp/>
        <stp>BQL.QUERY|2987843231241232337</stp>
        <tr r="D321" s="1"/>
      </tp>
      <tp t="s">
        <v>#N/A N/A</v>
        <stp/>
        <stp>BQL.QUERY|3996250153308126736</stp>
        <tr r="E333" s="1"/>
      </tp>
      <tp t="s">
        <v>#N/A N/A</v>
        <stp/>
        <stp>BQL.QUERY|3074283171665035849</stp>
        <tr r="G632" s="1"/>
      </tp>
      <tp t="s">
        <v>#N/A N/A</v>
        <stp/>
        <stp>BQL.QUERY|5920731290434782407</stp>
        <tr r="K182" s="1"/>
      </tp>
      <tp t="s">
        <v>#N/A N/A</v>
        <stp/>
        <stp>BQL.QUERY|1776397694856775607</stp>
        <tr r="H166" s="1"/>
      </tp>
      <tp t="s">
        <v>#N/A N/A</v>
        <stp/>
        <stp>BQL.QUERY|7378965923627975029</stp>
        <tr r="K178" s="1"/>
      </tp>
      <tp t="s">
        <v>#N/A N/A</v>
        <stp/>
        <stp>BQL.QUERY|3401990245927679234</stp>
        <tr r="H416" s="1"/>
      </tp>
      <tp t="s">
        <v>#N/A N/A</v>
        <stp/>
        <stp>BQL.QUERY|4258497321931726802</stp>
        <tr r="K406" s="1"/>
      </tp>
      <tp t="s">
        <v>#N/A N/A</v>
        <stp/>
        <stp>BQL.QUERY|6874542876757525854</stp>
        <tr r="L25" s="1"/>
      </tp>
      <tp t="s">
        <v>#N/A N/A</v>
        <stp/>
        <stp>BQL.QUERY|2529831329037431411</stp>
        <tr r="F454" s="1"/>
      </tp>
      <tp t="s">
        <v>#N/A N/A</v>
        <stp/>
        <stp>BQL.QUERY|3164199285481725005</stp>
        <tr r="I639" s="1"/>
      </tp>
      <tp t="s">
        <v>#N/A N/A</v>
        <stp/>
        <stp>BQL.QUERY|3191374018688477204</stp>
        <tr r="K299" s="1"/>
      </tp>
      <tp t="s">
        <v>#N/A N/A</v>
        <stp/>
        <stp>BQL.QUERY|4930727890708025919</stp>
        <tr r="L181" s="1"/>
      </tp>
      <tp t="s">
        <v>#N/A N/A</v>
        <stp/>
        <stp>BQL.QUERY|2235551604595185985</stp>
        <tr r="L716" s="1"/>
      </tp>
      <tp t="s">
        <v>#N/A N/A</v>
        <stp/>
        <stp>BQL.QUERY|5898710043204400940</stp>
        <tr r="H512" s="1"/>
      </tp>
      <tp t="s">
        <v>#N/A N/A</v>
        <stp/>
        <stp>BQL.QUERY|9458227635847095487</stp>
        <tr r="C453" s="1"/>
      </tp>
      <tp t="s">
        <v>#N/A N/A</v>
        <stp/>
        <stp>BQL.QUERY|3943746603196066953</stp>
        <tr r="F143" s="1"/>
      </tp>
      <tp t="s">
        <v>#N/A N/A</v>
        <stp/>
        <stp>BQL.QUERY|9754989484956709572</stp>
        <tr r="B19" s="1"/>
      </tp>
      <tp t="s">
        <v>#N/A N/A</v>
        <stp/>
        <stp>BQL.QUERY|4285540591347586492</stp>
        <tr r="I477" s="1"/>
      </tp>
      <tp t="s">
        <v>#N/A N/A</v>
        <stp/>
        <stp>BQL.QUERY|7562986742232436303</stp>
        <tr r="K65" s="1"/>
      </tp>
      <tp t="s">
        <v>#N/A N/A</v>
        <stp/>
        <stp>BQL.QUERY|5963947725073358607</stp>
        <tr r="C721" s="1"/>
      </tp>
      <tp t="s">
        <v>#N/A N/A</v>
        <stp/>
        <stp>BQL.QUERY|1906960039524594481</stp>
        <tr r="J700" s="1"/>
      </tp>
      <tp t="s">
        <v>#N/A N/A</v>
        <stp/>
        <stp>BQL.QUERY|2461772590931115693</stp>
        <tr r="B45" s="1"/>
      </tp>
      <tp t="s">
        <v>#N/A N/A</v>
        <stp/>
        <stp>BQL.QUERY|6627309069868799035</stp>
        <tr r="D173" s="1"/>
      </tp>
      <tp t="s">
        <v>#N/A N/A</v>
        <stp/>
        <stp>BQL.QUERY|4255068225554262987</stp>
        <tr r="K709" s="1"/>
      </tp>
      <tp t="s">
        <v>#N/A N/A</v>
        <stp/>
        <stp>BQL.QUERY|6321105525069950748</stp>
        <tr r="D447" s="1"/>
      </tp>
      <tp t="s">
        <v>#N/A N/A</v>
        <stp/>
        <stp>BQL.QUERY|7583551997269852944</stp>
        <tr r="I261" s="1"/>
      </tp>
      <tp t="s">
        <v>#N/A N/A</v>
        <stp/>
        <stp>BQL.QUERY|4265855728311621429</stp>
        <tr r="H619" s="1"/>
      </tp>
      <tp t="s">
        <v>#N/A N/A</v>
        <stp/>
        <stp>BQL.QUERY|6504196820386627823</stp>
        <tr r="L667" s="1"/>
      </tp>
      <tp t="s">
        <v>#N/A N/A</v>
        <stp/>
        <stp>BQL.QUERY|1471905039029008956</stp>
        <tr r="H572" s="1"/>
      </tp>
      <tp t="s">
        <v>#N/A N/A</v>
        <stp/>
        <stp>BQL.QUERY|5670872157155626683</stp>
        <tr r="L490" s="1"/>
      </tp>
      <tp t="s">
        <v>#N/A N/A</v>
        <stp/>
        <stp>BQL.QUERY|5968135513459752767</stp>
        <tr r="K432" s="1"/>
      </tp>
      <tp t="s">
        <v>#N/A N/A</v>
        <stp/>
        <stp>BQL.QUERY|4784300190321741488</stp>
        <tr r="I329" s="1"/>
      </tp>
      <tp t="s">
        <v>#N/A N/A</v>
        <stp/>
        <stp>BQL.QUERY|7734279819946520946</stp>
        <tr r="D63" s="1"/>
      </tp>
      <tp t="s">
        <v>#N/A N/A</v>
        <stp/>
        <stp>BQL.QUERY|2850801758610127490</stp>
        <tr r="I506" s="1"/>
      </tp>
      <tp t="s">
        <v>#N/A N/A</v>
        <stp/>
        <stp>BQL.QUERY|5228096492171537646</stp>
        <tr r="H114" s="1"/>
      </tp>
      <tp t="s">
        <v>#N/A N/A</v>
        <stp/>
        <stp>BQL.QUERY|9196429667565805547</stp>
        <tr r="F564" s="1"/>
      </tp>
      <tp t="s">
        <v>#N/A N/A</v>
        <stp/>
        <stp>BQL.QUERY|7376085042798308026</stp>
        <tr r="L640" s="1"/>
      </tp>
      <tp t="s">
        <v>#N/A N/A</v>
        <stp/>
        <stp>BQL.QUERY|8639252270716801035</stp>
        <tr r="F642" s="1"/>
      </tp>
      <tp t="s">
        <v>#N/A N/A</v>
        <stp/>
        <stp>BQL.QUERY|3006926677083500585</stp>
        <tr r="F229" s="1"/>
      </tp>
      <tp t="s">
        <v>#N/A N/A</v>
        <stp/>
        <stp>BQL.QUERY|6215567889277797721</stp>
        <tr r="C689" s="1"/>
      </tp>
      <tp t="s">
        <v>#N/A N/A</v>
        <stp/>
        <stp>BQL.QUERY|9897452252486624511</stp>
        <tr r="C81" s="1"/>
      </tp>
      <tp t="s">
        <v>#N/A N/A</v>
        <stp/>
        <stp>BQL.QUERY|2157387082447581561</stp>
        <tr r="J181" s="1"/>
      </tp>
      <tp t="s">
        <v>#N/A N/A</v>
        <stp/>
        <stp>BQL.QUERY|6374421698894353424</stp>
        <tr r="K699" s="1"/>
      </tp>
      <tp t="s">
        <v>#N/A N/A</v>
        <stp/>
        <stp>BQL.QUERY|9568679579686099538</stp>
        <tr r="F400" s="1"/>
      </tp>
      <tp t="s">
        <v>#N/A N/A</v>
        <stp/>
        <stp>BQL.QUERY|9270852159846403927</stp>
        <tr r="D373" s="1"/>
      </tp>
      <tp t="s">
        <v>#N/A N/A</v>
        <stp/>
        <stp>BQL.QUERY|4899374565513572975</stp>
        <tr r="H309" s="1"/>
      </tp>
      <tp t="s">
        <v>#N/A N/A</v>
        <stp/>
        <stp>BQL.QUERY|6750982573032582114</stp>
        <tr r="L535" s="1"/>
      </tp>
      <tp t="s">
        <v>#N/A N/A</v>
        <stp/>
        <stp>BQL.QUERY|6730181314218739553</stp>
        <tr r="H673" s="1"/>
      </tp>
      <tp t="s">
        <v>#N/A N/A</v>
        <stp/>
        <stp>BQL.QUERY|9462260007533956357</stp>
        <tr r="E292" s="1"/>
      </tp>
      <tp t="s">
        <v>#N/A N/A</v>
        <stp/>
        <stp>BQL.QUERY|6035942797579849423</stp>
        <tr r="E654" s="1"/>
      </tp>
      <tp t="s">
        <v>#N/A N/A</v>
        <stp/>
        <stp>BQL.QUERY|2227183093685434449</stp>
        <tr r="J173" s="1"/>
      </tp>
      <tp t="s">
        <v>#N/A N/A</v>
        <stp/>
        <stp>BQL.QUERY|7317720290966875401</stp>
        <tr r="D684" s="1"/>
      </tp>
      <tp t="s">
        <v>#N/A N/A</v>
        <stp/>
        <stp>BQL.QUERY|5767146506916856942</stp>
        <tr r="C352" s="1"/>
      </tp>
      <tp t="s">
        <v>#N/A N/A</v>
        <stp/>
        <stp>BQL.QUERY|3963501893393191723</stp>
        <tr r="K138" s="1"/>
      </tp>
      <tp t="s">
        <v>#N/A N/A</v>
        <stp/>
        <stp>BQL.QUERY|6652927664995024796</stp>
        <tr r="H332" s="1"/>
      </tp>
      <tp t="s">
        <v>#N/A N/A</v>
        <stp/>
        <stp>BQL.QUERY|3635943309687794657</stp>
        <tr r="G114" s="1"/>
      </tp>
      <tp t="s">
        <v>#N/A N/A</v>
        <stp/>
        <stp>BQL.QUERY|6701954345811754193</stp>
        <tr r="L691" s="1"/>
      </tp>
      <tp t="s">
        <v>#N/A N/A</v>
        <stp/>
        <stp>BQL.QUERY|4591272278508510265</stp>
        <tr r="H198" s="1"/>
      </tp>
      <tp t="s">
        <v>#N/A N/A</v>
        <stp/>
        <stp>BQL.QUERY|1714769733599234794</stp>
        <tr r="C450" s="1"/>
      </tp>
      <tp t="s">
        <v>#N/A N/A</v>
        <stp/>
        <stp>BQL.QUERY|8546103416564167740</stp>
        <tr r="E711" s="1"/>
      </tp>
      <tp t="s">
        <v>#N/A N/A</v>
        <stp/>
        <stp>BQL.QUERY|7491600697977051450</stp>
        <tr r="C459" s="1"/>
      </tp>
      <tp t="s">
        <v>#N/A N/A</v>
        <stp/>
        <stp>BQL.QUERY|4616624956614351873</stp>
        <tr r="D270" s="1"/>
      </tp>
      <tp t="s">
        <v>#N/A N/A</v>
        <stp/>
        <stp>BQL.QUERY|7327524435809291300</stp>
        <tr r="B41" s="1"/>
      </tp>
      <tp t="s">
        <v>#N/A N/A</v>
        <stp/>
        <stp>BQL.QUERY|1023424956682311916</stp>
        <tr r="B675" s="1"/>
      </tp>
      <tp t="s">
        <v>#N/A N/A</v>
        <stp/>
        <stp>BQL.QUERY|3188247310723467879</stp>
        <tr r="F650" s="1"/>
      </tp>
      <tp t="s">
        <v>#N/A N/A</v>
        <stp/>
        <stp>BQL.QUERY|2263920496371351830</stp>
        <tr r="F643" s="1"/>
      </tp>
      <tp t="s">
        <v>#N/A N/A</v>
        <stp/>
        <stp>BQL.QUERY|1369604051441209864</stp>
        <tr r="F362" s="1"/>
      </tp>
      <tp t="s">
        <v>#N/A N/A</v>
        <stp/>
        <stp>BQL.QUERY|8831399802271223178</stp>
        <tr r="L447" s="1"/>
      </tp>
      <tp t="s">
        <v>#N/A N/A</v>
        <stp/>
        <stp>BQL.QUERY|9345347607775556432</stp>
        <tr r="J285" s="1"/>
      </tp>
      <tp t="s">
        <v>#N/A N/A</v>
        <stp/>
        <stp>BQL.QUERY|7296806674002066104</stp>
        <tr r="K416" s="1"/>
      </tp>
      <tp t="s">
        <v>#N/A N/A</v>
        <stp/>
        <stp>BQL.QUERY|9285741449237938605</stp>
        <tr r="I582" s="1"/>
      </tp>
      <tp t="s">
        <v>#N/A N/A</v>
        <stp/>
        <stp>BQL.QUERY|4754800057617189575</stp>
        <tr r="J599" s="1"/>
      </tp>
      <tp t="s">
        <v>#N/A N/A</v>
        <stp/>
        <stp>BQL.QUERY|2574534182632280607</stp>
        <tr r="J12" s="1"/>
      </tp>
      <tp t="s">
        <v>#N/A N/A</v>
        <stp/>
        <stp>BQL.QUERY|2781332243089133702</stp>
        <tr r="J298" s="1"/>
      </tp>
      <tp t="s">
        <v>#N/A N/A</v>
        <stp/>
        <stp>BQL.QUERY|3576500192360376436</stp>
        <tr r="D670" s="1"/>
      </tp>
      <tp t="s">
        <v>#N/A N/A</v>
        <stp/>
        <stp>BQL.QUERY|1190788379163014976</stp>
        <tr r="L590" s="1"/>
      </tp>
      <tp t="s">
        <v>#N/A N/A</v>
        <stp/>
        <stp>BQL.QUERY|6008408542214143949</stp>
        <tr r="H355" s="1"/>
      </tp>
      <tp t="s">
        <v>#N/A N/A</v>
        <stp/>
        <stp>BQL.QUERY|7754655251606241962</stp>
        <tr r="B536" s="1"/>
      </tp>
      <tp t="s">
        <v>#N/A N/A</v>
        <stp/>
        <stp>BQL.QUERY|8508100233753554242</stp>
        <tr r="L319" s="1"/>
      </tp>
      <tp t="s">
        <v>#N/A N/A</v>
        <stp/>
        <stp>BQL.QUERY|6060530698814873548</stp>
        <tr r="E404" s="1"/>
      </tp>
      <tp t="s">
        <v>#N/A N/A</v>
        <stp/>
        <stp>BQL.QUERY|1493103485945731612</stp>
        <tr r="K411" s="1"/>
      </tp>
      <tp t="s">
        <v>#N/A N/A</v>
        <stp/>
        <stp>BQL.QUERY|5624228756011638835</stp>
        <tr r="C53" s="1"/>
      </tp>
      <tp t="s">
        <v>#N/A N/A</v>
        <stp/>
        <stp>BQL.QUERY|6694488948568683570</stp>
        <tr r="I603" s="1"/>
      </tp>
      <tp t="s">
        <v>#N/A N/A</v>
        <stp/>
        <stp>BQL.QUERY|4604631272079570759</stp>
        <tr r="D375" s="1"/>
      </tp>
      <tp t="s">
        <v>#N/A N/A</v>
        <stp/>
        <stp>BQL.QUERY|3590346044778013720</stp>
        <tr r="D651" s="1"/>
      </tp>
      <tp t="s">
        <v>#N/A N/A</v>
        <stp/>
        <stp>BQL.QUERY|3026076003520794843</stp>
        <tr r="K325" s="1"/>
      </tp>
      <tp t="s">
        <v>#N/A N/A</v>
        <stp/>
        <stp>BQL.QUERY|9768669273964630703</stp>
        <tr r="L316" s="1"/>
      </tp>
      <tp t="s">
        <v>#N/A N/A</v>
        <stp/>
        <stp>BQL.QUERY|7818515844279071496</stp>
        <tr r="E182" s="1"/>
      </tp>
      <tp t="s">
        <v>#N/A N/A</v>
        <stp/>
        <stp>BQL.QUERY|5212310192934271078</stp>
        <tr r="C315" s="1"/>
      </tp>
      <tp t="s">
        <v>#N/A N/A</v>
        <stp/>
        <stp>BQL.QUERY|5965551315688976246</stp>
        <tr r="G37" s="1"/>
      </tp>
      <tp t="s">
        <v>#N/A N/A</v>
        <stp/>
        <stp>BQL.QUERY|6783893841574983524</stp>
        <tr r="H620" s="1"/>
      </tp>
      <tp t="s">
        <v>#N/A N/A</v>
        <stp/>
        <stp>BQL.QUERY|8823867522229149091</stp>
        <tr r="C446" s="1"/>
      </tp>
      <tp t="s">
        <v>#N/A N/A</v>
        <stp/>
        <stp>BQL.QUERY|5528756728552850947</stp>
        <tr r="L732" s="1"/>
      </tp>
      <tp t="s">
        <v>#N/A N/A</v>
        <stp/>
        <stp>BQL.QUERY|6586908796664181962</stp>
        <tr r="L223" s="1"/>
      </tp>
      <tp t="s">
        <v>#N/A N/A</v>
        <stp/>
        <stp>BQL.QUERY|5496419590867704466</stp>
        <tr r="D200" s="1"/>
      </tp>
      <tp t="s">
        <v>#N/A N/A</v>
        <stp/>
        <stp>BQL.QUERY|8827241112551309199</stp>
        <tr r="B567" s="1"/>
      </tp>
      <tp t="s">
        <v>#N/A N/A</v>
        <stp/>
        <stp>BQL.QUERY|2950561434987924866</stp>
        <tr r="G603" s="1"/>
      </tp>
      <tp t="s">
        <v>#N/A N/A</v>
        <stp/>
        <stp>BQL.QUERY|2238619701136784919</stp>
        <tr r="I476" s="1"/>
      </tp>
      <tp t="s">
        <v>#N/A N/A</v>
        <stp/>
        <stp>BQL.QUERY|3192986222916946569</stp>
        <tr r="E8" s="1"/>
      </tp>
      <tp t="s">
        <v>#N/A N/A</v>
        <stp/>
        <stp>BQL.QUERY|6768206566539237062</stp>
        <tr r="G122" s="1"/>
      </tp>
      <tp t="s">
        <v>#N/A N/A</v>
        <stp/>
        <stp>BQL.QUERY|5054894942534903671</stp>
        <tr r="B730" s="1"/>
      </tp>
      <tp t="s">
        <v>#N/A N/A</v>
        <stp/>
        <stp>BQL.QUERY|1398296486687997707</stp>
        <tr r="E156" s="1"/>
      </tp>
      <tp t="s">
        <v>#N/A N/A</v>
        <stp/>
        <stp>BQL.QUERY|3087865140724124028</stp>
        <tr r="F65" s="1"/>
      </tp>
      <tp t="s">
        <v>#N/A N/A</v>
        <stp/>
        <stp>BQL.QUERY|5099958500711963690</stp>
        <tr r="J472" s="1"/>
      </tp>
      <tp t="s">
        <v>#N/A N/A</v>
        <stp/>
        <stp>BQL.QUERY|4075812474230746072</stp>
        <tr r="C76" s="1"/>
      </tp>
      <tp t="s">
        <v>#N/A N/A</v>
        <stp/>
        <stp>BQL.QUERY|7219876537685332241</stp>
        <tr r="B576" s="1"/>
      </tp>
      <tp t="s">
        <v>#N/A N/A</v>
        <stp/>
        <stp>BQL.QUERY|8413516661402979287</stp>
        <tr r="L675" s="1"/>
      </tp>
      <tp t="s">
        <v>#N/A N/A</v>
        <stp/>
        <stp>BQL.QUERY|5542338599212322691</stp>
        <tr r="K400" s="1"/>
      </tp>
      <tp t="s">
        <v>#N/A N/A</v>
        <stp/>
        <stp>BQL.QUERY|2082280190762966044</stp>
        <tr r="C394" s="1"/>
      </tp>
      <tp t="s">
        <v>#N/A N/A</v>
        <stp/>
        <stp>BQL.QUERY|3486033031538212311</stp>
        <tr r="I260" s="1"/>
      </tp>
      <tp t="s">
        <v>#N/A N/A</v>
        <stp/>
        <stp>BQL.QUERY|8305186565685872138</stp>
        <tr r="C565" s="1"/>
      </tp>
      <tp t="s">
        <v>#N/A N/A</v>
        <stp/>
        <stp>BQL.QUERY|4581273971212305851</stp>
        <tr r="H299" s="1"/>
      </tp>
      <tp t="s">
        <v>#N/A N/A</v>
        <stp/>
        <stp>BQL.QUERY|5957461982321987315</stp>
        <tr r="I438" s="1"/>
      </tp>
      <tp t="s">
        <v>#N/A N/A</v>
        <stp/>
        <stp>BQL.QUERY|3026305593443815196</stp>
        <tr r="F698" s="1"/>
      </tp>
      <tp t="s">
        <v>#N/A N/A</v>
        <stp/>
        <stp>BQL.QUERY|4101555073058042554</stp>
        <tr r="J319" s="1"/>
      </tp>
      <tp t="s">
        <v>#N/A N/A</v>
        <stp/>
        <stp>BQL.QUERY|3557323805853899882</stp>
        <tr r="B592" s="1"/>
      </tp>
      <tp t="s">
        <v>#N/A N/A</v>
        <stp/>
        <stp>BQL.QUERY|8312012412224764652</stp>
        <tr r="H461" s="1"/>
      </tp>
      <tp t="s">
        <v>#N/A N/A</v>
        <stp/>
        <stp>BQL.QUERY|1587107357158287620</stp>
        <tr r="F415" s="1"/>
      </tp>
      <tp t="s">
        <v>#N/A N/A</v>
        <stp/>
        <stp>BQL.QUERY|3019656207109186718</stp>
        <tr r="C451" s="1"/>
      </tp>
      <tp t="s">
        <v>#N/A N/A</v>
        <stp/>
        <stp>BQL.QUERY|9211702892404648844</stp>
        <tr r="C286" s="1"/>
      </tp>
      <tp t="s">
        <v>#N/A N/A</v>
        <stp/>
        <stp>BQL.QUERY|7568986746053817216</stp>
        <tr r="I161" s="1"/>
      </tp>
      <tp t="s">
        <v>#N/A N/A</v>
        <stp/>
        <stp>BQL.QUERY|9100959610438655208</stp>
        <tr r="D120" s="1"/>
      </tp>
      <tp t="s">
        <v>#N/A N/A</v>
        <stp/>
        <stp>BQL.QUERY|6683168751048689159</stp>
        <tr r="F107" s="1"/>
      </tp>
      <tp t="s">
        <v>#N/A N/A</v>
        <stp/>
        <stp>BQL.QUERY|5105243892032400711</stp>
        <tr r="F50" s="1"/>
      </tp>
      <tp t="s">
        <v>#N/A N/A</v>
        <stp/>
        <stp>BQL.QUERY|1230806052421366614</stp>
        <tr r="E572" s="1"/>
      </tp>
      <tp t="s">
        <v>#N/A N/A</v>
        <stp/>
        <stp>BQL.QUERY|9729231963853409518</stp>
        <tr r="H10" s="1"/>
      </tp>
      <tp t="s">
        <v>#N/A N/A</v>
        <stp/>
        <stp>BQL.QUERY|4826899853135412747</stp>
        <tr r="J323" s="1"/>
      </tp>
      <tp t="s">
        <v>#N/A N/A</v>
        <stp/>
        <stp>BQL.QUERY|5003252732918432716</stp>
        <tr r="L491" s="1"/>
      </tp>
      <tp t="s">
        <v>#N/A N/A</v>
        <stp/>
        <stp>BQL.QUERY|2898397800062278817</stp>
        <tr r="J150" s="1"/>
      </tp>
      <tp t="s">
        <v>#N/A N/A</v>
        <stp/>
        <stp>BQL.QUERY|2769071509431284892</stp>
        <tr r="I485" s="1"/>
      </tp>
      <tp t="s">
        <v>#N/A N/A</v>
        <stp/>
        <stp>BQL.QUERY|6300984902846846232</stp>
        <tr r="B620" s="1"/>
      </tp>
      <tp t="s">
        <v>#N/A N/A</v>
        <stp/>
        <stp>BQL.QUERY|2299009494505016550</stp>
        <tr r="D396" s="1"/>
      </tp>
      <tp t="s">
        <v>#N/A N/A</v>
        <stp/>
        <stp>BQL.QUERY|7080955026011223629</stp>
        <tr r="J77" s="1"/>
      </tp>
      <tp t="s">
        <v>#N/A N/A</v>
        <stp/>
        <stp>BQL.QUERY|8908013302380837312</stp>
        <tr r="E105" s="1"/>
      </tp>
      <tp t="s">
        <v>#N/A N/A</v>
        <stp/>
        <stp>BQL.QUERY|3942172445788844506</stp>
        <tr r="G57" s="1"/>
      </tp>
      <tp t="s">
        <v>#N/A N/A</v>
        <stp/>
        <stp>BQL.QUERY|4288436405328456334</stp>
        <tr r="G434" s="1"/>
      </tp>
      <tp t="s">
        <v>#N/A N/A</v>
        <stp/>
        <stp>BQL.QUERY|2583242285151433236</stp>
        <tr r="I559" s="1"/>
      </tp>
      <tp t="s">
        <v>#N/A N/A</v>
        <stp/>
        <stp>BQL.QUERY|8471233930022196052</stp>
        <tr r="H545" s="1"/>
      </tp>
      <tp t="s">
        <v>#N/A N/A</v>
        <stp/>
        <stp>BQL.QUERY|1188392189074325517</stp>
        <tr r="F283" s="1"/>
      </tp>
      <tp t="s">
        <v>#N/A N/A</v>
        <stp/>
        <stp>BQL.QUERY|2094432580237435242</stp>
        <tr r="I697" s="1"/>
      </tp>
      <tp t="s">
        <v>#N/A N/A</v>
        <stp/>
        <stp>BQL.QUERY|3435745667311152858</stp>
        <tr r="H276" s="1"/>
      </tp>
      <tp t="s">
        <v>#N/A N/A</v>
        <stp/>
        <stp>BQL.QUERY|1257076438261722898</stp>
        <tr r="L551" s="1"/>
      </tp>
      <tp t="s">
        <v>#N/A N/A</v>
        <stp/>
        <stp>BQL.QUERY|4456454745347360870</stp>
        <tr r="H409" s="1"/>
      </tp>
      <tp t="s">
        <v>#N/A N/A</v>
        <stp/>
        <stp>BQL.QUERY|9375246720362175063</stp>
        <tr r="C111" s="1"/>
      </tp>
      <tp t="s">
        <v>#N/A N/A</v>
        <stp/>
        <stp>BQL.QUERY|5314943104821204618</stp>
        <tr r="J592" s="1"/>
      </tp>
      <tp t="s">
        <v>#N/A N/A</v>
        <stp/>
        <stp>BQL.QUERY|2966049362508708788</stp>
        <tr r="L166" s="1"/>
      </tp>
      <tp t="s">
        <v>#N/A N/A</v>
        <stp/>
        <stp>BQL.QUERY|6314691665559637495</stp>
        <tr r="B626" s="1"/>
      </tp>
      <tp t="s">
        <v>#N/A N/A</v>
        <stp/>
        <stp>BQL.QUERY|5599344733046652847</stp>
        <tr r="K206" s="1"/>
      </tp>
      <tp t="s">
        <v>#N/A N/A</v>
        <stp/>
        <stp>BQL.QUERY|7176864756947084618</stp>
        <tr r="J100" s="1"/>
      </tp>
      <tp t="s">
        <v>#N/A N/A</v>
        <stp/>
        <stp>BQL.QUERY|8286153517213504052</stp>
        <tr r="E542" s="1"/>
      </tp>
      <tp t="s">
        <v>#N/A N/A</v>
        <stp/>
        <stp>BQL.QUERY|6927464388143683214</stp>
        <tr r="F729" s="1"/>
      </tp>
      <tp t="s">
        <v>#N/A N/A</v>
        <stp/>
        <stp>BQL.QUERY|8529973443386499850</stp>
        <tr r="L514" s="1"/>
      </tp>
      <tp t="s">
        <v>#N/A N/A</v>
        <stp/>
        <stp>BQL.QUERY|7757845387585799928</stp>
        <tr r="E567" s="1"/>
      </tp>
      <tp t="s">
        <v>#N/A N/A</v>
        <stp/>
        <stp>BQL.QUERY|2935147079359224670</stp>
        <tr r="F337" s="1"/>
      </tp>
      <tp t="s">
        <v>#N/A N/A</v>
        <stp/>
        <stp>BQL.QUERY|4608856508695966233</stp>
        <tr r="G718" s="1"/>
      </tp>
      <tp t="s">
        <v>#N/A N/A</v>
        <stp/>
        <stp>BQL.QUERY|1627865253030123733</stp>
        <tr r="H469" s="1"/>
      </tp>
      <tp t="s">
        <v>#N/A N/A</v>
        <stp/>
        <stp>BQL.QUERY|2459116964626464844</stp>
        <tr r="G64" s="1"/>
      </tp>
      <tp t="s">
        <v>#N/A N/A</v>
        <stp/>
        <stp>BQL.QUERY|3004193708208740172</stp>
        <tr r="L35" s="1"/>
      </tp>
      <tp t="s">
        <v>#N/A N/A</v>
        <stp/>
        <stp>BQL.QUERY|6638975446092118277</stp>
        <tr r="K106" s="1"/>
      </tp>
      <tp t="s">
        <v>#N/A N/A</v>
        <stp/>
        <stp>BQL.QUERY|5964384035757444913</stp>
        <tr r="I359" s="1"/>
      </tp>
      <tp t="s">
        <v>#N/A N/A</v>
        <stp/>
        <stp>BQL.QUERY|8506862790071688348</stp>
        <tr r="B357" s="1"/>
      </tp>
      <tp t="s">
        <v>#N/A N/A</v>
        <stp/>
        <stp>BQL.QUERY|5362266137248027733</stp>
        <tr r="F263" s="1"/>
      </tp>
      <tp t="s">
        <v>#N/A N/A</v>
        <stp/>
        <stp>BQL.QUERY|3623196559804702800</stp>
        <tr r="I637" s="1"/>
      </tp>
      <tp t="s">
        <v>#N/A N/A</v>
        <stp/>
        <stp>BQL.QUERY|2145540102468582435</stp>
        <tr r="L274" s="1"/>
      </tp>
      <tp t="s">
        <v>#N/A N/A</v>
        <stp/>
        <stp>BQL.QUERY|2501038448334843971</stp>
        <tr r="F562" s="1"/>
      </tp>
      <tp t="s">
        <v>#N/A N/A</v>
        <stp/>
        <stp>BQL.QUERY|2085475882063762634</stp>
        <tr r="F540" s="1"/>
      </tp>
      <tp t="s">
        <v>#N/A N/A</v>
        <stp/>
        <stp>BQL.QUERY|9872921449608103738</stp>
        <tr r="G291" s="1"/>
      </tp>
      <tp t="s">
        <v>#N/A N/A</v>
        <stp/>
        <stp>BQL.QUERY|2016214047276670918</stp>
        <tr r="H351" s="1"/>
      </tp>
      <tp t="s">
        <v>#N/A N/A</v>
        <stp/>
        <stp>BQL.QUERY|1240862958912845552</stp>
        <tr r="J355" s="1"/>
      </tp>
      <tp t="s">
        <v>#N/A N/A</v>
        <stp/>
        <stp>BQL.QUERY|6075871947428888990</stp>
        <tr r="B147" s="1"/>
      </tp>
      <tp t="s">
        <v>#N/A N/A</v>
        <stp/>
        <stp>BQL.QUERY|9329218732954418758</stp>
        <tr r="H325" s="1"/>
      </tp>
      <tp t="s">
        <v>#N/A N/A</v>
        <stp/>
        <stp>BQL.QUERY|7940935999729642549</stp>
        <tr r="H547" s="1"/>
      </tp>
      <tp t="s">
        <v>#N/A N/A</v>
        <stp/>
        <stp>BQL.QUERY|7421278547608210588</stp>
        <tr r="L442" s="1"/>
      </tp>
      <tp t="s">
        <v>#N/A N/A</v>
        <stp/>
        <stp>BQL.QUERY|9711792812155418665</stp>
        <tr r="E716" s="1"/>
      </tp>
      <tp t="s">
        <v>#N/A N/A</v>
        <stp/>
        <stp>BQL.QUERY|7424870079390346473</stp>
        <tr r="D365" s="1"/>
      </tp>
      <tp t="s">
        <v>#N/A N/A</v>
        <stp/>
        <stp>BQL.QUERY|4386120984883260291</stp>
        <tr r="H323" s="1"/>
      </tp>
      <tp t="s">
        <v>#N/A N/A</v>
        <stp/>
        <stp>BQL.QUERY|5034664311099830713</stp>
        <tr r="B136" s="1"/>
      </tp>
      <tp t="s">
        <v>#N/A N/A</v>
        <stp/>
        <stp>BQL.QUERY|9259188758157449688</stp>
        <tr r="K102" s="1"/>
      </tp>
      <tp t="s">
        <v>#N/A N/A</v>
        <stp/>
        <stp>BQL.QUERY|6981523787905379214</stp>
        <tr r="G432" s="1"/>
      </tp>
      <tp t="s">
        <v>#N/A N/A</v>
        <stp/>
        <stp>BQL.QUERY|7011413315629865721</stp>
        <tr r="I46" s="1"/>
      </tp>
      <tp t="s">
        <v>#N/A N/A</v>
        <stp/>
        <stp>BQL.QUERY|4548890611780129122</stp>
        <tr r="K420" s="1"/>
      </tp>
      <tp t="s">
        <v>#N/A N/A</v>
        <stp/>
        <stp>BQL.QUERY|6874314456375097915</stp>
        <tr r="I561" s="1"/>
      </tp>
      <tp t="s">
        <v>#N/A N/A</v>
        <stp/>
        <stp>BQL.QUERY|1956026363449383251</stp>
        <tr r="G190" s="1"/>
      </tp>
      <tp t="s">
        <v>#N/A N/A</v>
        <stp/>
        <stp>BQL.QUERY|3541610616360888840</stp>
        <tr r="C670" s="1"/>
      </tp>
      <tp t="s">
        <v>#N/A N/A</v>
        <stp/>
        <stp>BQL.QUERY|8811022274776785575</stp>
        <tr r="F417" s="1"/>
      </tp>
      <tp t="s">
        <v>#N/A N/A</v>
        <stp/>
        <stp>BQL.QUERY|8959066422861237711</stp>
        <tr r="I189" s="1"/>
      </tp>
      <tp t="s">
        <v>#N/A N/A</v>
        <stp/>
        <stp>BQL.QUERY|6828284136172966918</stp>
        <tr r="G650" s="1"/>
      </tp>
      <tp t="s">
        <v>#N/A N/A</v>
        <stp/>
        <stp>BQL.QUERY|8559319749583436070</stp>
        <tr r="K337" s="1"/>
      </tp>
      <tp t="s">
        <v>#N/A N/A</v>
        <stp/>
        <stp>BQL.QUERY|9946507539826702590</stp>
        <tr r="K196" s="1"/>
      </tp>
      <tp t="s">
        <v>#N/A N/A</v>
        <stp/>
        <stp>BQL.QUERY|4181855411670358198</stp>
        <tr r="K235" s="1"/>
      </tp>
      <tp t="s">
        <v>#N/A N/A</v>
        <stp/>
        <stp>BQL.QUERY|3463209194484643099</stp>
        <tr r="K423" s="1"/>
      </tp>
      <tp t="s">
        <v>#N/A N/A</v>
        <stp/>
        <stp>BQL.QUERY|1239005381435445081</stp>
        <tr r="I590" s="1"/>
      </tp>
      <tp t="s">
        <v>#N/A N/A</v>
        <stp/>
        <stp>BQL.QUERY|2866310018749644585</stp>
        <tr r="C63" s="1"/>
      </tp>
      <tp t="s">
        <v>#N/A N/A</v>
        <stp/>
        <stp>BQL.QUERY|9105444147066834357</stp>
        <tr r="K278" s="1"/>
      </tp>
      <tp t="s">
        <v>#N/A N/A</v>
        <stp/>
        <stp>BQL.QUERY|7863458614606092861</stp>
        <tr r="E183" s="1"/>
      </tp>
      <tp t="s">
        <v>#N/A N/A</v>
        <stp/>
        <stp>BQL.QUERY|8834891666312058886</stp>
        <tr r="G469" s="1"/>
      </tp>
      <tp t="s">
        <v>#N/A N/A</v>
        <stp/>
        <stp>BQL.QUERY|7577928418423650060</stp>
        <tr r="E273" s="1"/>
      </tp>
      <tp t="s">
        <v>#N/A N/A</v>
        <stp/>
        <stp>BQL.QUERY|7149233184716169789</stp>
        <tr r="C107" s="1"/>
      </tp>
      <tp t="s">
        <v>#N/A N/A</v>
        <stp/>
        <stp>BQL.QUERY|3989135991587079040</stp>
        <tr r="K248" s="1"/>
      </tp>
      <tp t="s">
        <v>#N/A N/A</v>
        <stp/>
        <stp>BQL.QUERY|6838918456245567350</stp>
        <tr r="F552" s="1"/>
      </tp>
      <tp t="s">
        <v>#N/A N/A</v>
        <stp/>
        <stp>BQL.QUERY|9890863586523240652</stp>
        <tr r="D248" s="1"/>
      </tp>
      <tp t="s">
        <v>#N/A N/A</v>
        <stp/>
        <stp>BQL.QUERY|9066183101874111075</stp>
        <tr r="L507" s="1"/>
      </tp>
      <tp t="s">
        <v>#N/A N/A</v>
        <stp/>
        <stp>BQL.QUERY|1670997851610987187</stp>
        <tr r="F376" s="1"/>
      </tp>
      <tp t="s">
        <v>#N/A N/A</v>
        <stp/>
        <stp>BQL.QUERY|6986629640171327978</stp>
        <tr r="C634" s="1"/>
      </tp>
      <tp t="s">
        <v>#N/A N/A</v>
        <stp/>
        <stp>BQL.QUERY|1808920857465576445</stp>
        <tr r="I72" s="1"/>
      </tp>
      <tp t="s">
        <v>#N/A N/A</v>
        <stp/>
        <stp>BQL.QUERY|6962715793593444735</stp>
        <tr r="L22" s="1"/>
      </tp>
      <tp t="s">
        <v>#N/A N/A</v>
        <stp/>
        <stp>BQL.QUERY|5735587222428695679</stp>
        <tr r="E721" s="1"/>
      </tp>
      <tp t="s">
        <v>#N/A N/A</v>
        <stp/>
        <stp>BQL.QUERY|8619312919716512077</stp>
        <tr r="L173" s="1"/>
      </tp>
      <tp t="s">
        <v>#N/A N/A</v>
        <stp/>
        <stp>BQL.QUERY|9939974894217783211</stp>
        <tr r="D398" s="1"/>
      </tp>
      <tp t="s">
        <v>#N/A N/A</v>
        <stp/>
        <stp>BQL.QUERY|5448981277103105468</stp>
        <tr r="G6" s="1"/>
      </tp>
      <tp t="s">
        <v>#N/A N/A</v>
        <stp/>
        <stp>BQL.QUERY|7775066988432389163</stp>
        <tr r="J679" s="1"/>
      </tp>
      <tp t="s">
        <v>#N/A N/A</v>
        <stp/>
        <stp>BQL.QUERY|9063581516644682547</stp>
        <tr r="I318" s="1"/>
      </tp>
      <tp t="s">
        <v>#N/A N/A</v>
        <stp/>
        <stp>BQL.QUERY|9840766313534481750</stp>
        <tr r="C117" s="1"/>
      </tp>
      <tp t="s">
        <v>#N/A N/A</v>
        <stp/>
        <stp>BQL.QUERY|4892626362058536015</stp>
        <tr r="I551" s="1"/>
      </tp>
      <tp t="s">
        <v>#N/A N/A</v>
        <stp/>
        <stp>BQL.QUERY|4455812179692591552</stp>
        <tr r="I521" s="1"/>
      </tp>
      <tp t="s">
        <v>#N/A N/A</v>
        <stp/>
        <stp>BQL.QUERY|8220023028100384673</stp>
        <tr r="H43" s="1"/>
      </tp>
      <tp t="s">
        <v>#N/A N/A</v>
        <stp/>
        <stp>BQL.QUERY|2107509259099164754</stp>
        <tr r="D595" s="1"/>
      </tp>
      <tp t="s">
        <v>#N/A N/A</v>
        <stp/>
        <stp>BQL.QUERY|7165315011530804942</stp>
        <tr r="E217" s="1"/>
      </tp>
      <tp t="s">
        <v>#N/A N/A</v>
        <stp/>
        <stp>BQL.QUERY|5935857019219925911</stp>
        <tr r="K295" s="1"/>
      </tp>
      <tp t="s">
        <v>#N/A N/A</v>
        <stp/>
        <stp>BQL.QUERY|9072430944357804221</stp>
        <tr r="J147" s="1"/>
      </tp>
      <tp t="s">
        <v>#N/A N/A</v>
        <stp/>
        <stp>BQL.QUERY|6409064691107857467</stp>
        <tr r="B63" s="1"/>
      </tp>
      <tp t="s">
        <v>#N/A N/A</v>
        <stp/>
        <stp>BQL.QUERY|4934865393241002814</stp>
        <tr r="D502" s="1"/>
      </tp>
      <tp t="s">
        <v>#N/A N/A</v>
        <stp/>
        <stp>BQL.QUERY|7858000839549465186</stp>
        <tr r="K625" s="1"/>
      </tp>
      <tp t="s">
        <v>#N/A N/A</v>
        <stp/>
        <stp>BQL.QUERY|5819202342208777706</stp>
        <tr r="K140" s="1"/>
      </tp>
      <tp t="s">
        <v>#N/A N/A</v>
        <stp/>
        <stp>BQL.QUERY|6710995915640239240</stp>
        <tr r="E587" s="1"/>
      </tp>
      <tp t="s">
        <v>#N/A N/A</v>
        <stp/>
        <stp>BQL.QUERY|7613334236228903376</stp>
        <tr r="L195" s="1"/>
      </tp>
      <tp t="s">
        <v>#N/A N/A</v>
        <stp/>
        <stp>BQL.QUERY|8151330601017967072</stp>
        <tr r="F102" s="1"/>
      </tp>
      <tp t="s">
        <v>#N/A N/A</v>
        <stp/>
        <stp>BQL.QUERY|2193914014195942309</stp>
        <tr r="J76" s="1"/>
      </tp>
      <tp t="s">
        <v>#N/A N/A</v>
        <stp/>
        <stp>BQL.QUERY|3269670829003819895</stp>
        <tr r="E166" s="1"/>
      </tp>
      <tp t="s">
        <v>#N/A N/A</v>
        <stp/>
        <stp>BQL.QUERY|6946757983232307712</stp>
        <tr r="J504" s="1"/>
      </tp>
      <tp t="s">
        <v>#N/A N/A</v>
        <stp/>
        <stp>BQL.QUERY|4909852247143737713</stp>
        <tr r="L169" s="1"/>
      </tp>
      <tp t="s">
        <v>#N/A N/A</v>
        <stp/>
        <stp>BQL.QUERY|6032946477166616288</stp>
        <tr r="F58" s="1"/>
      </tp>
      <tp t="s">
        <v>#N/A N/A</v>
        <stp/>
        <stp>BQL.QUERY|4655174139933246971</stp>
        <tr r="E60" s="1"/>
      </tp>
      <tp t="s">
        <v>#N/A N/A</v>
        <stp/>
        <stp>BQL.QUERY|6991782095565155185</stp>
        <tr r="C449" s="1"/>
      </tp>
      <tp t="s">
        <v>#N/A N/A</v>
        <stp/>
        <stp>BQL.QUERY|3525734083897946715</stp>
        <tr r="L559" s="1"/>
      </tp>
      <tp t="s">
        <v>#N/A N/A</v>
        <stp/>
        <stp>BQL.QUERY|3685377469268763222</stp>
        <tr r="L111" s="1"/>
      </tp>
      <tp t="s">
        <v>#N/A N/A</v>
        <stp/>
        <stp>BQL.QUERY|4763855030852803172</stp>
        <tr r="C144" s="1"/>
      </tp>
      <tp t="s">
        <v>#N/A N/A</v>
        <stp/>
        <stp>BQL.QUERY|9976459985450650925</stp>
        <tr r="D18" s="1"/>
      </tp>
      <tp t="s">
        <v>#N/A N/A</v>
        <stp/>
        <stp>BQL.QUERY|7844188991734475786</stp>
        <tr r="E414" s="1"/>
      </tp>
      <tp t="s">
        <v>#N/A N/A</v>
        <stp/>
        <stp>BQL.QUERY|7097243599258828881</stp>
        <tr r="E736" s="1"/>
      </tp>
      <tp t="s">
        <v>#N/A N/A</v>
        <stp/>
        <stp>BQL.QUERY|6320676714195843821</stp>
        <tr r="I716" s="1"/>
      </tp>
      <tp t="s">
        <v>#N/A N/A</v>
        <stp/>
        <stp>BQL.QUERY|1964837503383336600</stp>
        <tr r="H713" s="1"/>
      </tp>
      <tp t="s">
        <v>#N/A N/A</v>
        <stp/>
        <stp>BQL.QUERY|1475753571388330595</stp>
        <tr r="C89" s="1"/>
      </tp>
      <tp t="s">
        <v>#N/A N/A</v>
        <stp/>
        <stp>BQL.QUERY|2935185879578143035</stp>
        <tr r="D653" s="1"/>
      </tp>
      <tp t="s">
        <v>#N/A N/A</v>
        <stp/>
        <stp>BQL.QUERY|8606493032615148668</stp>
        <tr r="K44" s="1"/>
      </tp>
      <tp t="s">
        <v>#N/A N/A</v>
        <stp/>
        <stp>BQL.QUERY|1978945535584451376</stp>
        <tr r="E459" s="1"/>
      </tp>
      <tp t="s">
        <v>#N/A N/A</v>
        <stp/>
        <stp>BQL.QUERY|8111766702761767291</stp>
        <tr r="B695" s="1"/>
      </tp>
      <tp t="s">
        <v>#N/A N/A</v>
        <stp/>
        <stp>BQL.QUERY|2199701138123686943</stp>
        <tr r="B639" s="1"/>
      </tp>
      <tp t="s">
        <v>#N/A N/A</v>
        <stp/>
        <stp>BQL.QUERY|8161891091514166138</stp>
        <tr r="C277" s="1"/>
      </tp>
      <tp t="s">
        <v>#N/A N/A</v>
        <stp/>
        <stp>BQL.QUERY|3542487772535491900</stp>
        <tr r="C284" s="1"/>
      </tp>
      <tp t="s">
        <v>#N/A N/A</v>
        <stp/>
        <stp>BQL.QUERY|4809744879869802163</stp>
        <tr r="E23" s="1"/>
      </tp>
      <tp t="s">
        <v>#N/A N/A</v>
        <stp/>
        <stp>BQL.QUERY|4037326402782848939</stp>
        <tr r="H97" s="1"/>
      </tp>
      <tp t="s">
        <v>#N/A N/A</v>
        <stp/>
        <stp>BQL.QUERY|2627440786534693691</stp>
        <tr r="L599" s="1"/>
      </tp>
      <tp t="s">
        <v>#N/A N/A</v>
        <stp/>
        <stp>BQL.QUERY|7749928314331919231</stp>
        <tr r="E235" s="1"/>
      </tp>
      <tp t="s">
        <v>#N/A N/A</v>
        <stp/>
        <stp>BQL.QUERY|2528490103869363374</stp>
        <tr r="D578" s="1"/>
      </tp>
      <tp t="s">
        <v>#N/A N/A</v>
        <stp/>
        <stp>BQL.QUERY|5923072830403742928</stp>
        <tr r="F407" s="1"/>
      </tp>
      <tp t="s">
        <v>#N/A N/A</v>
        <stp/>
        <stp>BQL.QUERY|1091417908669441065</stp>
        <tr r="I548" s="1"/>
      </tp>
      <tp t="s">
        <v>#N/A N/A</v>
        <stp/>
        <stp>BQL.QUERY|8871597305076998760</stp>
        <tr r="L366" s="1"/>
      </tp>
      <tp t="s">
        <v>#N/A N/A</v>
        <stp/>
        <stp>BQL.QUERY|1585851805641960470</stp>
        <tr r="C118" s="1"/>
      </tp>
      <tp t="s">
        <v>#N/A N/A</v>
        <stp/>
        <stp>BQL.QUERY|8846324377103337358</stp>
        <tr r="I565" s="1"/>
      </tp>
      <tp t="s">
        <v>#N/A N/A</v>
        <stp/>
        <stp>BQL.QUERY|8574580876452683461</stp>
        <tr r="I170" s="1"/>
      </tp>
      <tp t="s">
        <v>#N/A N/A</v>
        <stp/>
        <stp>BQL.QUERY|6129680596205728039</stp>
        <tr r="B284" s="1"/>
      </tp>
      <tp t="s">
        <v>#N/A N/A</v>
        <stp/>
        <stp>BQL.QUERY|3239387053488673171</stp>
        <tr r="D167" s="1"/>
      </tp>
      <tp t="s">
        <v>#N/A N/A</v>
        <stp/>
        <stp>BQL.QUERY|3902025913367714970</stp>
        <tr r="C126" s="1"/>
      </tp>
      <tp t="s">
        <v>#N/A N/A</v>
        <stp/>
        <stp>BQL.QUERY|3313394797281370461</stp>
        <tr r="D507" s="1"/>
      </tp>
      <tp t="s">
        <v>#N/A N/A</v>
        <stp/>
        <stp>BQL.QUERY|6177092176084662900</stp>
        <tr r="D679" s="1"/>
      </tp>
      <tp t="s">
        <v>#N/A N/A</v>
        <stp/>
        <stp>BQL.QUERY|6036999541755371233</stp>
        <tr r="E222" s="1"/>
      </tp>
      <tp t="s">
        <v>#N/A N/A</v>
        <stp/>
        <stp>BQL.QUERY|1816827845355293455</stp>
        <tr r="E34" s="1"/>
      </tp>
      <tp t="s">
        <v>#N/A N/A</v>
        <stp/>
        <stp>BQL.QUERY|7997579615727342809</stp>
        <tr r="C673" s="1"/>
      </tp>
      <tp t="s">
        <v>#N/A N/A</v>
        <stp/>
        <stp>BQL.QUERY|8094220995567868871</stp>
        <tr r="F90" s="1"/>
      </tp>
      <tp t="s">
        <v>#N/A N/A</v>
        <stp/>
        <stp>BQL.QUERY|9784029949723378265</stp>
        <tr r="C105" s="1"/>
      </tp>
      <tp t="s">
        <v>#N/A N/A</v>
        <stp/>
        <stp>BQL.QUERY|6735350989278119935</stp>
        <tr r="E89" s="1"/>
      </tp>
      <tp t="s">
        <v>#N/A N/A</v>
        <stp/>
        <stp>BQL.QUERY|2793881146720690266</stp>
        <tr r="G370" s="1"/>
      </tp>
      <tp t="s">
        <v>#N/A N/A</v>
        <stp/>
        <stp>BQL.QUERY|2833916164164153550</stp>
        <tr r="K456" s="1"/>
      </tp>
      <tp t="s">
        <v>#N/A N/A</v>
        <stp/>
        <stp>BQL.QUERY|8904758326004031539</stp>
        <tr r="H647" s="1"/>
      </tp>
      <tp t="s">
        <v>#N/A N/A</v>
        <stp/>
        <stp>BQL.QUERY|3458695339508577281</stp>
        <tr r="E134" s="1"/>
      </tp>
      <tp t="s">
        <v>#N/A N/A</v>
        <stp/>
        <stp>BQL.QUERY|5427975808528736852</stp>
        <tr r="F634" s="1"/>
      </tp>
      <tp t="s">
        <v>#N/A N/A</v>
        <stp/>
        <stp>BQL.QUERY|2343643059289194461</stp>
        <tr r="E93" s="1"/>
      </tp>
      <tp t="s">
        <v>#N/A N/A</v>
        <stp/>
        <stp>BQL.QUERY|8187536557360833441</stp>
        <tr r="G597" s="1"/>
      </tp>
      <tp t="s">
        <v>#N/A N/A</v>
        <stp/>
        <stp>BQL.QUERY|1500442289606220739</stp>
        <tr r="I511" s="1"/>
      </tp>
      <tp t="s">
        <v>#N/A N/A</v>
        <stp/>
        <stp>BQL.QUERY|8965416558112107789</stp>
        <tr r="C216" s="1"/>
      </tp>
      <tp t="s">
        <v>#N/A N/A</v>
        <stp/>
        <stp>BQL.QUERY|9866257922472486724</stp>
        <tr r="B106" s="1"/>
      </tp>
      <tp t="s">
        <v>#N/A N/A</v>
        <stp/>
        <stp>BQL.QUERY|2274889353380713376</stp>
        <tr r="B49" s="1"/>
      </tp>
      <tp t="s">
        <v>#N/A N/A</v>
        <stp/>
        <stp>BQL.QUERY|9110437342336081396</stp>
        <tr r="D259" s="1"/>
      </tp>
      <tp t="s">
        <v>#N/A N/A</v>
        <stp/>
        <stp>BQL.QUERY|9294941150059492045</stp>
        <tr r="B315" s="1"/>
      </tp>
      <tp t="s">
        <v>#N/A N/A</v>
        <stp/>
        <stp>BQL.QUERY|9090177553789659849</stp>
        <tr r="L420" s="1"/>
      </tp>
      <tp t="s">
        <v>#N/A N/A</v>
        <stp/>
        <stp>BQL.QUERY|5371547576382260953</stp>
        <tr r="K436" s="1"/>
      </tp>
      <tp t="s">
        <v>#N/A N/A</v>
        <stp/>
        <stp>BQL.QUERY|2722811420903242729</stp>
        <tr r="B437" s="1"/>
      </tp>
      <tp t="s">
        <v>#N/A N/A</v>
        <stp/>
        <stp>BQL.QUERY|8499144936202888480</stp>
        <tr r="H344" s="1"/>
      </tp>
      <tp t="s">
        <v>#N/A N/A</v>
        <stp/>
        <stp>BQL.QUERY|3874885516656703075</stp>
        <tr r="B50" s="1"/>
      </tp>
      <tp t="s">
        <v>#N/A N/A</v>
        <stp/>
        <stp>BQL.QUERY|3726159321555265979</stp>
        <tr r="B487" s="1"/>
      </tp>
      <tp t="s">
        <v>#N/A N/A</v>
        <stp/>
        <stp>BQL.QUERY|1039047437977541908</stp>
        <tr r="I198" s="1"/>
      </tp>
      <tp t="s">
        <v>#N/A N/A</v>
        <stp/>
        <stp>BQL.QUERY|6049822826873356319</stp>
        <tr r="F557" s="1"/>
      </tp>
      <tp t="s">
        <v>#N/A N/A</v>
        <stp/>
        <stp>BQL.QUERY|8996574212714822425</stp>
        <tr r="D204" s="1"/>
      </tp>
      <tp t="s">
        <v>#N/A N/A</v>
        <stp/>
        <stp>BQL.QUERY|9868829327379939622</stp>
        <tr r="C663" s="1"/>
      </tp>
      <tp t="s">
        <v>#N/A N/A</v>
        <stp/>
        <stp>BQL.QUERY|5208624586307006009</stp>
        <tr r="I263" s="1"/>
      </tp>
      <tp t="s">
        <v>#N/A N/A</v>
        <stp/>
        <stp>BQL.QUERY|5862197502551789926</stp>
        <tr r="H319" s="1"/>
      </tp>
      <tp t="s">
        <v>#N/A N/A</v>
        <stp/>
        <stp>BQL.QUERY|9558418755755133163</stp>
        <tr r="I471" s="1"/>
      </tp>
      <tp t="s">
        <v>#N/A N/A</v>
        <stp/>
        <stp>BQL.QUERY|7340923410304771716</stp>
        <tr r="L372" s="1"/>
      </tp>
      <tp t="s">
        <v>#N/A N/A</v>
        <stp/>
        <stp>BQL.QUERY|9743940346729021124</stp>
        <tr r="H272" s="1"/>
      </tp>
      <tp t="s">
        <v>#N/A N/A</v>
        <stp/>
        <stp>BQL.QUERY|7561759899627947278</stp>
        <tr r="L465" s="1"/>
      </tp>
      <tp t="s">
        <v>#N/A N/A</v>
        <stp/>
        <stp>BQL.QUERY|8413207773486220725</stp>
        <tr r="F246" s="1"/>
      </tp>
      <tp t="s">
        <v>#N/A N/A</v>
        <stp/>
        <stp>BQL.QUERY|4366744391505230333</stp>
        <tr r="B188" s="1"/>
      </tp>
      <tp t="s">
        <v>#N/A N/A</v>
        <stp/>
        <stp>BQL.QUERY|8517176437420539671</stp>
        <tr r="G99" s="1"/>
      </tp>
      <tp t="s">
        <v>#N/A N/A</v>
        <stp/>
        <stp>BQL.QUERY|9402681921090352196</stp>
        <tr r="H106" s="1"/>
      </tp>
      <tp t="s">
        <v>#N/A N/A</v>
        <stp/>
        <stp>BQL.QUERY|5418084699214009424</stp>
        <tr r="K222" s="1"/>
      </tp>
      <tp t="s">
        <v>#N/A N/A</v>
        <stp/>
        <stp>BQL.QUERY|5740169830688377350</stp>
        <tr r="E379" s="1"/>
      </tp>
      <tp t="s">
        <v>#N/A N/A</v>
        <stp/>
        <stp>BQL.QUERY|8400160390119481515</stp>
        <tr r="D689" s="1"/>
      </tp>
      <tp t="s">
        <v>#N/A N/A</v>
        <stp/>
        <stp>BQL.QUERY|9726343303271480734</stp>
        <tr r="I205" s="1"/>
      </tp>
      <tp t="s">
        <v>#N/A N/A</v>
        <stp/>
        <stp>BQL.QUERY|7545389158105438860</stp>
        <tr r="F487" s="1"/>
      </tp>
      <tp t="s">
        <v>#N/A N/A</v>
        <stp/>
        <stp>BQL.QUERY|9100719932775302461</stp>
        <tr r="B537" s="1"/>
      </tp>
      <tp t="s">
        <v>#N/A N/A</v>
        <stp/>
        <stp>BQL.QUERY|9275284399899302773</stp>
        <tr r="F87" s="1"/>
      </tp>
      <tp t="s">
        <v>#N/A N/A</v>
        <stp/>
        <stp>BQL.QUERY|5696723201818338618</stp>
        <tr r="B265" s="1"/>
      </tp>
      <tp t="s">
        <v>#N/A N/A</v>
        <stp/>
        <stp>BQL.QUERY|1842781792947359463</stp>
        <tr r="C361" s="1"/>
      </tp>
      <tp t="s">
        <v>#N/A N/A</v>
        <stp/>
        <stp>BQL.QUERY|3674921666471012158</stp>
        <tr r="D228" s="1"/>
      </tp>
      <tp t="s">
        <v>#N/A N/A</v>
        <stp/>
        <stp>BQL.QUERY|6268874367234338055</stp>
        <tr r="L279" s="1"/>
      </tp>
      <tp t="s">
        <v>#N/A N/A</v>
        <stp/>
        <stp>BQL.QUERY|7238673415675660927</stp>
        <tr r="E568" s="1"/>
      </tp>
      <tp t="s">
        <v>#N/A N/A</v>
        <stp/>
        <stp>BQL.QUERY|4606227680033769170</stp>
        <tr r="H352" s="1"/>
      </tp>
      <tp t="s">
        <v>#N/A N/A</v>
        <stp/>
        <stp>BQL.QUERY|5679108121862505866</stp>
        <tr r="G424" s="1"/>
      </tp>
      <tp t="s">
        <v>#N/A N/A</v>
        <stp/>
        <stp>BQL.QUERY|5031011355439616565</stp>
        <tr r="K216" s="1"/>
      </tp>
      <tp t="s">
        <v>#N/A N/A</v>
        <stp/>
        <stp>BQL.QUERY|3044236940649141063</stp>
        <tr r="I595" s="1"/>
      </tp>
      <tp t="s">
        <v>#N/A N/A</v>
        <stp/>
        <stp>BQL.QUERY|5052625777299366128</stp>
        <tr r="B17" s="1"/>
      </tp>
      <tp t="s">
        <v>#N/A N/A</v>
        <stp/>
        <stp>BQL.QUERY|6910625151828753194</stp>
        <tr r="G649" s="1"/>
      </tp>
      <tp t="s">
        <v>#N/A N/A</v>
        <stp/>
        <stp>BQL.QUERY|7478889510763926116</stp>
        <tr r="L53" s="1"/>
      </tp>
      <tp t="s">
        <v>#N/A N/A</v>
        <stp/>
        <stp>BQL.QUERY|1279219273599021140</stp>
        <tr r="F509" s="1"/>
      </tp>
      <tp t="s">
        <v>#N/A N/A</v>
        <stp/>
        <stp>BQL.QUERY|8432887623509998721</stp>
        <tr r="L265" s="1"/>
      </tp>
      <tp t="s">
        <v>#N/A N/A</v>
        <stp/>
        <stp>BQL.QUERY|4700962753784599036</stp>
        <tr r="I467" s="1"/>
      </tp>
      <tp t="s">
        <v>#N/A N/A</v>
        <stp/>
        <stp>BQL.QUERY|7719176682343278149</stp>
        <tr r="B217" s="1"/>
      </tp>
      <tp t="s">
        <v>#N/A N/A</v>
        <stp/>
        <stp>BQL.QUERY|6066352698851052192</stp>
        <tr r="F327" s="1"/>
      </tp>
      <tp t="s">
        <v>#N/A N/A</v>
        <stp/>
        <stp>BQL.QUERY|6464000944598530604</stp>
        <tr r="H706" s="1"/>
      </tp>
      <tp t="s">
        <v>#N/A N/A</v>
        <stp/>
        <stp>BQL.QUERY|6938942073252934624</stp>
        <tr r="J337" s="1"/>
      </tp>
      <tp t="s">
        <v>#N/A N/A</v>
        <stp/>
        <stp>BQL.QUERY|5510017096475715506</stp>
        <tr r="L142" s="1"/>
      </tp>
      <tp t="s">
        <v>#N/A N/A</v>
        <stp/>
        <stp>BQL.QUERY|1492639308772939931</stp>
        <tr r="L277" s="1"/>
      </tp>
      <tp t="s">
        <v>#N/A N/A</v>
        <stp/>
        <stp>BQL.QUERY|4056046373376001926</stp>
        <tr r="F163" s="1"/>
      </tp>
      <tp t="s">
        <v>#N/A N/A</v>
        <stp/>
        <stp>BQL.QUERY|8262403714536335705</stp>
        <tr r="K594" s="1"/>
      </tp>
      <tp t="s">
        <v>#N/A N/A</v>
        <stp/>
        <stp>BQL.QUERY|6102946950182612460</stp>
        <tr r="G728" s="1"/>
      </tp>
      <tp t="s">
        <v>#N/A N/A</v>
        <stp/>
        <stp>BQL.QUERY|3824373972598122391</stp>
        <tr r="E449" s="1"/>
      </tp>
      <tp t="s">
        <v>#N/A N/A</v>
        <stp/>
        <stp>BQL.QUERY|6905869144663804568</stp>
        <tr r="C222" s="1"/>
      </tp>
      <tp t="s">
        <v>#N/A N/A</v>
        <stp/>
        <stp>BQL.QUERY|3356990971568736994</stp>
        <tr r="B488" s="1"/>
      </tp>
      <tp t="s">
        <v>#N/A N/A</v>
        <stp/>
        <stp>BQL.QUERY|7220944054121128664</stp>
        <tr r="G646" s="1"/>
      </tp>
      <tp t="s">
        <v>#N/A N/A</v>
        <stp/>
        <stp>BQL.QUERY|8217222620243016752</stp>
        <tr r="D260" s="1"/>
      </tp>
      <tp t="s">
        <v>#N/A N/A</v>
        <stp/>
        <stp>BQL.QUERY|3661043887467150016</stp>
        <tr r="G544" s="1"/>
      </tp>
      <tp t="s">
        <v>#N/A N/A</v>
        <stp/>
        <stp>BQL.QUERY|8036755531228495851</stp>
        <tr r="B12" s="1"/>
      </tp>
      <tp t="s">
        <v>#N/A N/A</v>
        <stp/>
        <stp>BQL.QUERY|4266061339298883303</stp>
        <tr r="G232" s="1"/>
      </tp>
      <tp t="s">
        <v>#N/A N/A</v>
        <stp/>
        <stp>BQL.QUERY|4528345025919356025</stp>
        <tr r="H144" s="1"/>
      </tp>
      <tp t="s">
        <v>#N/A N/A</v>
        <stp/>
        <stp>BQL.QUERY|7809894479291905549</stp>
        <tr r="E467" s="1"/>
      </tp>
      <tp t="s">
        <v>#N/A N/A</v>
        <stp/>
        <stp>BQL.QUERY|8526776177370482446</stp>
        <tr r="E178" s="1"/>
      </tp>
      <tp t="s">
        <v>#N/A N/A</v>
        <stp/>
        <stp>BQL.QUERY|6675028221821485946</stp>
        <tr r="L487" s="1"/>
      </tp>
      <tp t="s">
        <v>#N/A N/A</v>
        <stp/>
        <stp>BQL.QUERY|8148751334316486617</stp>
        <tr r="D119" s="1"/>
      </tp>
      <tp t="s">
        <v>#N/A N/A</v>
        <stp/>
        <stp>BQL.QUERY|1196822287678439557</stp>
        <tr r="E457" s="1"/>
      </tp>
      <tp t="s">
        <v>#N/A N/A</v>
        <stp/>
        <stp>BQL.QUERY|6042269884671377146</stp>
        <tr r="F91" s="1"/>
      </tp>
      <tp t="s">
        <v>#N/A N/A</v>
        <stp/>
        <stp>BQL.QUERY|2593789189033185203</stp>
        <tr r="D29" s="1"/>
      </tp>
      <tp t="s">
        <v>#N/A N/A</v>
        <stp/>
        <stp>BQL.QUERY|1076858243284622554</stp>
        <tr r="E29" s="1"/>
      </tp>
      <tp t="s">
        <v>#N/A N/A</v>
        <stp/>
        <stp>BQL.QUERY|8683448034403312071</stp>
        <tr r="K164" s="1"/>
      </tp>
      <tp t="s">
        <v>#N/A N/A</v>
        <stp/>
        <stp>BQL.QUERY|1199094552891971917</stp>
        <tr r="K554" s="1"/>
      </tp>
      <tp t="s">
        <v>#N/A N/A</v>
        <stp/>
        <stp>BQL.QUERY|6395607358811057896</stp>
        <tr r="J103" s="1"/>
      </tp>
      <tp t="s">
        <v>#N/A N/A</v>
        <stp/>
        <stp>BQL.QUERY|6537542512519949786</stp>
        <tr r="B288" s="1"/>
      </tp>
      <tp t="s">
        <v>#N/A N/A</v>
        <stp/>
        <stp>BQL.QUERY|6966778794112802608</stp>
        <tr r="C678" s="1"/>
      </tp>
      <tp t="s">
        <v>#N/A N/A</v>
        <stp/>
        <stp>BQL.QUERY|2657759995161695124</stp>
        <tr r="C440" s="1"/>
      </tp>
      <tp t="s">
        <v>#N/A N/A</v>
        <stp/>
        <stp>BQL.QUERY|7721973733588528944</stp>
        <tr r="E130" s="1"/>
      </tp>
      <tp t="s">
        <v>#N/A N/A</v>
        <stp/>
        <stp>BQL.QUERY|9558616704680325315</stp>
        <tr r="G474" s="1"/>
      </tp>
      <tp t="s">
        <v>#N/A N/A</v>
        <stp/>
        <stp>BQL.QUERY|6427031417242085924</stp>
        <tr r="K399" s="1"/>
      </tp>
      <tp t="s">
        <v>#N/A N/A</v>
        <stp/>
        <stp>BQL.QUERY|7203251985379093805</stp>
        <tr r="J329" s="1"/>
      </tp>
      <tp t="s">
        <v>#N/A N/A</v>
        <stp/>
        <stp>BQL.QUERY|8817008379163428074</stp>
        <tr r="C460" s="1"/>
      </tp>
      <tp t="s">
        <v>#N/A N/A</v>
        <stp/>
        <stp>BQL.QUERY|9299230841103300010</stp>
        <tr r="J685" s="1"/>
      </tp>
      <tp t="s">
        <v>#N/A N/A</v>
        <stp/>
        <stp>BQL.QUERY|9360898687811669498</stp>
        <tr r="H168" s="1"/>
      </tp>
      <tp t="s">
        <v>#N/A N/A</v>
        <stp/>
        <stp>BQL.QUERY|6777958527508676914</stp>
        <tr r="H220" s="1"/>
      </tp>
      <tp t="s">
        <v>#N/A N/A</v>
        <stp/>
        <stp>BQL.QUERY|3229672187691694066</stp>
        <tr r="B710" s="1"/>
      </tp>
      <tp t="s">
        <v>#N/A N/A</v>
        <stp/>
        <stp>BQL.QUERY|9423248032792619665</stp>
        <tr r="F365" s="1"/>
      </tp>
      <tp t="s">
        <v>#N/A N/A</v>
        <stp/>
        <stp>BQL.QUERY|7031174973998718516</stp>
        <tr r="G521" s="1"/>
      </tp>
      <tp t="s">
        <v>#N/A N/A</v>
        <stp/>
        <stp>BQL.QUERY|8810469904687916714</stp>
        <tr r="C316" s="1"/>
      </tp>
      <tp t="s">
        <v>#N/A N/A</v>
        <stp/>
        <stp>BQL.QUERY|7458208769698889778</stp>
        <tr r="L718" s="1"/>
      </tp>
      <tp t="s">
        <v>#N/A N/A</v>
        <stp/>
        <stp>BQL.QUERY|7827930365100419496</stp>
        <tr r="D142" s="1"/>
      </tp>
      <tp t="s">
        <v>#N/A N/A</v>
        <stp/>
        <stp>BQL.QUERY|2757817400224349260</stp>
        <tr r="J432" s="1"/>
      </tp>
      <tp t="s">
        <v>#N/A N/A</v>
        <stp/>
        <stp>BQL.QUERY|1944846952067474780</stp>
        <tr r="D472" s="1"/>
      </tp>
      <tp t="s">
        <v>#N/A N/A</v>
        <stp/>
        <stp>BQL.QUERY|4676407113678606500</stp>
        <tr r="E28" s="1"/>
      </tp>
      <tp t="s">
        <v>#N/A N/A</v>
        <stp/>
        <stp>BQL.QUERY|5584742987617628138</stp>
        <tr r="E598" s="1"/>
      </tp>
      <tp t="s">
        <v>#N/A N/A</v>
        <stp/>
        <stp>BQL.QUERY|4502916574492730441</stp>
        <tr r="D65" s="1"/>
      </tp>
      <tp t="s">
        <v>#N/A N/A</v>
        <stp/>
        <stp>BQL.QUERY|1801270399946089059</stp>
        <tr r="C189" s="1"/>
      </tp>
      <tp t="s">
        <v>#N/A N/A</v>
        <stp/>
        <stp>BQL.QUERY|8067634695649055258</stp>
        <tr r="F676" s="1"/>
      </tp>
      <tp t="s">
        <v>#N/A N/A</v>
        <stp/>
        <stp>BQL.QUERY|3629442981685293626</stp>
        <tr r="K602" s="1"/>
      </tp>
      <tp t="s">
        <v>#N/A N/A</v>
        <stp/>
        <stp>BQL.QUERY|8459114044273319218</stp>
        <tr r="F12" s="1"/>
      </tp>
      <tp t="s">
        <v>#N/A N/A</v>
        <stp/>
        <stp>BQL.QUERY|3692736530912729921</stp>
        <tr r="J394" s="1"/>
      </tp>
      <tp t="s">
        <v>#N/A N/A</v>
        <stp/>
        <stp>BQL.QUERY|8224326546252010161</stp>
        <tr r="G393" s="1"/>
      </tp>
      <tp t="s">
        <v>#N/A N/A</v>
        <stp/>
        <stp>BQL.QUERY|7458732550208013172</stp>
        <tr r="E65" s="1"/>
      </tp>
      <tp t="s">
        <v>#N/A N/A</v>
        <stp/>
        <stp>BQL.QUERY|6119912900420420345</stp>
        <tr r="C205" s="1"/>
      </tp>
      <tp t="s">
        <v>#N/A N/A</v>
        <stp/>
        <stp>BQL.QUERY|4148707037015359956</stp>
        <tr r="B636" s="1"/>
      </tp>
      <tp t="s">
        <v>#N/A N/A</v>
        <stp/>
        <stp>BQL.QUERY|8746506481448410126</stp>
        <tr r="G736" s="1"/>
      </tp>
      <tp t="s">
        <v>#N/A N/A</v>
        <stp/>
        <stp>BQL.QUERY|9567162323240714676</stp>
        <tr r="I245" s="1"/>
      </tp>
      <tp t="s">
        <v>#N/A N/A</v>
        <stp/>
        <stp>BQL.QUERY|9435919794810505540</stp>
        <tr r="D527" s="1"/>
      </tp>
      <tp t="s">
        <v>#N/A N/A</v>
        <stp/>
        <stp>BQL.QUERY|5827149891758874957</stp>
        <tr r="K262" s="1"/>
      </tp>
      <tp t="s">
        <v>#N/A N/A</v>
        <stp/>
        <stp>BQL.QUERY|2302270116889413465</stp>
        <tr r="L470" s="1"/>
      </tp>
      <tp t="s">
        <v>#N/A N/A</v>
        <stp/>
        <stp>BQL.QUERY|4404233265608524478</stp>
        <tr r="I353" s="1"/>
      </tp>
      <tp t="s">
        <v>#N/A N/A</v>
        <stp/>
        <stp>BQL.QUERY|7258876063941737416</stp>
        <tr r="G288" s="1"/>
      </tp>
      <tp t="s">
        <v>#N/A N/A</v>
        <stp/>
        <stp>BQL.QUERY|7259882141806335184</stp>
        <tr r="G416" s="1"/>
      </tp>
      <tp t="s">
        <v>#N/A N/A</v>
        <stp/>
        <stp>BQL.QUERY|2223872496779082636</stp>
        <tr r="K30" s="1"/>
      </tp>
      <tp t="s">
        <v>#N/A N/A</v>
        <stp/>
        <stp>BQL.QUERY|4689368286456269548</stp>
        <tr r="L408" s="1"/>
      </tp>
      <tp t="s">
        <v>#N/A N/A</v>
        <stp/>
        <stp>BQL.QUERY|6329455860888534036</stp>
        <tr r="C19" s="1"/>
      </tp>
      <tp t="s">
        <v>#N/A N/A</v>
        <stp/>
        <stp>BQL.QUERY|5249071795943712377</stp>
        <tr r="C288" s="1"/>
      </tp>
      <tp t="s">
        <v>#N/A N/A</v>
        <stp/>
        <stp>BQL.QUERY|4308677991803164442</stp>
        <tr r="E200" s="1"/>
      </tp>
      <tp t="s">
        <v>#N/A N/A</v>
        <stp/>
        <stp>BQL.QUERY|9622660613116506476</stp>
        <tr r="K60" s="1"/>
      </tp>
      <tp t="s">
        <v>#N/A N/A</v>
        <stp/>
        <stp>BQL.QUERY|8347636424623524300</stp>
        <tr r="H263" s="1"/>
      </tp>
      <tp t="s">
        <v>#N/A N/A</v>
        <stp/>
        <stp>BQL.QUERY|5829166427852928818</stp>
        <tr r="B395" s="1"/>
      </tp>
      <tp t="s">
        <v>#N/A N/A</v>
        <stp/>
        <stp>BQL.QUERY|2289002642092091814</stp>
        <tr r="E405" s="1"/>
      </tp>
      <tp t="s">
        <v>#N/A N/A</v>
        <stp/>
        <stp>BQL.QUERY|6673941132729258933</stp>
        <tr r="G411" s="1"/>
      </tp>
      <tp t="s">
        <v>#N/A N/A</v>
        <stp/>
        <stp>BQL.QUERY|8301942672093307975</stp>
        <tr r="J719" s="1"/>
      </tp>
      <tp t="s">
        <v>#N/A N/A</v>
        <stp/>
        <stp>BQL.QUERY|7950760991826689395</stp>
        <tr r="I371" s="1"/>
      </tp>
      <tp t="s">
        <v>#N/A N/A</v>
        <stp/>
        <stp>BQL.QUERY|1336826503415626050</stp>
        <tr r="H173" s="1"/>
      </tp>
      <tp t="s">
        <v>#N/A N/A</v>
        <stp/>
        <stp>BQL.QUERY|1971353159729270267</stp>
        <tr r="E402" s="1"/>
      </tp>
      <tp t="s">
        <v>#N/A N/A</v>
        <stp/>
        <stp>BQL.QUERY|4296224173745130835</stp>
        <tr r="E325" s="1"/>
      </tp>
      <tp t="s">
        <v>#N/A N/A</v>
        <stp/>
        <stp>BQL.QUERY|5408849506360078170</stp>
        <tr r="J51" s="1"/>
      </tp>
      <tp t="s">
        <v>#N/A N/A</v>
        <stp/>
        <stp>BQL.QUERY|5229017355894768806</stp>
        <tr r="K663" s="1"/>
      </tp>
      <tp t="s">
        <v>#N/A N/A</v>
        <stp/>
        <stp>BQL.QUERY|2070617860268399635</stp>
        <tr r="D659" s="1"/>
      </tp>
      <tp t="s">
        <v>#N/A N/A</v>
        <stp/>
        <stp>BQL.QUERY|3488091887163255495</stp>
        <tr r="L198" s="1"/>
      </tp>
      <tp t="s">
        <v>#N/A N/A</v>
        <stp/>
        <stp>BQL.QUERY|2069496510823104890</stp>
        <tr r="L581" s="1"/>
      </tp>
      <tp t="s">
        <v>#N/A N/A</v>
        <stp/>
        <stp>BQL.QUERY|9457428504124214514</stp>
        <tr r="I365" s="1"/>
      </tp>
      <tp t="s">
        <v>#N/A N/A</v>
        <stp/>
        <stp>BQL.QUERY|5477988038406769527</stp>
        <tr r="L531" s="1"/>
      </tp>
      <tp t="s">
        <v>#N/A N/A</v>
        <stp/>
        <stp>BQL.QUERY|7180469401389004786</stp>
        <tr r="B110" s="1"/>
      </tp>
      <tp t="s">
        <v>#N/A N/A</v>
        <stp/>
        <stp>BQL.QUERY|9372647126613694399</stp>
        <tr r="I581" s="1"/>
      </tp>
      <tp t="s">
        <v>#N/A N/A</v>
        <stp/>
        <stp>BQL.QUERY|9246390325545901097</stp>
        <tr r="H29" s="1"/>
      </tp>
      <tp t="s">
        <v>#N/A N/A</v>
        <stp/>
        <stp>BQL.QUERY|9765758854056008088</stp>
        <tr r="F144" s="1"/>
      </tp>
      <tp t="s">
        <v>#N/A N/A</v>
        <stp/>
        <stp>BQL.QUERY|5240338115863279985</stp>
        <tr r="F51" s="1"/>
      </tp>
      <tp t="s">
        <v>#N/A N/A</v>
        <stp/>
        <stp>BQL.QUERY|6067688748199905079</stp>
        <tr r="D253" s="1"/>
      </tp>
      <tp t="s">
        <v>#N/A N/A</v>
        <stp/>
        <stp>BQL.QUERY|4633727727259533585</stp>
        <tr r="J148" s="1"/>
      </tp>
      <tp t="s">
        <v>#N/A N/A</v>
        <stp/>
        <stp>BQL.QUERY|3109595445079713645</stp>
        <tr r="H136" s="1"/>
      </tp>
      <tp t="s">
        <v>#N/A N/A</v>
        <stp/>
        <stp>BQL.QUERY|3334634057065962803</stp>
        <tr r="J350" s="1"/>
      </tp>
      <tp t="s">
        <v>#N/A N/A</v>
        <stp/>
        <stp>BQL.QUERY|8429011929671247603</stp>
        <tr r="D425" s="1"/>
      </tp>
      <tp t="s">
        <v>#N/A N/A</v>
        <stp/>
        <stp>BQL.QUERY|4980959920783795152</stp>
        <tr r="J485" s="1"/>
      </tp>
      <tp t="s">
        <v>#N/A N/A</v>
        <stp/>
        <stp>BQL.QUERY|8160445883611927819</stp>
        <tr r="E399" s="1"/>
      </tp>
      <tp t="s">
        <v>#N/A N/A</v>
        <stp/>
        <stp>BQL.QUERY|9044731369504565119</stp>
        <tr r="J434" s="1"/>
      </tp>
      <tp t="s">
        <v>#N/A N/A</v>
        <stp/>
        <stp>BQL.QUERY|4891078240769548449</stp>
        <tr r="F247" s="1"/>
      </tp>
      <tp t="s">
        <v>#N/A N/A</v>
        <stp/>
        <stp>BQL.QUERY|5521345388432453122</stp>
        <tr r="K445" s="1"/>
      </tp>
      <tp t="s">
        <v>#N/A N/A</v>
        <stp/>
        <stp>BQL.QUERY|1580469609180076852</stp>
        <tr r="C170" s="1"/>
      </tp>
      <tp t="s">
        <v>#N/A N/A</v>
        <stp/>
        <stp>BQL.QUERY|9488472491838521186</stp>
        <tr r="J376" s="1"/>
      </tp>
      <tp t="s">
        <v>#N/A N/A</v>
        <stp/>
        <stp>BQL.QUERY|6316752429728665665</stp>
        <tr r="L8" s="1"/>
      </tp>
      <tp t="s">
        <v>#N/A N/A</v>
        <stp/>
        <stp>BQL.QUERY|4019874058406556253</stp>
        <tr r="G594" s="1"/>
      </tp>
      <tp t="s">
        <v>#N/A N/A</v>
        <stp/>
        <stp>BQL.QUERY|6188929286442223887</stp>
        <tr r="B436" s="1"/>
      </tp>
      <tp t="s">
        <v>#N/A N/A</v>
        <stp/>
        <stp>BQL.QUERY|1440096740030459866</stp>
        <tr r="E225" s="1"/>
      </tp>
      <tp t="s">
        <v>#N/A N/A</v>
        <stp/>
        <stp>BQL.QUERY|9681922904934876977</stp>
        <tr r="F190" s="1"/>
      </tp>
      <tp t="s">
        <v>#N/A N/A</v>
        <stp/>
        <stp>BQL.QUERY|8708153549160194057</stp>
        <tr r="K122" s="1"/>
      </tp>
      <tp t="s">
        <v>#N/A N/A</v>
        <stp/>
        <stp>BQL.QUERY|5835494808059094561</stp>
        <tr r="F269" s="1"/>
      </tp>
      <tp t="s">
        <v>#N/A N/A</v>
        <stp/>
        <stp>BQL.QUERY|9108700923346928749</stp>
        <tr r="K9" s="1"/>
      </tp>
      <tp t="s">
        <v>#N/A N/A</v>
        <stp/>
        <stp>BQL.QUERY|2979062896073176544</stp>
        <tr r="I270" s="1"/>
      </tp>
      <tp t="s">
        <v>#N/A N/A</v>
        <stp/>
        <stp>BQL.QUERY|9294622909787585502</stp>
        <tr r="H403" s="1"/>
      </tp>
      <tp t="s">
        <v>#N/A N/A</v>
        <stp/>
        <stp>BQL.QUERY|2847122675621749843</stp>
        <tr r="B501" s="1"/>
      </tp>
      <tp t="s">
        <v>#N/A N/A</v>
        <stp/>
        <stp>BQL.QUERY|1447281483886490075</stp>
        <tr r="C255" s="1"/>
      </tp>
      <tp t="s">
        <v>#N/A N/A</v>
        <stp/>
        <stp>BQL.QUERY|4359773628834249827</stp>
        <tr r="G413" s="1"/>
      </tp>
      <tp t="s">
        <v>#N/A N/A</v>
        <stp/>
        <stp>BQL.QUERY|3301818579664052576</stp>
        <tr r="C495" s="1"/>
      </tp>
      <tp t="s">
        <v>#N/A N/A</v>
        <stp/>
        <stp>BQL.QUERY|8408798444675438313</stp>
        <tr r="I677" s="1"/>
      </tp>
      <tp t="s">
        <v>#N/A N/A</v>
        <stp/>
        <stp>BQL.QUERY|6806583999367606038</stp>
        <tr r="D349" s="1"/>
      </tp>
      <tp t="s">
        <v>#N/A N/A</v>
        <stp/>
        <stp>BQL.QUERY|8122638589009153265</stp>
        <tr r="L295" s="1"/>
      </tp>
      <tp t="s">
        <v>#N/A N/A</v>
        <stp/>
        <stp>BQL.QUERY|1875263451713602859</stp>
        <tr r="E480" s="1"/>
      </tp>
      <tp t="s">
        <v>#N/A N/A</v>
        <stp/>
        <stp>BQL.QUERY|9781533445757513287</stp>
        <tr r="L723" s="1"/>
      </tp>
      <tp t="s">
        <v>#N/A N/A</v>
        <stp/>
        <stp>BQL.QUERY|8933421641650481527</stp>
        <tr r="E497" s="1"/>
      </tp>
      <tp t="s">
        <v>#N/A N/A</v>
        <stp/>
        <stp>BQL.QUERY|8492453400883802259</stp>
        <tr r="G22" s="1"/>
      </tp>
      <tp t="s">
        <v>#N/A N/A</v>
        <stp/>
        <stp>BQL.QUERY|3445068877991188899</stp>
        <tr r="C72" s="1"/>
      </tp>
      <tp t="s">
        <v>#N/A N/A</v>
        <stp/>
        <stp>BQL.QUERY|8279049522640954708</stp>
        <tr r="F234" s="1"/>
      </tp>
      <tp t="s">
        <v>#N/A N/A</v>
        <stp/>
        <stp>BQL.QUERY|3933824256171594258</stp>
        <tr r="G715" s="1"/>
      </tp>
      <tp t="s">
        <v>#N/A N/A</v>
        <stp/>
        <stp>BQL.QUERY|2658774388091218161</stp>
        <tr r="L86" s="1"/>
      </tp>
      <tp t="s">
        <v>#N/A N/A</v>
        <stp/>
        <stp>BQL.QUERY|6800563032404217934</stp>
        <tr r="H710" s="1"/>
      </tp>
      <tp t="s">
        <v>#N/A N/A</v>
        <stp/>
        <stp>BQL.QUERY|2600573194554161793</stp>
        <tr r="C299" s="1"/>
      </tp>
      <tp t="s">
        <v>#N/A N/A</v>
        <stp/>
        <stp>BQL.QUERY|5956098469979002748</stp>
        <tr r="L14" s="1"/>
      </tp>
      <tp t="s">
        <v>#N/A N/A</v>
        <stp/>
        <stp>BQL.QUERY|3515223526248446688</stp>
        <tr r="E628" s="1"/>
      </tp>
      <tp t="s">
        <v>#N/A N/A</v>
        <stp/>
        <stp>BQL.QUERY|8235839251558950046</stp>
        <tr r="B705" s="1"/>
      </tp>
      <tp t="s">
        <v>#N/A N/A</v>
        <stp/>
        <stp>BQL.QUERY|5252034888852042241</stp>
        <tr r="H687" s="1"/>
      </tp>
      <tp t="s">
        <v>#N/A N/A</v>
        <stp/>
        <stp>BQL.QUERY|8067720951866614182</stp>
        <tr r="H294" s="1"/>
      </tp>
      <tp t="s">
        <v>#N/A N/A</v>
        <stp/>
        <stp>BQL.QUERY|7828088396303214096</stp>
        <tr r="G224" s="1"/>
      </tp>
      <tp t="s">
        <v>#N/A N/A</v>
        <stp/>
        <stp>BQL.QUERY|6235858974007923376</stp>
        <tr r="K611" s="1"/>
      </tp>
      <tp t="s">
        <v>#N/A N/A</v>
        <stp/>
        <stp>BQL.QUERY|9507154238597794127</stp>
        <tr r="D593" s="1"/>
      </tp>
      <tp t="s">
        <v>#N/A N/A</v>
        <stp/>
        <stp>BQL.QUERY|8791593215131552036</stp>
        <tr r="L586" s="1"/>
      </tp>
      <tp t="s">
        <v>#N/A N/A</v>
        <stp/>
        <stp>BQL.QUERY|6121980977686380304</stp>
        <tr r="H633" s="1"/>
      </tp>
      <tp t="s">
        <v>#N/A N/A</v>
        <stp/>
        <stp>BQL.QUERY|9050942680922035795</stp>
        <tr r="H205" s="1"/>
      </tp>
      <tp t="s">
        <v>#N/A N/A</v>
        <stp/>
        <stp>BQL.QUERY|6200689582434239175</stp>
        <tr r="H213" s="1"/>
      </tp>
      <tp t="s">
        <v>#N/A N/A</v>
        <stp/>
        <stp>BQL.QUERY|9261105375012542082</stp>
        <tr r="J53" s="1"/>
      </tp>
      <tp t="s">
        <v>#N/A N/A</v>
        <stp/>
        <stp>BQL.QUERY|3850050057043134810</stp>
        <tr r="H711" s="1"/>
      </tp>
      <tp t="s">
        <v>#N/A N/A</v>
        <stp/>
        <stp>BQL.QUERY|9415036564463903104</stp>
        <tr r="C601" s="1"/>
      </tp>
      <tp t="s">
        <v>#N/A N/A</v>
        <stp/>
        <stp>BQL.QUERY|3927998082176987913</stp>
        <tr r="J261" s="1"/>
      </tp>
      <tp t="s">
        <v>#N/A N/A</v>
        <stp/>
        <stp>BQL.QUERY|4187258877004956805</stp>
        <tr r="K73" s="1"/>
      </tp>
      <tp t="s">
        <v>#N/A N/A</v>
        <stp/>
        <stp>BQL.QUERY|6824268344925141815</stp>
        <tr r="E536" s="1"/>
      </tp>
      <tp t="s">
        <v>#N/A N/A</v>
        <stp/>
        <stp>BQL.QUERY|4005184495227200655</stp>
        <tr r="H524" s="1"/>
      </tp>
      <tp t="s">
        <v>#N/A N/A</v>
        <stp/>
        <stp>BQL.QUERY|8350090435632778428</stp>
        <tr r="J458" s="1"/>
      </tp>
      <tp t="s">
        <v>#N/A N/A</v>
        <stp/>
        <stp>BQL.QUERY|2738591190701215269</stp>
        <tr r="J198" s="1"/>
      </tp>
      <tp t="s">
        <v>#N/A N/A</v>
        <stp/>
        <stp>BQL.QUERY|1552168077979832369</stp>
        <tr r="I536" s="1"/>
      </tp>
      <tp t="s">
        <v>#N/A N/A</v>
        <stp/>
        <stp>BQL.QUERY|6832255807679464049</stp>
        <tr r="F403" s="1"/>
      </tp>
      <tp t="s">
        <v>#N/A N/A</v>
        <stp/>
        <stp>BQL.QUERY|3624940268584579559</stp>
        <tr r="H505" s="1"/>
      </tp>
      <tp t="s">
        <v>#N/A N/A</v>
        <stp/>
        <stp>BQL.QUERY|8247124434806923170</stp>
        <tr r="I334" s="1"/>
      </tp>
      <tp t="s">
        <v>#N/A N/A</v>
        <stp/>
        <stp>BQL.QUERY|2758811377456970633</stp>
        <tr r="H169" s="1"/>
      </tp>
      <tp t="s">
        <v>#N/A N/A</v>
        <stp/>
        <stp>BQL.QUERY|8972444627430339321</stp>
        <tr r="D266" s="1"/>
      </tp>
      <tp t="s">
        <v>#N/A N/A</v>
        <stp/>
        <stp>BQL.QUERY|3509514403279936250</stp>
        <tr r="G390" s="1"/>
      </tp>
      <tp t="s">
        <v>#N/A N/A</v>
        <stp/>
        <stp>BQL.QUERY|6056800940404854332</stp>
        <tr r="B696" s="1"/>
      </tp>
      <tp t="s">
        <v>#N/A N/A</v>
        <stp/>
        <stp>BQL.QUERY|3340081310537567856</stp>
        <tr r="I180" s="1"/>
      </tp>
      <tp t="s">
        <v>#N/A N/A</v>
        <stp/>
        <stp>BQL.QUERY|5437716936229052580</stp>
        <tr r="K646" s="1"/>
      </tp>
      <tp t="s">
        <v>#N/A N/A</v>
        <stp/>
        <stp>BQL.QUERY|3806486121369832125</stp>
        <tr r="L710" s="1"/>
      </tp>
      <tp t="s">
        <v>#N/A N/A</v>
        <stp/>
        <stp>BQL.QUERY|2839044571420131873</stp>
        <tr r="E605" s="1"/>
      </tp>
      <tp t="s">
        <v>#N/A N/A</v>
        <stp/>
        <stp>BQL.QUERY|5939719249549366297</stp>
        <tr r="K626" s="1"/>
      </tp>
      <tp t="s">
        <v>#N/A N/A</v>
        <stp/>
        <stp>BQL.QUERY|3922389381241339483</stp>
        <tr r="D403" s="1"/>
      </tp>
      <tp t="s">
        <v>#N/A N/A</v>
        <stp/>
        <stp>BQL.QUERY|2338817484388446799</stp>
        <tr r="C37" s="1"/>
      </tp>
      <tp t="s">
        <v>#N/A N/A</v>
        <stp/>
        <stp>BQL.QUERY|1926661048338739687</stp>
        <tr r="B416" s="1"/>
      </tp>
      <tp t="s">
        <v>#N/A N/A</v>
        <stp/>
        <stp>BQL.QUERY|4215744082217928151</stp>
        <tr r="B361" s="1"/>
      </tp>
      <tp t="s">
        <v>#N/A N/A</v>
        <stp/>
        <stp>BQL.QUERY|8937330867545517503</stp>
        <tr r="D411" s="1"/>
      </tp>
      <tp t="s">
        <v>#N/A N/A</v>
        <stp/>
        <stp>BQL.QUERY|3432481494237618464</stp>
        <tr r="B241" s="1"/>
      </tp>
      <tp t="s">
        <v>#N/A N/A</v>
        <stp/>
        <stp>BQL.QUERY|2741373046659957172</stp>
        <tr r="L587" s="1"/>
      </tp>
      <tp t="s">
        <v>#N/A N/A</v>
        <stp/>
        <stp>BQL.QUERY|4928506980727950380</stp>
        <tr r="B250" s="1"/>
      </tp>
      <tp t="s">
        <v>#N/A N/A</v>
        <stp/>
        <stp>BQL.QUERY|9260292926503795728</stp>
        <tr r="K71" s="1"/>
      </tp>
      <tp t="s">
        <v>#N/A N/A</v>
        <stp/>
        <stp>BQL.QUERY|6466651470739199388</stp>
        <tr r="B583" s="1"/>
      </tp>
      <tp t="s">
        <v>#N/A N/A</v>
        <stp/>
        <stp>BQL.QUERY|5892414185261772534</stp>
        <tr r="F527" s="1"/>
      </tp>
      <tp t="s">
        <v>#N/A N/A</v>
        <stp/>
        <stp>BQL.QUERY|5623287926599796177</stp>
        <tr r="B209" s="1"/>
      </tp>
      <tp t="s">
        <v>#N/A N/A</v>
        <stp/>
        <stp>BQL.QUERY|5636203189441785303</stp>
        <tr r="D458" s="1"/>
      </tp>
      <tp t="s">
        <v>#N/A N/A</v>
        <stp/>
        <stp>BQL.QUERY|6217461286997235085</stp>
        <tr r="K471" s="1"/>
      </tp>
      <tp t="s">
        <v>#N/A N/A</v>
        <stp/>
        <stp>BQL.QUERY|4933242293427145579</stp>
        <tr r="I364" s="1"/>
      </tp>
      <tp t="s">
        <v>#N/A N/A</v>
        <stp/>
        <stp>BQL.QUERY|8916175112112762739</stp>
        <tr r="E681" s="1"/>
      </tp>
      <tp t="s">
        <v>#N/A N/A</v>
        <stp/>
        <stp>BQL.QUERY|3124455240887556991</stp>
        <tr r="C309" s="1"/>
      </tp>
      <tp t="s">
        <v>#N/A N/A</v>
        <stp/>
        <stp>BQL.QUERY|9427196196118304411</stp>
        <tr r="L404" s="1"/>
      </tp>
      <tp t="s">
        <v>#N/A N/A</v>
        <stp/>
        <stp>BQL.QUERY|4337406951548351081</stp>
        <tr r="B719" s="1"/>
      </tp>
      <tp t="s">
        <v>#N/A N/A</v>
        <stp/>
        <stp>BQL.QUERY|9352075738906091155</stp>
        <tr r="J564" s="1"/>
      </tp>
      <tp t="s">
        <v>#N/A N/A</v>
        <stp/>
        <stp>BQL.QUERY|4211450517819075599</stp>
        <tr r="L99" s="1"/>
      </tp>
      <tp t="s">
        <v>#N/A N/A</v>
        <stp/>
        <stp>BQL.QUERY|6787978816627610490</stp>
        <tr r="C174" s="1"/>
      </tp>
      <tp t="s">
        <v>#N/A N/A</v>
        <stp/>
        <stp>BQL.QUERY|9905847224397754971</stp>
        <tr r="J552" s="1"/>
      </tp>
      <tp t="s">
        <v>#N/A N/A</v>
        <stp/>
        <stp>BQL.QUERY|3048358888835352072</stp>
        <tr r="G706" s="1"/>
      </tp>
      <tp t="s">
        <v>#N/A N/A</v>
        <stp/>
        <stp>BQL.QUERY|1286402398175075431</stp>
        <tr r="L55" s="1"/>
      </tp>
      <tp t="s">
        <v>#N/A N/A</v>
        <stp/>
        <stp>BQL.QUERY|9541019149497649720</stp>
        <tr r="L6" s="1"/>
      </tp>
      <tp t="s">
        <v>#N/A N/A</v>
        <stp/>
        <stp>BQL.QUERY|7246981648583287495</stp>
        <tr r="H103" s="1"/>
      </tp>
      <tp t="s">
        <v>#N/A N/A</v>
        <stp/>
        <stp>BQL.QUERY|8171796630132078319</stp>
        <tr r="K550" s="1"/>
      </tp>
      <tp t="s">
        <v>#N/A N/A</v>
        <stp/>
        <stp>BQL.QUERY|9337304438580085422</stp>
        <tr r="H637" s="1"/>
      </tp>
      <tp t="s">
        <v>#N/A N/A</v>
        <stp/>
        <stp>BQL.QUERY|4851072197434825498</stp>
        <tr r="F733" s="1"/>
      </tp>
      <tp t="s">
        <v>#N/A N/A</v>
        <stp/>
        <stp>BQL.QUERY|7855570453969212377</stp>
        <tr r="G81" s="1"/>
      </tp>
      <tp t="s">
        <v>#N/A N/A</v>
        <stp/>
        <stp>BQL.QUERY|3239077037779201498</stp>
        <tr r="K267" s="1"/>
      </tp>
      <tp t="s">
        <v>#N/A N/A</v>
        <stp/>
        <stp>BQL.QUERY|4879050790807337788</stp>
        <tr r="I452" s="1"/>
      </tp>
      <tp t="s">
        <v>#N/A N/A</v>
        <stp/>
        <stp>BQL.QUERY|6742257457629777544</stp>
        <tr r="J213" s="1"/>
      </tp>
      <tp t="s">
        <v>#N/A N/A</v>
        <stp/>
        <stp>BQL.QUERY|6503817500664324714</stp>
        <tr r="F718" s="1"/>
      </tp>
      <tp t="s">
        <v>#N/A N/A</v>
        <stp/>
        <stp>BQL.QUERY|9998496633100797320</stp>
        <tr r="D607" s="1"/>
      </tp>
      <tp t="s">
        <v>#N/A N/A</v>
        <stp/>
        <stp>BQL.QUERY|6010806417274609675</stp>
        <tr r="B231" s="1"/>
      </tp>
      <tp t="s">
        <v>#N/A N/A</v>
        <stp/>
        <stp>BQL.QUERY|1083548612701362930</stp>
        <tr r="C60" s="1"/>
      </tp>
      <tp t="s">
        <v>#N/A N/A</v>
        <stp/>
        <stp>BQL.QUERY|6924357781726966627</stp>
        <tr r="I192" s="1"/>
      </tp>
      <tp t="s">
        <v>#N/A N/A</v>
        <stp/>
        <stp>BQL.QUERY|3783053861871346964</stp>
        <tr r="B124" s="1"/>
      </tp>
      <tp t="s">
        <v>#N/A N/A</v>
        <stp/>
        <stp>BQL.QUERY|1321713852677306954</stp>
        <tr r="J670" s="1"/>
      </tp>
      <tp t="s">
        <v>#N/A N/A</v>
        <stp/>
        <stp>BQL.QUERY|5222134020852076975</stp>
        <tr r="G310" s="1"/>
      </tp>
      <tp t="s">
        <v>#N/A N/A</v>
        <stp/>
        <stp>BQL.QUERY|4139345833439370038</stp>
        <tr r="D512" s="1"/>
      </tp>
      <tp t="s">
        <v>#N/A N/A</v>
        <stp/>
        <stp>BQL.QUERY|7284334225793525877</stp>
        <tr r="F282" s="1"/>
      </tp>
      <tp t="s">
        <v>#N/A N/A</v>
        <stp/>
        <stp>BQL.QUERY|3267544681405662678</stp>
        <tr r="D466" s="1"/>
      </tp>
      <tp t="s">
        <v>#N/A N/A</v>
        <stp/>
        <stp>BQL.QUERY|9849916578748149268</stp>
        <tr r="H368" s="1"/>
      </tp>
      <tp t="s">
        <v>#N/A N/A</v>
        <stp/>
        <stp>BQL.QUERY|7918569099813870592</stp>
        <tr r="E658" s="1"/>
      </tp>
      <tp t="s">
        <v>#N/A N/A</v>
        <stp/>
        <stp>BQL.QUERY|6307763657109459011</stp>
        <tr r="I367" s="1"/>
      </tp>
      <tp t="s">
        <v>#N/A N/A</v>
        <stp/>
        <stp>BQL.QUERY|1942171487464806161</stp>
        <tr r="E635" s="1"/>
      </tp>
      <tp t="s">
        <v>#N/A N/A</v>
        <stp/>
        <stp>BQL.QUERY|2638192993514330387</stp>
        <tr r="E140" s="1"/>
      </tp>
      <tp t="s">
        <v>#N/A N/A</v>
        <stp/>
        <stp>BQL.QUERY|5156270301243051901</stp>
        <tr r="H728" s="1"/>
      </tp>
      <tp t="s">
        <v>#N/A N/A</v>
        <stp/>
        <stp>BQL.QUERY|9123925702484283948</stp>
        <tr r="I636" s="1"/>
      </tp>
      <tp t="s">
        <v>#N/A N/A</v>
        <stp/>
        <stp>BQL.QUERY|8381109196734795950</stp>
        <tr r="H426" s="1"/>
      </tp>
      <tp t="s">
        <v>#N/A N/A</v>
        <stp/>
        <stp>BQL.QUERY|9428578740661077444</stp>
        <tr r="B368" s="1"/>
      </tp>
      <tp t="s">
        <v>#N/A N/A</v>
        <stp/>
        <stp>BQL.QUERY|4236260125930217943</stp>
        <tr r="D410" s="1"/>
      </tp>
      <tp t="s">
        <v>#N/A N/A</v>
        <stp/>
        <stp>BQL.QUERY|9285779792618390236</stp>
        <tr r="D67" s="1"/>
      </tp>
      <tp t="s">
        <v>#N/A N/A</v>
        <stp/>
        <stp>BQL.QUERY|6015060644668354768</stp>
        <tr r="J129" s="1"/>
      </tp>
      <tp t="s">
        <v>#N/A N/A</v>
        <stp/>
        <stp>BQL.QUERY|8806181173293602029</stp>
        <tr r="K380" s="1"/>
      </tp>
      <tp t="s">
        <v>#N/A N/A</v>
        <stp/>
        <stp>BQL.QUERY|1565793900242981925</stp>
        <tr r="I629" s="1"/>
      </tp>
      <tp t="s">
        <v>#N/A N/A</v>
        <stp/>
        <stp>BQL.QUERY|5912950275466933040</stp>
        <tr r="L469" s="1"/>
      </tp>
      <tp t="s">
        <v>#N/A N/A</v>
        <stp/>
        <stp>BQL.QUERY|2061968773325682475</stp>
        <tr r="C722" s="1"/>
      </tp>
      <tp t="s">
        <v>#N/A N/A</v>
        <stp/>
        <stp>BQL.QUERY|9427122950569651941</stp>
        <tr r="E304" s="1"/>
      </tp>
      <tp t="s">
        <v>#N/A N/A</v>
        <stp/>
        <stp>BQL.QUERY|9826593960401126646</stp>
        <tr r="D122" s="1"/>
      </tp>
      <tp t="s">
        <v>#N/A N/A</v>
        <stp/>
        <stp>BQL.QUERY|6166725670533672813</stp>
        <tr r="E236" s="1"/>
      </tp>
      <tp t="s">
        <v>#N/A N/A</v>
        <stp/>
        <stp>BQL.QUERY|2311915672426276764</stp>
        <tr r="C331" s="1"/>
      </tp>
      <tp t="s">
        <v>#N/A N/A</v>
        <stp/>
        <stp>BQL.QUERY|3281692686651045195</stp>
        <tr r="G11" s="1"/>
      </tp>
      <tp t="s">
        <v>#N/A N/A</v>
        <stp/>
        <stp>BQL.QUERY|5007335665864410961</stp>
        <tr r="G350" s="1"/>
      </tp>
      <tp t="s">
        <v>#N/A N/A</v>
        <stp/>
        <stp>BQL.QUERY|9084391151811983354</stp>
        <tr r="K422" s="1"/>
      </tp>
      <tp t="s">
        <v>#N/A N/A</v>
        <stp/>
        <stp>BQL.QUERY|6824398051939438409</stp>
        <tr r="I722" s="1"/>
      </tp>
      <tp t="s">
        <v>#N/A N/A</v>
        <stp/>
        <stp>BQL.QUERY|9131751900054784773</stp>
        <tr r="K672" s="1"/>
      </tp>
      <tp t="s">
        <v>#N/A N/A</v>
        <stp/>
        <stp>BQL.QUERY|2063769364836452837</stp>
        <tr r="E550" s="1"/>
      </tp>
      <tp t="s">
        <v>#N/A N/A</v>
        <stp/>
        <stp>BQL.QUERY|7914415609017488909</stp>
        <tr r="I501" s="1"/>
      </tp>
      <tp t="s">
        <v>#N/A N/A</v>
        <stp/>
        <stp>BQL.QUERY|9560336524024170161</stp>
        <tr r="L239" s="1"/>
      </tp>
      <tp t="s">
        <v>#N/A N/A</v>
        <stp/>
        <stp>BQL.QUERY|7700376998677403796</stp>
        <tr r="G121" s="1"/>
      </tp>
      <tp t="s">
        <v>#N/A N/A</v>
        <stp/>
        <stp>BQL.QUERY|4927342584165957753</stp>
        <tr r="C399" s="1"/>
      </tp>
      <tp t="s">
        <v>#N/A N/A</v>
        <stp/>
        <stp>BQL.QUERY|6310234391313631324</stp>
        <tr r="C389" s="1"/>
      </tp>
      <tp t="s">
        <v>#N/A N/A</v>
        <stp/>
        <stp>BQL.QUERY|9025677076356340370</stp>
        <tr r="K529" s="1"/>
      </tp>
      <tp t="s">
        <v>#N/A N/A</v>
        <stp/>
        <stp>BQL.QUERY|8647880849908583177</stp>
        <tr r="F339" s="1"/>
      </tp>
      <tp t="s">
        <v>#N/A N/A</v>
        <stp/>
        <stp>BQL.QUERY|5474914214313111352</stp>
        <tr r="C275" s="1"/>
      </tp>
      <tp t="s">
        <v>#N/A N/A</v>
        <stp/>
        <stp>BQL.QUERY|7360090698404183769</stp>
        <tr r="K13" s="1"/>
      </tp>
      <tp t="s">
        <v>#N/A N/A</v>
        <stp/>
        <stp>BQL.QUERY|6681837019731825317</stp>
        <tr r="K11" s="1"/>
      </tp>
      <tp t="s">
        <v>#N/A N/A</v>
        <stp/>
        <stp>BQL.QUERY|3953844524705892141</stp>
        <tr r="B143" s="1"/>
      </tp>
      <tp t="s">
        <v>#N/A N/A</v>
        <stp/>
        <stp>BQL.QUERY|6368002780615293643</stp>
        <tr r="C162" s="1"/>
      </tp>
      <tp t="s">
        <v>#N/A N/A</v>
        <stp/>
        <stp>BQL.QUERY|5031190298951300173</stp>
        <tr r="F354" s="1"/>
      </tp>
      <tp t="s">
        <v>#N/A N/A</v>
        <stp/>
        <stp>BQL.QUERY|9079845882322483673</stp>
        <tr r="F338" s="1"/>
      </tp>
      <tp t="s">
        <v>#N/A N/A</v>
        <stp/>
        <stp>BQL.QUERY|1355097579528608373</stp>
        <tr r="B539" s="1"/>
      </tp>
      <tp t="s">
        <v>#N/A N/A</v>
        <stp/>
        <stp>BQL.QUERY|6124352024878558279</stp>
        <tr r="H412" s="1"/>
      </tp>
      <tp t="s">
        <v>#N/A N/A</v>
        <stp/>
        <stp>BQL.QUERY|4999448583177922256</stp>
        <tr r="H334" s="1"/>
      </tp>
      <tp t="s">
        <v>#N/A N/A</v>
        <stp/>
        <stp>BQL.QUERY|1300616522420640846</stp>
        <tr r="F715" s="1"/>
      </tp>
      <tp t="s">
        <v>#N/A N/A</v>
        <stp/>
        <stp>BQL.QUERY|1059857310094513123</stp>
        <tr r="E648" s="1"/>
      </tp>
      <tp t="s">
        <v>#N/A N/A</v>
        <stp/>
        <stp>BQL.QUERY|4797950303827621752</stp>
        <tr r="L125" s="1"/>
      </tp>
      <tp t="s">
        <v>#N/A N/A</v>
        <stp/>
        <stp>BQL.QUERY|6917340193011905050</stp>
        <tr r="H218" s="1"/>
      </tp>
      <tp t="s">
        <v>#N/A N/A</v>
        <stp/>
        <stp>BQL.QUERY|6488297380673802278</stp>
        <tr r="C715" s="1"/>
      </tp>
      <tp t="s">
        <v>#N/A N/A</v>
        <stp/>
        <stp>BQL.QUERY|8895629282028944338</stp>
        <tr r="L211" s="1"/>
      </tp>
      <tp t="s">
        <v>#N/A N/A</v>
        <stp/>
        <stp>BQL.QUERY|9079029960641974392</stp>
        <tr r="E482" s="1"/>
      </tp>
      <tp t="s">
        <v>#N/A N/A</v>
        <stp/>
        <stp>BQL.QUERY|5791974126381133253</stp>
        <tr r="E311" s="1"/>
      </tp>
      <tp t="s">
        <v>#N/A N/A</v>
        <stp/>
        <stp>BQL.QUERY|3571561192352694054</stp>
        <tr r="H172" s="1"/>
      </tp>
      <tp t="s">
        <v>#N/A N/A</v>
        <stp/>
        <stp>BQL.QUERY|9575091200771831569</stp>
        <tr r="I13" s="1"/>
      </tp>
      <tp t="s">
        <v>#N/A N/A</v>
        <stp/>
        <stp>BQL.QUERY|1211553975299744761</stp>
        <tr r="E673" s="1"/>
      </tp>
      <tp t="s">
        <v>#N/A N/A</v>
        <stp/>
        <stp>BQL.QUERY|7111770956949181125</stp>
        <tr r="H243" s="1"/>
      </tp>
      <tp t="s">
        <v>#N/A N/A</v>
        <stp/>
        <stp>BQL.QUERY|3839725636288850277</stp>
        <tr r="F677" s="1"/>
      </tp>
      <tp t="s">
        <v>#N/A N/A</v>
        <stp/>
        <stp>BQL.QUERY|8775327150537107473</stp>
        <tr r="F253" s="1"/>
      </tp>
      <tp t="s">
        <v>#N/A N/A</v>
        <stp/>
        <stp>BQL.QUERY|8417720219806898546</stp>
        <tr r="I546" s="1"/>
      </tp>
      <tp t="s">
        <v>#N/A N/A</v>
        <stp/>
        <stp>BQL.QUERY|6138448755349391307</stp>
        <tr r="B449" s="1"/>
      </tp>
      <tp t="s">
        <v>#N/A N/A</v>
        <stp/>
        <stp>BQL.QUERY|1203349584062065518</stp>
        <tr r="H262" s="1"/>
      </tp>
      <tp t="s">
        <v>#N/A N/A</v>
        <stp/>
        <stp>BQL.QUERY|8552276442683714043</stp>
        <tr r="E523" s="1"/>
      </tp>
      <tp t="s">
        <v>#N/A N/A</v>
        <stp/>
        <stp>BQL.QUERY|3579036995053234422</stp>
        <tr r="C73" s="1"/>
      </tp>
      <tp t="s">
        <v>#N/A N/A</v>
        <stp/>
        <stp>BQL.QUERY|7959992982952266939</stp>
        <tr r="B541" s="1"/>
      </tp>
      <tp t="s">
        <v>#N/A N/A</v>
        <stp/>
        <stp>BQL.QUERY|7011400984481228754</stp>
        <tr r="L733" s="1"/>
      </tp>
      <tp t="s">
        <v>#N/A N/A</v>
        <stp/>
        <stp>BQL.QUERY|9395947307415313807</stp>
        <tr r="H102" s="1"/>
      </tp>
      <tp t="s">
        <v>#N/A N/A</v>
        <stp/>
        <stp>BQL.QUERY|3428765813368684040</stp>
        <tr r="J478" s="1"/>
      </tp>
      <tp t="s">
        <v>#N/A N/A</v>
        <stp/>
        <stp>BQL.QUERY|9713740120934623566</stp>
        <tr r="K289" s="1"/>
      </tp>
      <tp t="s">
        <v>#N/A N/A</v>
        <stp/>
        <stp>BQL.QUERY|8980494270073538563</stp>
        <tr r="J554" s="1"/>
      </tp>
      <tp t="s">
        <v>#N/A N/A</v>
        <stp/>
        <stp>BQL.QUERY|5828485854688787106</stp>
        <tr r="J305" s="1"/>
      </tp>
      <tp t="s">
        <v>#N/A N/A</v>
        <stp/>
        <stp>BQL.QUERY|8681671649607250093</stp>
        <tr r="H401" s="1"/>
      </tp>
      <tp t="s">
        <v>#N/A N/A</v>
        <stp/>
        <stp>BQL.QUERY|4859907829875380718</stp>
        <tr r="L589" s="1"/>
      </tp>
      <tp t="s">
        <v>#N/A N/A</v>
        <stp/>
        <stp>BQL.QUERY|8103478358032903642</stp>
        <tr r="L28" s="1"/>
      </tp>
      <tp t="s">
        <v>#N/A N/A</v>
        <stp/>
        <stp>BQL.QUERY|5719544797356584224</stp>
        <tr r="J345" s="1"/>
      </tp>
      <tp t="s">
        <v>#N/A N/A</v>
        <stp/>
        <stp>BQL.QUERY|1645207302746370848</stp>
        <tr r="K660" s="1"/>
      </tp>
      <tp t="s">
        <v>#N/A N/A</v>
        <stp/>
        <stp>BQL.QUERY|3006938586309461626</stp>
        <tr r="E421" s="1"/>
      </tp>
      <tp t="s">
        <v>#N/A N/A</v>
        <stp/>
        <stp>BQL.QUERY|9475309570857084748</stp>
        <tr r="H65" s="1"/>
      </tp>
      <tp t="s">
        <v>#N/A N/A</v>
        <stp/>
        <stp>BQL.QUERY|8588306707543096525</stp>
        <tr r="C549" s="1"/>
      </tp>
      <tp t="s">
        <v>#N/A N/A</v>
        <stp/>
        <stp>BQL.QUERY|5538760411719732755</stp>
        <tr r="G140" s="1"/>
      </tp>
      <tp t="s">
        <v>#N/A N/A</v>
        <stp/>
        <stp>BQL.QUERY|6778155882937117516</stp>
        <tr r="H623" s="1"/>
      </tp>
      <tp t="s">
        <v>#N/A N/A</v>
        <stp/>
        <stp>BQL.QUERY|2968699786274178576</stp>
        <tr r="I713" s="1"/>
      </tp>
      <tp t="s">
        <v>#N/A N/A</v>
        <stp/>
        <stp>BQL.QUERY|1425633736859130007</stp>
        <tr r="K668" s="1"/>
      </tp>
      <tp t="s">
        <v>#N/A N/A</v>
        <stp/>
        <stp>BQL.QUERY|5060450383374507038</stp>
        <tr r="D85" s="1"/>
      </tp>
      <tp t="s">
        <v>#N/A N/A</v>
        <stp/>
        <stp>BQL.QUERY|1089524841719310407</stp>
        <tr r="C492" s="1"/>
      </tp>
      <tp t="s">
        <v>#N/A N/A</v>
        <stp/>
        <stp>BQL.QUERY|7687663954698326171</stp>
        <tr r="I687" s="1"/>
      </tp>
      <tp t="s">
        <v>#N/A N/A</v>
        <stp/>
        <stp>BQL.QUERY|4347379797825333609</stp>
        <tr r="J692" s="1"/>
      </tp>
      <tp t="s">
        <v>#N/A N/A</v>
        <stp/>
        <stp>BQL.QUERY|9770043816355487010</stp>
        <tr r="I502" s="1"/>
      </tp>
      <tp t="s">
        <v>#N/A N/A</v>
        <stp/>
        <stp>BQL.QUERY|3544099229079352561</stp>
        <tr r="F32" s="1"/>
      </tp>
      <tp t="s">
        <v>#N/A N/A</v>
        <stp/>
        <stp>BQL.QUERY|5108265490871312245</stp>
        <tr r="J56" s="1"/>
      </tp>
      <tp t="s">
        <v>#N/A N/A</v>
        <stp/>
        <stp>BQL.QUERY|8229821513874319800</stp>
        <tr r="H448" s="1"/>
      </tp>
      <tp t="s">
        <v>#N/A N/A</v>
        <stp/>
        <stp>BQL.QUERY|7200219003440923894</stp>
        <tr r="J686" s="1"/>
      </tp>
      <tp t="s">
        <v>#N/A N/A</v>
        <stp/>
        <stp>BQL.QUERY|6721693088774216153</stp>
        <tr r="K20" s="1"/>
      </tp>
      <tp t="s">
        <v>#N/A N/A</v>
        <stp/>
        <stp>BQL.QUERY|5497935946516182315</stp>
        <tr r="G323" s="1"/>
      </tp>
      <tp t="s">
        <v>#N/A N/A</v>
        <stp/>
        <stp>BQL.QUERY|6274171733161718803</stp>
        <tr r="E363" s="1"/>
      </tp>
      <tp t="s">
        <v>#N/A N/A</v>
        <stp/>
        <stp>BQL.QUERY|7092706721899627660</stp>
        <tr r="F492" s="1"/>
      </tp>
      <tp t="s">
        <v>#N/A N/A</v>
        <stp/>
        <stp>BQL.QUERY|2280877462976125772</stp>
        <tr r="D281" s="1"/>
      </tp>
      <tp t="s">
        <v>#N/A N/A</v>
        <stp/>
        <stp>BQL.QUERY|8688323448556518489</stp>
        <tr r="I376" s="1"/>
      </tp>
      <tp t="s">
        <v>#N/A N/A</v>
        <stp/>
        <stp>BQL.QUERY|8553302075028643973</stp>
        <tr r="I350" s="1"/>
      </tp>
      <tp t="s">
        <v>#N/A N/A</v>
        <stp/>
        <stp>BQL.QUERY|7033713610418747470</stp>
        <tr r="I144" s="1"/>
      </tp>
      <tp t="s">
        <v>#N/A N/A</v>
        <stp/>
        <stp>BQL.QUERY|3956577630238955064</stp>
        <tr r="C515" s="1"/>
      </tp>
      <tp t="s">
        <v>#N/A N/A</v>
        <stp/>
        <stp>BQL.QUERY|9330194230764310280</stp>
        <tr r="H609" s="1"/>
      </tp>
      <tp t="s">
        <v>#N/A N/A</v>
        <stp/>
        <stp>BQL.QUERY|8043435502714892583</stp>
        <tr r="F628" s="1"/>
      </tp>
      <tp t="s">
        <v>#N/A N/A</v>
        <stp/>
        <stp>BQL.QUERY|6858148044368041696</stp>
        <tr r="C655" s="1"/>
      </tp>
      <tp t="s">
        <v>#N/A N/A</v>
        <stp/>
        <stp>BQL.QUERY|7704532421054696926</stp>
        <tr r="J352" s="1"/>
      </tp>
      <tp t="s">
        <v>#N/A N/A</v>
        <stp/>
        <stp>BQL.QUERY|7766494935085988837</stp>
        <tr r="D682" s="1"/>
      </tp>
      <tp t="s">
        <v>#N/A N/A</v>
        <stp/>
        <stp>BQL.QUERY|5011666328859687599</stp>
        <tr r="F83" s="1"/>
      </tp>
      <tp t="s">
        <v>#N/A N/A</v>
        <stp/>
        <stp>BQL.QUERY|6387950773662020744</stp>
        <tr r="H709" s="1"/>
      </tp>
      <tp t="s">
        <v>#N/A N/A</v>
        <stp/>
        <stp>BQL.QUERY|4581809587960228912</stp>
        <tr r="F558" s="1"/>
      </tp>
      <tp t="s">
        <v>#N/A N/A</v>
        <stp/>
        <stp>BQL.QUERY|7905920953682199486</stp>
        <tr r="G40" s="1"/>
      </tp>
      <tp t="s">
        <v>#N/A N/A</v>
        <stp/>
        <stp>BQL.QUERY|9107794352916266091</stp>
        <tr r="E367" s="1"/>
      </tp>
      <tp t="s">
        <v>#N/A N/A</v>
        <stp/>
        <stp>BQL.QUERY|8217452658043173400</stp>
        <tr r="J4" s="1"/>
      </tp>
      <tp t="s">
        <v>#N/A N/A</v>
        <stp/>
        <stp>BQL.QUERY|1731908443723307198</stp>
        <tr r="E63" s="1"/>
      </tp>
      <tp t="s">
        <v>#N/A N/A</v>
        <stp/>
        <stp>BQL.QUERY|8387865079888032120</stp>
        <tr r="K588" s="1"/>
      </tp>
      <tp t="s">
        <v>#N/A N/A</v>
        <stp/>
        <stp>BQL.QUERY|7761720327249831540</stp>
        <tr r="E312" s="1"/>
      </tp>
      <tp t="s">
        <v>#N/A N/A</v>
        <stp/>
        <stp>BQL.QUERY|1495885926261216468</stp>
        <tr r="H273" s="1"/>
      </tp>
      <tp t="s">
        <v>#N/A N/A</v>
        <stp/>
        <stp>BQL.QUERY|8426611581808229089</stp>
        <tr r="D562" s="1"/>
      </tp>
      <tp t="s">
        <v>#N/A N/A</v>
        <stp/>
        <stp>BQL.QUERY|3025135329088033647</stp>
        <tr r="K265" s="1"/>
      </tp>
      <tp t="s">
        <v>#N/A N/A</v>
        <stp/>
        <stp>BQL.QUERY|2271508028328597319</stp>
        <tr r="F460" s="1"/>
      </tp>
      <tp t="s">
        <v>#N/A N/A</v>
        <stp/>
        <stp>BQL.QUERY|2972531046484389914</stp>
        <tr r="J268" s="1"/>
      </tp>
      <tp t="s">
        <v>#N/A N/A</v>
        <stp/>
        <stp>BQL.QUERY|8299439044965243395</stp>
        <tr r="L370" s="1"/>
      </tp>
      <tp t="s">
        <v>#N/A N/A</v>
        <stp/>
        <stp>BQL.QUERY|8659694731400152318</stp>
        <tr r="B430" s="1"/>
      </tp>
      <tp t="s">
        <v>#N/A N/A</v>
        <stp/>
        <stp>BQL.QUERY|4617334992085143594</stp>
        <tr r="F397" s="1"/>
      </tp>
      <tp t="s">
        <v>#N/A N/A</v>
        <stp/>
        <stp>BQL.QUERY|8512779767960870720</stp>
        <tr r="K616" s="1"/>
      </tp>
      <tp t="s">
        <v>#N/A N/A</v>
        <stp/>
        <stp>BQL.QUERY|5946682517345166984</stp>
        <tr r="B398" s="1"/>
      </tp>
      <tp t="s">
        <v>#N/A N/A</v>
        <stp/>
        <stp>BQL.QUERY|6608185617779562134</stp>
        <tr r="C649" s="1"/>
      </tp>
      <tp t="s">
        <v>#N/A N/A</v>
        <stp/>
        <stp>BQL.QUERY|2878363977101373953</stp>
        <tr r="B413" s="1"/>
      </tp>
      <tp t="s">
        <v>#N/A N/A</v>
        <stp/>
        <stp>BQL.QUERY|2574389221834013935</stp>
        <tr r="I605" s="1"/>
      </tp>
      <tp t="s">
        <v>#N/A N/A</v>
        <stp/>
        <stp>BQL.QUERY|8846696650336900372</stp>
        <tr r="F696" s="1"/>
      </tp>
      <tp t="s">
        <v>#N/A N/A</v>
        <stp/>
        <stp>BQL.QUERY|6539360340517565893</stp>
        <tr r="L81" s="1"/>
      </tp>
      <tp t="s">
        <v>#N/A N/A</v>
        <stp/>
        <stp>BQL.QUERY|5141856615577993572</stp>
        <tr r="G49" s="1"/>
      </tp>
      <tp t="s">
        <v>#N/A N/A</v>
        <stp/>
        <stp>BQL.QUERY|2389197523969234649</stp>
        <tr r="B615" s="1"/>
      </tp>
      <tp t="s">
        <v>#N/A N/A</v>
        <stp/>
        <stp>BQL.QUERY|7893209781113360059</stp>
        <tr r="B672" s="1"/>
      </tp>
      <tp t="s">
        <v>#N/A N/A</v>
        <stp/>
        <stp>BQL.QUERY|9324857399026630068</stp>
        <tr r="K674" s="1"/>
      </tp>
      <tp t="s">
        <v>#N/A N/A</v>
        <stp/>
        <stp>BQL.QUERY|9907526357677305008</stp>
        <tr r="G576" s="1"/>
      </tp>
      <tp t="s">
        <v>#N/A N/A</v>
        <stp/>
        <stp>BQL.QUERY|9603108101357927111</stp>
        <tr r="J635" s="1"/>
      </tp>
      <tp t="s">
        <v>#N/A N/A</v>
        <stp/>
        <stp>BQL.QUERY|5932889250673814564</stp>
        <tr r="E532" s="1"/>
      </tp>
      <tp t="s">
        <v>#N/A N/A</v>
        <stp/>
        <stp>BQL.QUERY|8060257732323345480</stp>
        <tr r="F301" s="1"/>
      </tp>
      <tp t="s">
        <v>#N/A N/A</v>
        <stp/>
        <stp>BQL.QUERY|6925916631484652633</stp>
        <tr r="F619" s="1"/>
      </tp>
      <tp t="s">
        <v>#N/A N/A</v>
        <stp/>
        <stp>BQL.QUERY|2578177996802182697</stp>
        <tr r="C665" s="1"/>
      </tp>
      <tp t="s">
        <v>#N/A N/A</v>
        <stp/>
        <stp>BQL.QUERY|6551991926694403723</stp>
        <tr r="B650" s="1"/>
      </tp>
      <tp t="s">
        <v>#N/A N/A</v>
        <stp/>
        <stp>BQL.QUERY|7166817823183814070</stp>
        <tr r="L502" s="1"/>
      </tp>
      <tp t="s">
        <v>#N/A N/A</v>
        <stp/>
        <stp>BQL.QUERY|6286281296496551555</stp>
        <tr r="H618" s="1"/>
      </tp>
      <tp t="s">
        <v>#N/A N/A</v>
        <stp/>
        <stp>BQL.QUERY|5021968532370058183</stp>
        <tr r="D303" s="1"/>
      </tp>
      <tp t="s">
        <v>#N/A N/A</v>
        <stp/>
        <stp>BQL.QUERY|2402727707082598986</stp>
        <tr r="D79" s="1"/>
      </tp>
      <tp t="s">
        <v>#N/A N/A</v>
        <stp/>
        <stp>BQL.QUERY|2560018619128761560</stp>
        <tr r="G552" s="1"/>
      </tp>
      <tp t="s">
        <v>#N/A N/A</v>
        <stp/>
        <stp>BQL.QUERY|6337080866097599940</stp>
        <tr r="D180" s="1"/>
      </tp>
      <tp t="s">
        <v>#N/A N/A</v>
        <stp/>
        <stp>BQL.QUERY|4538606903999815527</stp>
        <tr r="G467" s="1"/>
      </tp>
      <tp t="s">
        <v>#N/A N/A</v>
        <stp/>
        <stp>BQL.QUERY|1536841355191815316</stp>
        <tr r="C210" s="1"/>
      </tp>
      <tp t="s">
        <v>#N/A N/A</v>
        <stp/>
        <stp>BQL.QUERY|9102938618999678613</stp>
        <tr r="B529" s="1"/>
      </tp>
      <tp t="s">
        <v>#N/A N/A</v>
        <stp/>
        <stp>BQL.QUERY|1067729480954724481</stp>
        <tr r="L446" s="1"/>
      </tp>
      <tp t="s">
        <v>#N/A N/A</v>
        <stp/>
        <stp>BQL.QUERY|5440254090069916954</stp>
        <tr r="I457" s="1"/>
      </tp>
      <tp t="s">
        <v>#N/A N/A</v>
        <stp/>
        <stp>BQL.QUERY|7531142579007238877</stp>
        <tr r="F456" s="1"/>
      </tp>
      <tp t="s">
        <v>#N/A N/A</v>
        <stp/>
        <stp>BQL.QUERY|8028482917987440468</stp>
        <tr r="E701" s="1"/>
      </tp>
      <tp t="s">
        <v>#N/A N/A</v>
        <stp/>
        <stp>BQL.QUERY|2159871598768127527</stp>
        <tr r="I249" s="1"/>
      </tp>
      <tp t="s">
        <v>#N/A N/A</v>
        <stp/>
        <stp>BQL.QUERY|9600648966986891119</stp>
        <tr r="C348" s="1"/>
      </tp>
      <tp t="s">
        <v>#N/A N/A</v>
        <stp/>
        <stp>BQL.QUERY|9368645379931791741</stp>
        <tr r="J176" s="1"/>
      </tp>
      <tp t="s">
        <v>#N/A N/A</v>
        <stp/>
        <stp>BQL.QUERY|3850671894790467228</stp>
        <tr r="H360" s="1"/>
      </tp>
      <tp t="s">
        <v>#N/A N/A</v>
        <stp/>
        <stp>BQL.QUERY|1921803382817689875</stp>
        <tr r="L128" s="1"/>
      </tp>
      <tp t="s">
        <v>#N/A N/A</v>
        <stp/>
        <stp>BQL.QUERY|3340688751347528959</stp>
        <tr r="L664" s="1"/>
      </tp>
      <tp t="s">
        <v>#N/A N/A</v>
        <stp/>
        <stp>BQL.QUERY|3820384764369909171</stp>
        <tr r="L219" s="1"/>
      </tp>
      <tp t="s">
        <v>#N/A N/A</v>
        <stp/>
        <stp>BQL.QUERY|3140588442909836591</stp>
        <tr r="G617" s="1"/>
      </tp>
      <tp t="s">
        <v>#N/A N/A</v>
        <stp/>
        <stp>BQL.QUERY|9426896863538056144</stp>
        <tr r="G298" s="1"/>
      </tp>
      <tp t="s">
        <v>#N/A N/A</v>
        <stp/>
        <stp>BQL.QUERY|8569148335871634585</stp>
        <tr r="L463" s="1"/>
      </tp>
      <tp t="s">
        <v>#N/A N/A</v>
        <stp/>
        <stp>BQL.QUERY|9109730206311851165</stp>
        <tr r="E424" s="1"/>
      </tp>
      <tp t="s">
        <v>#N/A N/A</v>
        <stp/>
        <stp>BQL.QUERY|8443090009895899369</stp>
        <tr r="L464" s="1"/>
      </tp>
      <tp t="s">
        <v>#N/A N/A</v>
        <stp/>
        <stp>BQL.QUERY|4720297785558299834</stp>
        <tr r="I91" s="1"/>
      </tp>
      <tp t="s">
        <v>#N/A N/A</v>
        <stp/>
        <stp>BQL.QUERY|8754142182849920625</stp>
        <tr r="K210" s="1"/>
      </tp>
      <tp t="s">
        <v>#N/A N/A</v>
        <stp/>
        <stp>BQL.QUERY|1196734350408847507</stp>
        <tr r="H12" s="1"/>
      </tp>
      <tp t="s">
        <v>#N/A N/A</v>
        <stp/>
        <stp>BQL.QUERY|8925533065457540215</stp>
        <tr r="C375" s="1"/>
      </tp>
      <tp t="s">
        <v>#N/A N/A</v>
        <stp/>
        <stp>BQL.QUERY|8278658277080392783</stp>
        <tr r="F377" s="1"/>
      </tp>
      <tp t="s">
        <v>#N/A N/A</v>
        <stp/>
        <stp>BQL.QUERY|1196539304508919241</stp>
        <tr r="I186" s="1"/>
      </tp>
      <tp t="s">
        <v>#N/A N/A</v>
        <stp/>
        <stp>BQL.QUERY|5145170495917895402</stp>
        <tr r="I347" s="1"/>
      </tp>
      <tp t="s">
        <v>#N/A N/A</v>
        <stp/>
        <stp>BQL.QUERY|2640518865939839610</stp>
        <tr r="B214" s="1"/>
      </tp>
      <tp t="s">
        <v>#N/A N/A</v>
        <stp/>
        <stp>BQL.QUERY|9274133867603949346</stp>
        <tr r="E254" s="1"/>
      </tp>
      <tp t="s">
        <v>#N/A N/A</v>
        <stp/>
        <stp>BQL.QUERY|6386847829692230078</stp>
        <tr r="G543" s="1"/>
      </tp>
      <tp t="s">
        <v>#N/A N/A</v>
        <stp/>
        <stp>BQL.QUERY|2080462560986882859</stp>
        <tr r="F514" s="1"/>
      </tp>
      <tp t="s">
        <v>#N/A N/A</v>
        <stp/>
        <stp>BQL.QUERY|8793169820141395495</stp>
        <tr r="H23" s="1"/>
      </tp>
      <tp t="s">
        <v>#N/A N/A</v>
        <stp/>
        <stp>BQL.QUERY|3477139098056033343</stp>
        <tr r="C42" s="1"/>
      </tp>
      <tp t="s">
        <v>#N/A N/A</v>
        <stp/>
        <stp>BQL.QUERY|4262942814000125289</stp>
        <tr r="K362" s="1"/>
      </tp>
      <tp t="s">
        <v>#N/A N/A</v>
        <stp/>
        <stp>BQL.QUERY|2179027245459923149</stp>
        <tr r="J678" s="1"/>
      </tp>
      <tp t="s">
        <v>#N/A N/A</v>
        <stp/>
        <stp>BQL.QUERY|1307043739425062958</stp>
        <tr r="L69" s="1"/>
      </tp>
      <tp t="s">
        <v>#N/A N/A</v>
        <stp/>
        <stp>BQL.QUERY|7555251685803904077</stp>
        <tr r="K469" s="1"/>
      </tp>
      <tp t="s">
        <v>#N/A N/A</v>
        <stp/>
        <stp>BQL.QUERY|2655208088241032768</stp>
        <tr r="L430" s="1"/>
      </tp>
      <tp t="s">
        <v>#N/A N/A</v>
        <stp/>
        <stp>BQL.QUERY|5200514529658068421</stp>
        <tr r="H697" s="1"/>
      </tp>
      <tp t="s">
        <v>#N/A N/A</v>
        <stp/>
        <stp>BQL.QUERY|4675902678182376653</stp>
        <tr r="C681" s="1"/>
      </tp>
      <tp t="s">
        <v>#N/A N/A</v>
        <stp/>
        <stp>BQL.QUERY|8196678259074658117</stp>
        <tr r="L673" s="1"/>
      </tp>
      <tp t="s">
        <v>#N/A N/A</v>
        <stp/>
        <stp>BQL.QUERY|9126135178865225400</stp>
        <tr r="K331" s="1"/>
      </tp>
      <tp t="s">
        <v>#N/A N/A</v>
        <stp/>
        <stp>BQL.QUERY|7006828788849545079</stp>
        <tr r="B174" s="1"/>
      </tp>
      <tp t="s">
        <v>#N/A N/A</v>
        <stp/>
        <stp>BQL.QUERY|9728592252974472303</stp>
        <tr r="H489" s="1"/>
      </tp>
      <tp t="s">
        <v>#N/A N/A</v>
        <stp/>
        <stp>BQL.QUERY|7796303958037320840</stp>
        <tr r="K219" s="1"/>
      </tp>
      <tp t="s">
        <v>#N/A N/A</v>
        <stp/>
        <stp>BQL.QUERY|6605995508596804779</stp>
        <tr r="J265" s="1"/>
      </tp>
      <tp t="s">
        <v>#N/A N/A</v>
        <stp/>
        <stp>BQL.QUERY|6144088091492586359</stp>
        <tr r="G324" s="1"/>
      </tp>
      <tp t="s">
        <v>#N/A N/A</v>
        <stp/>
        <stp>BQL.QUERY|8853560996259821391</stp>
        <tr r="G126" s="1"/>
      </tp>
      <tp t="s">
        <v>#N/A N/A</v>
        <stp/>
        <stp>BQL.QUERY|9403215228021559614</stp>
        <tr r="L612" s="1"/>
      </tp>
      <tp t="s">
        <v>#N/A N/A</v>
        <stp/>
        <stp>BQL.QUERY|4894784139876514853</stp>
        <tr r="C483" s="1"/>
      </tp>
      <tp t="s">
        <v>#N/A N/A</v>
        <stp/>
        <stp>BQL.QUERY|4001487091040120712</stp>
        <tr r="D586" s="1"/>
      </tp>
      <tp t="s">
        <v>#N/A N/A</v>
        <stp/>
        <stp>BQL.QUERY|7565707168409707132</stp>
        <tr r="K135" s="1"/>
      </tp>
      <tp t="s">
        <v>#N/A N/A</v>
        <stp/>
        <stp>BQL.QUERY|5847809592952026831</stp>
        <tr r="E128" s="1"/>
      </tp>
      <tp t="s">
        <v>#N/A N/A</v>
        <stp/>
        <stp>BQL.QUERY|4445886739670573193</stp>
        <tr r="J197" s="1"/>
      </tp>
      <tp t="s">
        <v>#N/A N/A</v>
        <stp/>
        <stp>BQL.QUERY|1025403405188880348</stp>
        <tr r="K312" s="1"/>
      </tp>
      <tp t="s">
        <v>#N/A N/A</v>
        <stp/>
        <stp>BQL.QUERY|5284871728293453202</stp>
        <tr r="B218" s="1"/>
      </tp>
      <tp t="s">
        <v>#N/A N/A</v>
        <stp/>
        <stp>BQL.QUERY|3620432765066942909</stp>
        <tr r="B323" s="1"/>
      </tp>
      <tp t="s">
        <v>#N/A N/A</v>
        <stp/>
        <stp>BQL.QUERY|8419787041455572018</stp>
        <tr r="I661" s="1"/>
      </tp>
      <tp t="s">
        <v>#N/A N/A</v>
        <stp/>
        <stp>BQL.QUERY|2224189986784149146</stp>
        <tr r="H164" s="1"/>
      </tp>
      <tp t="s">
        <v>#N/A N/A</v>
        <stp/>
        <stp>BQL.QUERY|6443625708388747608</stp>
        <tr r="I483" s="1"/>
      </tp>
      <tp t="s">
        <v>#N/A N/A</v>
        <stp/>
        <stp>BQL.QUERY|4281707558091075936</stp>
        <tr r="K272" s="1"/>
      </tp>
      <tp t="s">
        <v>#N/A N/A</v>
        <stp/>
        <stp>BQL.QUERY|8646946749638283304</stp>
        <tr r="D59" s="1"/>
      </tp>
      <tp t="s">
        <v>#N/A N/A</v>
        <stp/>
        <stp>BQL.QUERY|4162268699821354048</stp>
        <tr r="K139" s="1"/>
      </tp>
      <tp t="s">
        <v>#N/A N/A</v>
        <stp/>
        <stp>BQL.QUERY|3856238793963762597</stp>
        <tr r="J89" s="1"/>
      </tp>
      <tp t="s">
        <v>#N/A N/A</v>
        <stp/>
        <stp>BQL.QUERY|6139303000479779205</stp>
        <tr r="K342" s="1"/>
      </tp>
      <tp t="s">
        <v>#N/A N/A</v>
        <stp/>
        <stp>BQL.QUERY|1224991549434023643</stp>
        <tr r="F468" s="1"/>
      </tp>
      <tp t="s">
        <v>#N/A N/A</v>
        <stp/>
        <stp>BQL.QUERY|8345765842783696678</stp>
        <tr r="L571" s="1"/>
      </tp>
      <tp t="s">
        <v>#N/A N/A</v>
        <stp/>
        <stp>BQL.QUERY|3849787183015325766</stp>
        <tr r="E43" s="1"/>
      </tp>
      <tp t="s">
        <v>#N/A N/A</v>
        <stp/>
        <stp>BQL.QUERY|4193830130684565519</stp>
        <tr r="C110" s="1"/>
      </tp>
      <tp t="s">
        <v>#N/A N/A</v>
        <stp/>
        <stp>BQL.QUERY|5834273202369898038</stp>
        <tr r="L284" s="1"/>
      </tp>
      <tp t="s">
        <v>#N/A N/A</v>
        <stp/>
        <stp>BQL.QUERY|2371618321660309864</stp>
        <tr r="I375" s="1"/>
      </tp>
      <tp t="s">
        <v>#N/A N/A</v>
        <stp/>
        <stp>BQL.QUERY|8291730662360060752</stp>
        <tr r="B367" s="1"/>
      </tp>
      <tp t="s">
        <v>#N/A N/A</v>
        <stp/>
        <stp>BQL.QUERY|6441636540973433957</stp>
        <tr r="F68" s="1"/>
      </tp>
      <tp t="s">
        <v>#N/A N/A</v>
        <stp/>
        <stp>BQL.QUERY|9162315940897259741</stp>
        <tr r="G572" s="1"/>
      </tp>
      <tp t="s">
        <v>#N/A N/A</v>
        <stp/>
        <stp>BQL.QUERY|2070790020949801076</stp>
        <tr r="B422" s="1"/>
      </tp>
      <tp t="s">
        <v>#N/A N/A</v>
        <stp/>
        <stp>BQL.QUERY|9242764840851614543</stp>
        <tr r="J447" s="1"/>
      </tp>
      <tp t="s">
        <v>#N/A N/A</v>
        <stp/>
        <stp>BQL.QUERY|5238870877432451617</stp>
        <tr r="K534" s="1"/>
      </tp>
      <tp t="s">
        <v>#N/A N/A</v>
        <stp/>
        <stp>BQL.QUERY|9477440026641620076</stp>
        <tr r="I27" s="1"/>
      </tp>
      <tp t="s">
        <v>#N/A N/A</v>
        <stp/>
        <stp>BQL.QUERY|4576071245016649864</stp>
        <tr r="G302" s="1"/>
      </tp>
      <tp t="s">
        <v>#N/A N/A</v>
        <stp/>
        <stp>BQL.QUERY|9401591721597948727</stp>
        <tr r="G547" s="1"/>
      </tp>
      <tp t="s">
        <v>#N/A N/A</v>
        <stp/>
        <stp>BQL.QUERY|1455995005300938667</stp>
        <tr r="E170" s="1"/>
      </tp>
      <tp t="s">
        <v>#N/A N/A</v>
        <stp/>
        <stp>BQL.QUERY|8867643648787109322</stp>
        <tr r="C410" s="1"/>
      </tp>
      <tp t="s">
        <v>#N/A N/A</v>
        <stp/>
        <stp>BQL.QUERY|7556207822721246820</stp>
        <tr r="J108" s="1"/>
      </tp>
      <tp t="s">
        <v>#N/A N/A</v>
        <stp/>
        <stp>BQL.QUERY|3530859277074201628</stp>
        <tr r="K75" s="1"/>
      </tp>
      <tp t="s">
        <v>#N/A N/A</v>
        <stp/>
        <stp>BQL.QUERY|1231288196943336783</stp>
        <tr r="I597" s="1"/>
      </tp>
      <tp t="s">
        <v>#N/A N/A</v>
        <stp/>
        <stp>BQL.QUERY|7472268520149661034</stp>
        <tr r="D672" s="1"/>
      </tp>
      <tp t="s">
        <v>#N/A N/A</v>
        <stp/>
        <stp>BQL.QUERY|6377175546324053958</stp>
        <tr r="J562" s="1"/>
      </tp>
      <tp t="s">
        <v>#N/A N/A</v>
        <stp/>
        <stp>BQL.QUERY|7218453338846175894</stp>
        <tr r="H701" s="1"/>
      </tp>
      <tp t="s">
        <v>#N/A N/A</v>
        <stp/>
        <stp>BQL.QUERY|7297216534888095004</stp>
        <tr r="L402" s="1"/>
      </tp>
      <tp t="s">
        <v>#N/A N/A</v>
        <stp/>
        <stp>BQL.QUERY|4977290314000051906</stp>
        <tr r="J523" s="1"/>
      </tp>
      <tp t="s">
        <v>#N/A N/A</v>
        <stp/>
        <stp>BQL.QUERY|1926116418368115752</stp>
        <tr r="L595" s="1"/>
      </tp>
      <tp t="s">
        <v>#N/A N/A</v>
        <stp/>
        <stp>BQL.QUERY|6440369601178190361</stp>
        <tr r="G341" s="1"/>
      </tp>
      <tp t="s">
        <v>#N/A N/A</v>
        <stp/>
        <stp>BQL.QUERY|7316626483647312056</stp>
        <tr r="F629" s="1"/>
      </tp>
      <tp t="s">
        <v>#N/A N/A</v>
        <stp/>
        <stp>BQL.QUERY|5079536214009148623</stp>
        <tr r="B526" s="1"/>
      </tp>
      <tp t="s">
        <v>#N/A N/A</v>
        <stp/>
        <stp>BQL.QUERY|6228240740037655941</stp>
        <tr r="I692" s="1"/>
      </tp>
      <tp t="s">
        <v>#N/A N/A</v>
        <stp/>
        <stp>BQL.QUERY|9078402301350321363</stp>
        <tr r="L206" s="1"/>
      </tp>
      <tp t="s">
        <v>#N/A N/A</v>
        <stp/>
        <stp>BQL.QUERY|8042668912996068704</stp>
        <tr r="J518" s="1"/>
      </tp>
      <tp t="s">
        <v>#N/A N/A</v>
        <stp/>
        <stp>BQL.QUERY|7599046646548435575</stp>
        <tr r="F429" s="1"/>
      </tp>
      <tp t="s">
        <v>#N/A N/A</v>
        <stp/>
        <stp>BQL.QUERY|3531614320999166015</stp>
        <tr r="H274" s="1"/>
      </tp>
      <tp t="s">
        <v>#N/A N/A</v>
        <stp/>
        <stp>BQL.QUERY|6461571275312093823</stp>
        <tr r="G365" s="1"/>
      </tp>
      <tp t="s">
        <v>#N/A N/A</v>
        <stp/>
        <stp>BQL.QUERY|8658836734768251579</stp>
        <tr r="I209" s="1"/>
      </tp>
      <tp t="s">
        <v>#N/A N/A</v>
        <stp/>
        <stp>BQL.QUERY|8280424361481628531</stp>
        <tr r="C112" s="1"/>
      </tp>
      <tp t="s">
        <v>#N/A N/A</v>
        <stp/>
        <stp>BQL.QUERY|2155745555126456811</stp>
        <tr r="L67" s="1"/>
      </tp>
      <tp t="s">
        <v>#N/A N/A</v>
        <stp/>
        <stp>BQL.QUERY|8830131954027942533</stp>
        <tr r="C659" s="1"/>
      </tp>
      <tp t="s">
        <v>#N/A N/A</v>
        <stp/>
        <stp>BQL.QUERY|2079218264399587154</stp>
        <tr r="C363" s="1"/>
      </tp>
      <tp t="s">
        <v>#N/A N/A</v>
        <stp/>
        <stp>BQL.QUERY|8977530290449932361</stp>
        <tr r="L598" s="1"/>
      </tp>
      <tp t="s">
        <v>#N/A N/A</v>
        <stp/>
        <stp>BQL.QUERY|2375624745518852692</stp>
        <tr r="K284" s="1"/>
      </tp>
      <tp t="s">
        <v>#N/A N/A</v>
        <stp/>
        <stp>BQL.QUERY|1842995505486233035</stp>
        <tr r="H732" s="1"/>
      </tp>
      <tp t="s">
        <v>#N/A N/A</v>
        <stp/>
        <stp>BQL.QUERY|1181307392381449425</stp>
        <tr r="I240" s="1"/>
      </tp>
      <tp t="s">
        <v>#N/A N/A</v>
        <stp/>
        <stp>BQL.QUERY|1473679192644604427</stp>
        <tr r="D405" s="1"/>
      </tp>
      <tp t="s">
        <v>#N/A N/A</v>
        <stp/>
        <stp>BQL.QUERY|7368566438457081886</stp>
        <tr r="E630" s="1"/>
      </tp>
      <tp t="s">
        <v>#N/A N/A</v>
        <stp/>
        <stp>BQL.QUERY|1285729210898471115</stp>
        <tr r="E202" s="1"/>
      </tp>
      <tp t="s">
        <v>#N/A N/A</v>
        <stp/>
        <stp>BQL.QUERY|6543870823980789241</stp>
        <tr r="C501" s="1"/>
      </tp>
      <tp t="s">
        <v>#N/A N/A</v>
        <stp/>
        <stp>BQL.QUERY|9503925755783834885</stp>
        <tr r="H452" s="1"/>
      </tp>
      <tp t="s">
        <v>#N/A N/A</v>
        <stp/>
        <stp>BQL.QUERY|8840903339585173920</stp>
        <tr r="H667" s="1"/>
      </tp>
      <tp t="s">
        <v>#N/A N/A</v>
        <stp/>
        <stp>BQL.QUERY|9717783308106741620</stp>
        <tr r="D326" s="1"/>
      </tp>
      <tp t="s">
        <v>#N/A N/A</v>
        <stp/>
        <stp>BQL.QUERY|9990082010150598664</stp>
        <tr r="B614" s="1"/>
      </tp>
      <tp t="s">
        <v>#N/A N/A</v>
        <stp/>
        <stp>BQL.QUERY|7326447726616608954</stp>
        <tr r="J565" s="1"/>
      </tp>
      <tp t="s">
        <v>#N/A N/A</v>
        <stp/>
        <stp>BQL.QUERY|7732103813458209144</stp>
        <tr r="J189" s="1"/>
      </tp>
      <tp t="s">
        <v>#N/A N/A</v>
        <stp/>
        <stp>BQL.QUERY|2158060062668323241</stp>
        <tr r="L91" s="1"/>
      </tp>
      <tp t="s">
        <v>#N/A N/A</v>
        <stp/>
        <stp>BQL.QUERY|8476091908604661217</stp>
        <tr r="F265" s="1"/>
      </tp>
      <tp t="s">
        <v>#N/A N/A</v>
        <stp/>
        <stp>BQL.QUERY|3227027876949754338</stp>
        <tr r="L47" s="1"/>
      </tp>
      <tp t="s">
        <v>#N/A N/A</v>
        <stp/>
        <stp>BQL.QUERY|4638421581384477234</stp>
        <tr r="F481" s="1"/>
      </tp>
      <tp t="s">
        <v>#N/A N/A</v>
        <stp/>
        <stp>BQL.QUERY|7102547746239945183</stp>
        <tr r="K322" s="1"/>
      </tp>
      <tp t="s">
        <v>#N/A N/A</v>
        <stp/>
        <stp>BQL.QUERY|5755555282243057524</stp>
        <tr r="E127" s="1"/>
      </tp>
      <tp t="s">
        <v>#N/A N/A</v>
        <stp/>
        <stp>BQL.QUERY|5215306571256059913</stp>
        <tr r="J574" s="1"/>
      </tp>
      <tp t="s">
        <v>#N/A N/A</v>
        <stp/>
        <stp>BQL.QUERY|1849391261532097825</stp>
        <tr r="K705" s="1"/>
      </tp>
      <tp t="s">
        <v>#N/A N/A</v>
        <stp/>
        <stp>BQL.QUERY|9047322170314218728</stp>
        <tr r="D148" s="1"/>
      </tp>
      <tp t="s">
        <v>#N/A N/A</v>
        <stp/>
        <stp>BQL.QUERY|1693965592377056805</stp>
        <tr r="D643" s="1"/>
      </tp>
      <tp t="s">
        <v>#N/A N/A</v>
        <stp/>
        <stp>BQL.QUERY|9486903287662101402</stp>
        <tr r="B444" s="1"/>
      </tp>
      <tp t="s">
        <v>#N/A N/A</v>
        <stp/>
        <stp>BQL.QUERY|1524309792333628632</stp>
        <tr r="E160" s="1"/>
      </tp>
      <tp t="s">
        <v>#N/A N/A</v>
        <stp/>
        <stp>BQL.QUERY|9635150876240681111</stp>
        <tr r="C724" s="1"/>
      </tp>
      <tp t="s">
        <v>#N/A N/A</v>
        <stp/>
        <stp>BQL.QUERY|8097248862710294266</stp>
        <tr r="I274" s="1"/>
      </tp>
      <tp t="s">
        <v>#N/A N/A</v>
        <stp/>
        <stp>BQL.QUERY|7938318530330866927</stp>
        <tr r="D353" s="1"/>
      </tp>
      <tp t="s">
        <v>#N/A N/A</v>
        <stp/>
        <stp>BQL.QUERY|2567716913402375869</stp>
        <tr r="E203" s="1"/>
      </tp>
      <tp t="s">
        <v>#N/A N/A</v>
        <stp/>
        <stp>BQL.QUERY|8703190871490999047</stp>
        <tr r="J332" s="1"/>
      </tp>
      <tp t="s">
        <v>#N/A N/A</v>
        <stp/>
        <stp>BQL.QUERY|7800892206719025843</stp>
        <tr r="K565" s="1"/>
      </tp>
      <tp t="s">
        <v>#N/A N/A</v>
        <stp/>
        <stp>BQL.QUERY|5442384391865687485</stp>
        <tr r="H688" s="1"/>
      </tp>
      <tp t="s">
        <v>#N/A N/A</v>
        <stp/>
        <stp>BQL.QUERY|3977115821029879725</stp>
        <tr r="E557" s="1"/>
      </tp>
      <tp t="s">
        <v>#N/A N/A</v>
        <stp/>
        <stp>BQL.QUERY|9312526860740424461</stp>
        <tr r="I246" s="1"/>
      </tp>
      <tp t="s">
        <v>#N/A N/A</v>
        <stp/>
        <stp>BQL.QUERY|9403349926940155648</stp>
        <tr r="B192" s="1"/>
      </tp>
      <tp t="s">
        <v>#N/A N/A</v>
        <stp/>
        <stp>BQL.QUERY|4510318212440330866</stp>
        <tr r="B665" s="1"/>
      </tp>
      <tp t="s">
        <v>#N/A N/A</v>
        <stp/>
        <stp>BQL.QUERY|9584421080388751337</stp>
        <tr r="K128" s="1"/>
      </tp>
      <tp t="s">
        <v>#N/A N/A</v>
        <stp/>
        <stp>BQL.QUERY|7216621203236236928</stp>
        <tr r="C272" s="1"/>
      </tp>
      <tp t="s">
        <v>#N/A N/A</v>
        <stp/>
        <stp>BQL.QUERY|1822273887182994723</stp>
        <tr r="L97" s="1"/>
      </tp>
      <tp t="s">
        <v>#N/A N/A</v>
        <stp/>
        <stp>BQL.QUERY|5040859415816623463</stp>
        <tr r="G721" s="1"/>
      </tp>
      <tp t="s">
        <v>#N/A N/A</v>
        <stp/>
        <stp>BQL.QUERY|1559255497730724400</stp>
        <tr r="D409" s="1"/>
      </tp>
      <tp t="s">
        <v>#N/A N/A</v>
        <stp/>
        <stp>BQL.QUERY|6364742773501058941</stp>
        <tr r="E540" s="1"/>
      </tp>
      <tp t="s">
        <v>#N/A N/A</v>
        <stp/>
        <stp>BQL.QUERY|5244676984057501247</stp>
        <tr r="D305" s="1"/>
      </tp>
      <tp t="s">
        <v>#N/A N/A</v>
        <stp/>
        <stp>BQL.QUERY|2673106227619354624</stp>
        <tr r="J603" s="1"/>
      </tp>
      <tp t="s">
        <v>#N/A N/A</v>
        <stp/>
        <stp>BQL.QUERY|9359055072503145350</stp>
        <tr r="F45" s="1"/>
      </tp>
      <tp t="s">
        <v>#N/A N/A</v>
        <stp/>
        <stp>BQL.QUERY|4564951970217336337</stp>
        <tr r="K103" s="1"/>
      </tp>
      <tp t="s">
        <v>#N/A N/A</v>
        <stp/>
        <stp>BQL.QUERY|9827971958108106363</stp>
        <tr r="L521" s="1"/>
      </tp>
      <tp t="s">
        <v>#N/A N/A</v>
        <stp/>
        <stp>BQL.QUERY|1435935930411489438</stp>
        <tr r="F502" s="1"/>
      </tp>
      <tp t="s">
        <v>#N/A N/A</v>
        <stp/>
        <stp>BQL.QUERY|2381136184845372072</stp>
        <tr r="J363" s="1"/>
      </tp>
      <tp t="s">
        <v>#N/A N/A</v>
        <stp/>
        <stp>BQL.QUERY|9185508128171969104</stp>
        <tr r="K398" s="1"/>
      </tp>
      <tp t="s">
        <v>#N/A N/A</v>
        <stp/>
        <stp>BQL.QUERY|2564116895671288533</stp>
        <tr r="E21" s="1"/>
      </tp>
      <tp t="s">
        <v>#N/A N/A</v>
        <stp/>
        <stp>BQL.QUERY|5440962027373195342</stp>
        <tr r="I600" s="1"/>
      </tp>
      <tp t="s">
        <v>#N/A N/A</v>
        <stp/>
        <stp>BQL.QUERY|7792641995517065160</stp>
        <tr r="G456" s="1"/>
      </tp>
      <tp t="s">
        <v>#N/A N/A</v>
        <stp/>
        <stp>BQL.QUERY|1201382508315464972</stp>
        <tr r="G59" s="1"/>
      </tp>
      <tp t="s">
        <v>#N/A N/A</v>
        <stp/>
        <stp>BQL.QUERY|1108877834770487479</stp>
        <tr r="B662" s="1"/>
      </tp>
      <tp t="s">
        <v>#N/A N/A</v>
        <stp/>
        <stp>BQL.QUERY|6274875046096018221</stp>
        <tr r="L482" s="1"/>
      </tp>
      <tp t="s">
        <v>#N/A N/A</v>
        <stp/>
        <stp>BQL.QUERY|1288658807881581843</stp>
        <tr r="F363" s="1"/>
      </tp>
      <tp t="s">
        <v>#N/A N/A</v>
        <stp/>
        <stp>BQL.QUERY|8003186056210681296</stp>
        <tr r="J379" s="1"/>
      </tp>
      <tp t="s">
        <v>#N/A N/A</v>
        <stp/>
        <stp>BQL.QUERY|1707553796992139143</stp>
        <tr r="G30" s="1"/>
      </tp>
      <tp t="s">
        <v>#N/A N/A</v>
        <stp/>
        <stp>BQL.QUERY|7796349586731051348</stp>
        <tr r="B548" s="1"/>
      </tp>
      <tp t="s">
        <v>#N/A N/A</v>
        <stp/>
        <stp>BQL.QUERY|7679242238280220960</stp>
        <tr r="J25" s="1"/>
      </tp>
      <tp t="s">
        <v>#N/A N/A</v>
        <stp/>
        <stp>BQL.QUERY|4412265029112458916</stp>
        <tr r="B362" s="1"/>
      </tp>
      <tp t="s">
        <v>#N/A N/A</v>
        <stp/>
        <stp>BQL.QUERY|2465309304767891966</stp>
        <tr r="C55" s="1"/>
      </tp>
      <tp t="s">
        <v>#N/A N/A</v>
        <stp/>
        <stp>BQL.QUERY|2953607526679367022</stp>
        <tr r="C381" s="1"/>
      </tp>
      <tp t="s">
        <v>#N/A N/A</v>
        <stp/>
        <stp>BQL.QUERY|6375597416888515577</stp>
        <tr r="B20" s="1"/>
      </tp>
      <tp t="s">
        <v>#N/A N/A</v>
        <stp/>
        <stp>BQL.QUERY|3278700801363924849</stp>
        <tr r="I641" s="1"/>
      </tp>
      <tp t="s">
        <v>#N/A N/A</v>
        <stp/>
        <stp>BQL.QUERY|5354898951423447412</stp>
        <tr r="I586" s="1"/>
      </tp>
      <tp t="s">
        <v>#N/A N/A</v>
        <stp/>
        <stp>BQL.QUERY|5877149806199059242</stp>
        <tr r="J33" s="1"/>
      </tp>
      <tp t="s">
        <v>#N/A N/A</v>
        <stp/>
        <stp>BQL.QUERY|1949012685851720744</stp>
        <tr r="B321" s="1"/>
      </tp>
      <tp t="s">
        <v>#N/A N/A</v>
        <stp/>
        <stp>BQL.QUERY|5200808088412578811</stp>
        <tr r="I24" s="1"/>
      </tp>
      <tp t="s">
        <v>#N/A N/A</v>
        <stp/>
        <stp>BQL.QUERY|9942609109024915469</stp>
        <tr r="F451" s="1"/>
      </tp>
      <tp t="s">
        <v>#N/A N/A</v>
        <stp/>
        <stp>BQL.QUERY|2507542363788528680</stp>
        <tr r="D66" s="1"/>
      </tp>
      <tp t="s">
        <v>#N/A N/A</v>
        <stp/>
        <stp>BQL.QUERY|8593193974937216655</stp>
        <tr r="B538" s="1"/>
      </tp>
      <tp t="s">
        <v>#N/A N/A</v>
        <stp/>
        <stp>BQL.QUERY|8461496210655272701</stp>
        <tr r="I339" s="1"/>
      </tp>
      <tp t="s">
        <v>#N/A N/A</v>
        <stp/>
        <stp>BQL.QUERY|5283847819817014406</stp>
        <tr r="C8" s="1"/>
      </tp>
      <tp t="s">
        <v>#N/A N/A</v>
        <stp/>
        <stp>BQL.QUERY|4512989995843429833</stp>
        <tr r="B625" s="1"/>
      </tp>
      <tp t="s">
        <v>#N/A N/A</v>
        <stp/>
        <stp>BQL.QUERY|3353872281429973537</stp>
        <tr r="E407" s="1"/>
      </tp>
      <tp t="s">
        <v>#N/A N/A</v>
        <stp/>
        <stp>BQL.QUERY|4646516981746833015</stp>
        <tr r="I628" s="1"/>
      </tp>
      <tp t="s">
        <v>#N/A N/A</v>
        <stp/>
        <stp>BQL.QUERY|9499940897664848207</stp>
        <tr r="K514" s="1"/>
      </tp>
      <tp t="s">
        <v>#N/A N/A</v>
        <stp/>
        <stp>BQL.QUERY|2781703933749819030</stp>
        <tr r="B522" s="1"/>
      </tp>
      <tp t="s">
        <v>#N/A N/A</v>
        <stp/>
        <stp>BQL.QUERY|6535239502298248393</stp>
        <tr r="D493" s="1"/>
      </tp>
      <tp t="s">
        <v>#N/A N/A</v>
        <stp/>
        <stp>BQL.QUERY|1324928699609244750</stp>
        <tr r="C544" s="1"/>
      </tp>
      <tp t="s">
        <v>#N/A N/A</v>
        <stp/>
        <stp>BQL.QUERY|3007861123543377599</stp>
        <tr r="C489" s="1"/>
      </tp>
      <tp t="s">
        <v>#N/A N/A</v>
        <stp/>
        <stp>BQL.QUERY|6905337473434023955</stp>
        <tr r="E85" s="1"/>
      </tp>
      <tp t="s">
        <v>#N/A N/A</v>
        <stp/>
        <stp>BQL.QUERY|6525387664228676435</stp>
        <tr r="L50" s="1"/>
      </tp>
      <tp t="s">
        <v>#N/A N/A</v>
        <stp/>
        <stp>BQL.QUERY|3337343077260878842</stp>
        <tr r="L210" s="1"/>
      </tp>
      <tp t="s">
        <v>#N/A N/A</v>
        <stp/>
        <stp>BQL.QUERY|9462693638566940504</stp>
        <tr r="F571" s="1"/>
      </tp>
      <tp t="s">
        <v>#N/A N/A</v>
        <stp/>
        <stp>BQL.QUERY|1916787751309930554</stp>
        <tr r="J131" s="1"/>
      </tp>
      <tp t="s">
        <v>#N/A N/A</v>
        <stp/>
        <stp>BQL.QUERY|4344855968417700259</stp>
        <tr r="J669" s="1"/>
      </tp>
      <tp t="s">
        <v>#N/A N/A</v>
        <stp/>
        <stp>BQL.QUERY|1889484318478339376</stp>
        <tr r="H664" s="1"/>
      </tp>
      <tp t="s">
        <v>#N/A N/A</v>
        <stp/>
        <stp>BQL.QUERY|3797006666733513984</stp>
        <tr r="K260" s="1"/>
      </tp>
      <tp t="s">
        <v>#N/A N/A</v>
        <stp/>
        <stp>BQL.QUERY|6298171055024873941</stp>
        <tr r="B450" s="1"/>
      </tp>
      <tp t="s">
        <v>#N/A N/A</v>
        <stp/>
        <stp>BQL.QUERY|3971919653537252754</stp>
        <tr r="C171" s="1"/>
      </tp>
      <tp t="s">
        <v>#N/A N/A</v>
        <stp/>
        <stp>BQL.QUERY|2765920440841807114</stp>
        <tr r="I624" s="1"/>
      </tp>
      <tp t="s">
        <v>#N/A N/A</v>
        <stp/>
        <stp>BQL.QUERY|9053694268612591484</stp>
        <tr r="E689" s="1"/>
      </tp>
      <tp t="s">
        <v>#N/A N/A</v>
        <stp/>
        <stp>BQL.QUERY|1360009534595861837</stp>
        <tr r="D423" s="1"/>
      </tp>
      <tp t="s">
        <v>#N/A N/A</v>
        <stp/>
        <stp>BQL.QUERY|7563738713657118982</stp>
        <tr r="E560" s="1"/>
      </tp>
      <tp t="s">
        <v>#N/A N/A</v>
        <stp/>
        <stp>BQL.QUERY|1853953536170245447</stp>
        <tr r="D725" s="1"/>
      </tp>
      <tp t="s">
        <v>#N/A N/A</v>
        <stp/>
        <stp>BQL.QUERY|8527470249247603005</stp>
        <tr r="G690" s="1"/>
      </tp>
      <tp t="s">
        <v>#N/A N/A</v>
        <stp/>
        <stp>BQL.QUERY|4125769032058129799</stp>
        <tr r="D649" s="1"/>
      </tp>
      <tp t="s">
        <v>#N/A N/A</v>
        <stp/>
        <stp>BQL.QUERY|9838058462690252009</stp>
        <tr r="E110" s="1"/>
      </tp>
      <tp t="s">
        <v>#N/A N/A</v>
        <stp/>
        <stp>BQL.QUERY|1682804085427624989</stp>
        <tr r="D588" s="1"/>
      </tp>
      <tp t="s">
        <v>#N/A N/A</v>
        <stp/>
        <stp>BQL.QUERY|4086676025426943962</stp>
        <tr r="G135" s="1"/>
      </tp>
      <tp t="s">
        <v>#N/A N/A</v>
        <stp/>
        <stp>BQL.QUERY|8221262659045491544</stp>
        <tr r="K281" s="1"/>
      </tp>
      <tp t="s">
        <v>#N/A N/A</v>
        <stp/>
        <stp>BQL.QUERY|8993232604341742441</stp>
        <tr r="E584" s="1"/>
      </tp>
      <tp t="s">
        <v>#N/A N/A</v>
        <stp/>
        <stp>BQL.QUERY|4695735344860925858</stp>
        <tr r="E174" s="1"/>
      </tp>
      <tp t="s">
        <v>#N/A N/A</v>
        <stp/>
        <stp>BQL.QUERY|2547295466058364149</stp>
        <tr r="E395" s="1"/>
      </tp>
      <tp t="s">
        <v>#N/A N/A</v>
        <stp/>
        <stp>BQL.QUERY|8640586805872449021</stp>
        <tr r="K718" s="1"/>
      </tp>
      <tp t="s">
        <v>#N/A N/A</v>
        <stp/>
        <stp>BQL.QUERY|8880646300162346324</stp>
        <tr r="C442" s="1"/>
      </tp>
      <tp t="s">
        <v>#N/A N/A</v>
        <stp/>
        <stp>BQL.QUERY|8889435130217562730</stp>
        <tr r="H80" s="1"/>
      </tp>
      <tp t="s">
        <v>#N/A N/A</v>
        <stp/>
        <stp>BQL.QUERY|8539154439396395376</stp>
        <tr r="I570" s="1"/>
      </tp>
      <tp t="s">
        <v>#N/A N/A</v>
        <stp/>
        <stp>BQL.QUERY|2989484540814966926</stp>
        <tr r="C737" s="1"/>
      </tp>
      <tp t="s">
        <v>#N/A N/A</v>
        <stp/>
        <stp>BQL.QUERY|2565021749791143850</stp>
        <tr r="C576" s="1"/>
      </tp>
      <tp t="s">
        <v>#N/A N/A</v>
        <stp/>
        <stp>BQL.QUERY|7629114384367837616</stp>
        <tr r="J420" s="1"/>
      </tp>
      <tp t="s">
        <v>#N/A N/A</v>
        <stp/>
        <stp>BQL.QUERY|7569695228818832468</stp>
        <tr r="B516" s="1"/>
      </tp>
      <tp t="s">
        <v>#N/A N/A</v>
        <stp/>
        <stp>BQL.QUERY|9961141341226739517</stp>
        <tr r="K176" s="1"/>
      </tp>
      <tp t="s">
        <v>#N/A N/A</v>
        <stp/>
        <stp>BQL.QUERY|1504982821602336755</stp>
        <tr r="L298" s="1"/>
      </tp>
      <tp t="s">
        <v>#N/A N/A</v>
        <stp/>
        <stp>BQL.QUERY|9016428651525175285</stp>
        <tr r="C239" s="1"/>
      </tp>
      <tp t="s">
        <v>#N/A N/A</v>
        <stp/>
        <stp>BQL.QUERY|5601020519963306846</stp>
        <tr r="H699" s="1"/>
      </tp>
      <tp t="s">
        <v>#N/A N/A</v>
        <stp/>
        <stp>BQL.QUERY|3432892594575748848</stp>
        <tr r="G145" s="1"/>
      </tp>
      <tp t="s">
        <v>#N/A N/A</v>
        <stp/>
        <stp>BQL.QUERY|6147862163393875476</stp>
        <tr r="J690" s="1"/>
      </tp>
      <tp t="s">
        <v>#N/A N/A</v>
        <stp/>
        <stp>BQL.QUERY|1927543693897180545</stp>
        <tr r="L537" s="1"/>
      </tp>
      <tp t="s">
        <v>#N/A N/A</v>
        <stp/>
        <stp>BQL.QUERY|7509951889751372814</stp>
        <tr r="D333" s="1"/>
      </tp>
      <tp t="s">
        <v>#N/A N/A</v>
        <stp/>
        <stp>BQL.QUERY|9262784769356134190</stp>
        <tr r="B164" s="1"/>
      </tp>
      <tp t="s">
        <v>#N/A N/A</v>
        <stp/>
        <stp>BQL.QUERY|8567267255027422790</stp>
        <tr r="I441" s="1"/>
      </tp>
      <tp t="s">
        <v>#N/A N/A</v>
        <stp/>
        <stp>BQL.QUERY|5675301267866882925</stp>
        <tr r="G518" s="1"/>
      </tp>
      <tp t="s">
        <v>#N/A N/A</v>
        <stp/>
        <stp>BQL.QUERY|3687492355755718860</stp>
        <tr r="D378" s="1"/>
      </tp>
      <tp t="s">
        <v>#N/A N/A</v>
        <stp/>
        <stp>BQL.QUERY|9306295786305415938</stp>
        <tr r="G299" s="1"/>
      </tp>
      <tp t="s">
        <v>#N/A N/A</v>
        <stp/>
        <stp>BQL.QUERY|8072794698599880021</stp>
        <tr r="J200" s="1"/>
      </tp>
      <tp t="s">
        <v>#N/A N/A</v>
        <stp/>
        <stp>BQL.QUERY|2494596583225121547</stp>
        <tr r="K276" s="1"/>
      </tp>
      <tp t="s">
        <v>#N/A N/A</v>
        <stp/>
        <stp>BQL.QUERY|2008406538122396806</stp>
        <tr r="G195" s="1"/>
      </tp>
      <tp t="s">
        <v>#N/A N/A</v>
        <stp/>
        <stp>BQL.QUERY|7853485343461976918</stp>
        <tr r="L528" s="1"/>
      </tp>
      <tp t="s">
        <v>#N/A N/A</v>
        <stp/>
        <stp>BQL.QUERY|7949978566546379105</stp>
        <tr r="C351" s="1"/>
      </tp>
      <tp t="s">
        <v>#N/A N/A</v>
        <stp/>
        <stp>BQL.QUERY|1856548683161048243</stp>
        <tr r="J226" s="1"/>
      </tp>
      <tp t="s">
        <v>#N/A N/A</v>
        <stp/>
        <stp>BQL.QUERY|1009972670920979068</stp>
        <tr r="L89" s="1"/>
      </tp>
      <tp t="s">
        <v>#N/A N/A</v>
        <stp/>
        <stp>BQL.QUERY|5750991630427120776</stp>
        <tr r="E37" s="1"/>
      </tp>
      <tp t="s">
        <v>#N/A N/A</v>
        <stp/>
        <stp>BQL.QUERY|9892049825636725260</stp>
        <tr r="D37" s="1"/>
      </tp>
      <tp t="s">
        <v>#N/A N/A</v>
        <stp/>
        <stp>BQL.QUERY|2510821488558162565</stp>
        <tr r="H107" s="1"/>
      </tp>
      <tp t="s">
        <v>#N/A N/A</v>
        <stp/>
        <stp>BQL.QUERY|3273125083213233694</stp>
        <tr r="L450" s="1"/>
      </tp>
      <tp t="s">
        <v>#N/A N/A</v>
        <stp/>
        <stp>BQL.QUERY|3471974533373979510</stp>
        <tr r="I507" s="1"/>
      </tp>
      <tp t="s">
        <v>#N/A N/A</v>
        <stp/>
        <stp>BQL.QUERY|4930950460647528310</stp>
        <tr r="D702" s="1"/>
      </tp>
      <tp t="s">
        <v>#N/A N/A</v>
        <stp/>
        <stp>BQL.QUERY|1166717989764840595</stp>
        <tr r="K490" s="1"/>
      </tp>
      <tp t="s">
        <v>#N/A N/A</v>
        <stp/>
        <stp>BQL.QUERY|6853027111371763945</stp>
        <tr r="G421" s="1"/>
      </tp>
      <tp t="s">
        <v>#N/A N/A</v>
        <stp/>
        <stp>BQL.QUERY|9573204144343900302</stp>
        <tr r="E100" s="1"/>
      </tp>
      <tp t="s">
        <v>#N/A N/A</v>
        <stp/>
        <stp>BQL.QUERY|3617423620259937351</stp>
        <tr r="G355" s="1"/>
      </tp>
      <tp t="s">
        <v>#N/A N/A</v>
        <stp/>
        <stp>BQL.QUERY|9162590632977154739</stp>
        <tr r="K736" s="1"/>
      </tp>
      <tp t="s">
        <v>#N/A N/A</v>
        <stp/>
        <stp>BQL.QUERY|9784960931245813907</stp>
        <tr r="B707" s="1"/>
      </tp>
      <tp t="s">
        <v>#N/A N/A</v>
        <stp/>
        <stp>BQL.QUERY|6688013446454044994</stp>
        <tr r="D494" s="1"/>
      </tp>
      <tp t="s">
        <v>#N/A N/A</v>
        <stp/>
        <stp>BQL.QUERY|9739220289189799531</stp>
        <tr r="B731" s="1"/>
      </tp>
      <tp t="s">
        <v>#N/A N/A</v>
        <stp/>
        <stp>BQL.QUERY|9958068172766237772</stp>
        <tr r="C324" s="1"/>
      </tp>
      <tp t="s">
        <v>#N/A N/A</v>
        <stp/>
        <stp>BQL.QUERY|1258833569495708566</stp>
        <tr r="G263" s="1"/>
      </tp>
      <tp t="s">
        <v>#N/A N/A</v>
        <stp/>
        <stp>BQL.QUERY|1936855243246079467</stp>
        <tr r="F574" s="1"/>
      </tp>
      <tp t="s">
        <v>#N/A N/A</v>
        <stp/>
        <stp>BQL.QUERY|3541924012403449785</stp>
        <tr r="L84" s="1"/>
      </tp>
      <tp t="s">
        <v>#N/A N/A</v>
        <stp/>
        <stp>BQL.QUERY|8716201739241311745</stp>
        <tr r="H685" s="1"/>
      </tp>
      <tp t="s">
        <v>#N/A N/A</v>
        <stp/>
        <stp>BQL.QUERY|7246550578429021364</stp>
        <tr r="B472" s="1"/>
      </tp>
      <tp t="s">
        <v>#N/A N/A</v>
        <stp/>
        <stp>BQL.QUERY|7078990922752352112</stp>
        <tr r="H182" s="1"/>
      </tp>
      <tp t="s">
        <v>#N/A N/A</v>
        <stp/>
        <stp>BQL.QUERY|1234166558268152245</stp>
        <tr r="I412" s="1"/>
      </tp>
      <tp t="s">
        <v>#N/A N/A</v>
        <stp/>
        <stp>BQL.QUERY|7805617414818672728</stp>
        <tr r="H670" s="1"/>
      </tp>
      <tp t="s">
        <v>#N/A N/A</v>
        <stp/>
        <stp>BQL.QUERY|7692289866069578546</stp>
        <tr r="H290" s="1"/>
      </tp>
      <tp t="s">
        <v>#N/A N/A</v>
        <stp/>
        <stp>BQL.QUERY|6931960553026510300</stp>
        <tr r="E372" s="1"/>
      </tp>
      <tp t="s">
        <v>#N/A N/A</v>
        <stp/>
        <stp>BQL.QUERY|6510661009758057730</stp>
        <tr r="I10" s="1"/>
      </tp>
      <tp t="s">
        <v>#N/A N/A</v>
        <stp/>
        <stp>BQL.QUERY|7885021399869801822</stp>
        <tr r="G677" s="1"/>
      </tp>
      <tp t="s">
        <v>#N/A N/A</v>
        <stp/>
        <stp>BQL.QUERY|4461048590322898017</stp>
        <tr r="B653" s="1"/>
      </tp>
      <tp t="s">
        <v>#N/A N/A</v>
        <stp/>
        <stp>BQL.QUERY|1165436885980720296</stp>
        <tr r="D470" s="1"/>
      </tp>
      <tp t="s">
        <v>#N/A N/A</v>
        <stp/>
        <stp>BQL.QUERY|6544029107259843015</stp>
        <tr r="F693" s="1"/>
      </tp>
      <tp t="s">
        <v>#N/A N/A</v>
        <stp/>
        <stp>BQL.QUERY|4442375094598984973</stp>
        <tr r="H551" s="1"/>
      </tp>
      <tp t="s">
        <v>#N/A N/A</v>
        <stp/>
        <stp>BQL.QUERY|7783050632229861215</stp>
        <tr r="H364" s="1"/>
      </tp>
      <tp t="s">
        <v>#N/A N/A</v>
        <stp/>
        <stp>BQL.QUERY|9313469723707819777</stp>
        <tr r="C287" s="1"/>
      </tp>
      <tp t="s">
        <v>#N/A N/A</v>
        <stp/>
        <stp>BQL.QUERY|5843821035034766518</stp>
        <tr r="D123" s="1"/>
      </tp>
      <tp t="s">
        <v>#N/A N/A</v>
        <stp/>
        <stp>BQL.QUERY|7407877114826766792</stp>
        <tr r="G449" s="1"/>
      </tp>
      <tp t="s">
        <v>#N/A N/A</v>
        <stp/>
        <stp>BQL.QUERY|1952709394514986424</stp>
        <tr r="C476" s="1"/>
      </tp>
      <tp t="s">
        <v>#N/A N/A</v>
        <stp/>
        <stp>BQL.QUERY|1424743469519830672</stp>
        <tr r="I150" s="1"/>
      </tp>
      <tp t="s">
        <v>#N/A N/A</v>
        <stp/>
        <stp>BQL.QUERY|4426579979150883944</stp>
        <tr r="B447" s="1"/>
      </tp>
      <tp t="s">
        <v>#N/A N/A</v>
        <stp/>
        <stp>BQL.QUERY|3773101347060569930</stp>
        <tr r="E683" s="1"/>
      </tp>
      <tp t="s">
        <v>#N/A N/A</v>
        <stp/>
        <stp>BQL.QUERY|1312067692344759360</stp>
        <tr r="B276" s="1"/>
      </tp>
      <tp t="s">
        <v>#N/A N/A</v>
        <stp/>
        <stp>BQL.QUERY|2780405684405304468</stp>
        <tr r="J191" s="1"/>
      </tp>
      <tp t="s">
        <v>#N/A N/A</v>
        <stp/>
        <stp>BQL.QUERY|8259423256480751676</stp>
        <tr r="H563" s="1"/>
      </tp>
      <tp t="s">
        <v>#N/A N/A</v>
        <stp/>
        <stp>BQL.QUERY|7371207738839580083</stp>
        <tr r="C426" s="1"/>
      </tp>
      <tp t="s">
        <v>#N/A N/A</v>
        <stp/>
        <stp>BQL.QUERY|4667340191214037554</stp>
        <tr r="C357" s="1"/>
      </tp>
      <tp t="s">
        <v>#N/A N/A</v>
        <stp/>
        <stp>BQL.QUERY|5360776264032270944</stp>
        <tr r="B426" s="1"/>
      </tp>
      <tp t="s">
        <v>#N/A N/A</v>
        <stp/>
        <stp>BQL.QUERY|5364659303044134820</stp>
        <tr r="J632" s="1"/>
      </tp>
      <tp t="s">
        <v>#N/A N/A</v>
        <stp/>
        <stp>BQL.QUERY|3170709932108377064</stp>
        <tr r="E230" s="1"/>
      </tp>
      <tp t="s">
        <v>#N/A N/A</v>
        <stp/>
        <stp>BQL.QUERY|8589217674505471721</stp>
        <tr r="E435" s="1"/>
      </tp>
      <tp t="s">
        <v>#N/A N/A</v>
        <stp/>
        <stp>BQL.QUERY|3838485509870753887</stp>
        <tr r="C625" s="1"/>
      </tp>
      <tp t="s">
        <v>#N/A N/A</v>
        <stp/>
        <stp>BQL.QUERY|2780842716775307104</stp>
        <tr r="K546" s="1"/>
      </tp>
      <tp t="s">
        <v>#N/A N/A</v>
        <stp/>
        <stp>BQL.QUERY|9994668305747994756</stp>
        <tr r="G710" s="1"/>
      </tp>
      <tp t="s">
        <v>#N/A N/A</v>
        <stp/>
        <stp>BQL.QUERY|5112488587271936712</stp>
        <tr r="L513" s="1"/>
      </tp>
      <tp t="s">
        <v>#N/A N/A</v>
        <stp/>
        <stp>BQL.QUERY|6217835570963016576</stp>
        <tr r="B221" s="1"/>
      </tp>
      <tp t="s">
        <v>#N/A N/A</v>
        <stp/>
        <stp>BQL.QUERY|2550906227303625536</stp>
        <tr r="G262" s="1"/>
      </tp>
      <tp t="s">
        <v>#N/A N/A</v>
        <stp/>
        <stp>BQL.QUERY|9518176207163066424</stp>
        <tr r="H247" s="1"/>
      </tp>
      <tp t="s">
        <v>#N/A N/A</v>
        <stp/>
        <stp>BQL.QUERY|5721005633951230818</stp>
        <tr r="D381" s="1"/>
      </tp>
      <tp t="s">
        <v>#N/A N/A</v>
        <stp/>
        <stp>BQL.QUERY|2945607198777277545</stp>
        <tr r="J289" s="1"/>
      </tp>
      <tp t="s">
        <v>#N/A N/A</v>
        <stp/>
        <stp>BQL.QUERY|5421805125733665306</stp>
        <tr r="B496" s="1"/>
      </tp>
      <tp t="s">
        <v>#N/A N/A</v>
        <stp/>
        <stp>BQL.QUERY|3193369182997183031</stp>
        <tr r="E271" s="1"/>
      </tp>
      <tp t="s">
        <v>#N/A N/A</v>
        <stp/>
        <stp>BQL.QUERY|4323689733247696991</stp>
        <tr r="J313" s="1"/>
      </tp>
      <tp t="s">
        <v>#N/A N/A</v>
        <stp/>
        <stp>BQL.QUERY|9620642365963439548</stp>
        <tr r="F217" s="1"/>
      </tp>
      <tp t="s">
        <v>#N/A N/A</v>
        <stp/>
        <stp>BQL.QUERY|6471630851732160808</stp>
        <tr r="C371" s="1"/>
      </tp>
      <tp t="s">
        <v>#N/A N/A</v>
        <stp/>
        <stp>BQL.QUERY|2199632325978986195</stp>
        <tr r="B540" s="1"/>
      </tp>
      <tp t="s">
        <v>#N/A N/A</v>
        <stp/>
        <stp>BQL.QUERY|9658615056847190279</stp>
        <tr r="E431" s="1"/>
      </tp>
      <tp t="s">
        <v>#N/A N/A</v>
        <stp/>
        <stp>BQL.QUERY|5308800770985275067</stp>
        <tr r="G381" s="1"/>
      </tp>
      <tp t="s">
        <v>#N/A N/A</v>
        <stp/>
        <stp>BQL.QUERY|5323091500148480293</stp>
        <tr r="G170" s="1"/>
      </tp>
      <tp t="s">
        <v>#N/A N/A</v>
        <stp/>
        <stp>BQL.QUERY|1991063596296719193</stp>
        <tr r="D558" s="1"/>
      </tp>
      <tp t="s">
        <v>#N/A N/A</v>
        <stp/>
        <stp>BQL.QUERY|2650387171828875106</stp>
        <tr r="C647" s="1"/>
      </tp>
      <tp t="s">
        <v>#N/A N/A</v>
        <stp/>
        <stp>BQL.QUERY|7184423487212433671</stp>
        <tr r="K360" s="1"/>
      </tp>
      <tp t="s">
        <v>#N/A N/A</v>
        <stp/>
        <stp>BQL.QUERY|3452358144539478264</stp>
        <tr r="H193" s="1"/>
      </tp>
      <tp t="s">
        <v>#N/A N/A</v>
        <stp/>
        <stp>BQL.QUERY|2388615165855613851</stp>
        <tr r="L61" s="1"/>
      </tp>
      <tp t="s">
        <v>#N/A N/A</v>
        <stp/>
        <stp>BQL.QUERY|1592162235384753858</stp>
        <tr r="C569" s="1"/>
      </tp>
      <tp t="s">
        <v>#N/A N/A</v>
        <stp/>
        <stp>BQL.QUERY|6867988503976108661</stp>
        <tr r="K536" s="1"/>
      </tp>
      <tp t="s">
        <v>#N/A N/A</v>
        <stp/>
        <stp>BQL.QUERY|8433463143911194640</stp>
        <tr r="I484" s="1"/>
      </tp>
      <tp t="s">
        <v>#N/A N/A</v>
        <stp/>
        <stp>BQL.QUERY|3718957843087259672</stp>
        <tr r="J104" s="1"/>
      </tp>
      <tp t="s">
        <v>#N/A N/A</v>
        <stp/>
        <stp>BQL.QUERY|9962544426235944466</stp>
        <tr r="J725" s="1"/>
      </tp>
      <tp t="s">
        <v>#N/A N/A</v>
        <stp/>
        <stp>BQL.QUERY|2472306402959481763</stp>
        <tr r="L729" s="1"/>
      </tp>
      <tp t="s">
        <v>#N/A N/A</v>
        <stp/>
        <stp>BQL.QUERY|9075802274231145810</stp>
        <tr r="I699" s="1"/>
      </tp>
      <tp t="s">
        <v>#N/A N/A</v>
        <stp/>
        <stp>BQL.QUERY|9751927305318546719</stp>
        <tr r="G565" s="1"/>
      </tp>
      <tp t="s">
        <v>#N/A N/A</v>
        <stp/>
        <stp>BQL.QUERY|7736941290751790900</stp>
        <tr r="E175" s="1"/>
      </tp>
      <tp t="s">
        <v>#N/A N/A</v>
        <stp/>
        <stp>BQL.QUERY|5388607312298128543</stp>
        <tr r="E437" s="1"/>
      </tp>
      <tp t="s">
        <v>#N/A N/A</v>
        <stp/>
        <stp>BQL.QUERY|4960747281975023187</stp>
        <tr r="K508" s="1"/>
      </tp>
      <tp t="s">
        <v>#N/A N/A</v>
        <stp/>
        <stp>BQL.QUERY|7393137395575371522</stp>
        <tr r="I737" s="1"/>
      </tp>
      <tp t="s">
        <v>#N/A N/A</v>
        <stp/>
        <stp>BQL.QUERY|4991003315099969313</stp>
        <tr r="B397" s="1"/>
      </tp>
      <tp t="s">
        <v>#N/A N/A</v>
        <stp/>
        <stp>BQL.QUERY|3563668319869605289</stp>
        <tr r="J283" s="1"/>
      </tp>
      <tp t="s">
        <v>#N/A N/A</v>
        <stp/>
        <stp>BQL.QUERY|2754604772885050913</stp>
        <tr r="D452" s="1"/>
      </tp>
      <tp t="s">
        <v>#N/A N/A</v>
        <stp/>
        <stp>BQL.QUERY|2459846951435050558</stp>
        <tr r="D46" s="1"/>
      </tp>
      <tp t="s">
        <v>#N/A N/A</v>
        <stp/>
        <stp>BQL.QUERY|9471755254966210231</stp>
        <tr r="I208" s="1"/>
      </tp>
      <tp t="s">
        <v>#N/A N/A</v>
        <stp/>
        <stp>BQL.QUERY|9285288996048034588</stp>
        <tr r="I132" s="1"/>
      </tp>
      <tp t="s">
        <v>#N/A N/A</v>
        <stp/>
        <stp>BQL.QUERY|6757886616556932653</stp>
        <tr r="J708" s="1"/>
      </tp>
      <tp t="s">
        <v>#N/A N/A</v>
        <stp/>
        <stp>BQL.QUERY|8750063973796012676</stp>
        <tr r="F457" s="1"/>
      </tp>
      <tp t="s">
        <v>#N/A N/A</v>
        <stp/>
        <stp>BQL.QUERY|5794644075473673858</stp>
        <tr r="L39" s="1"/>
      </tp>
      <tp t="s">
        <v>#N/A N/A</v>
        <stp/>
        <stp>BQL.QUERY|6645127597017474623</stp>
        <tr r="H715" s="1"/>
      </tp>
      <tp t="s">
        <v>#N/A N/A</v>
        <stp/>
        <stp>BQL.QUERY|6659056999437623792</stp>
        <tr r="K725" s="1"/>
      </tp>
      <tp t="s">
        <v>#N/A N/A</v>
        <stp/>
        <stp>BQL.QUERY|9706232954972094352</stp>
        <tr r="C393" s="1"/>
      </tp>
      <tp t="s">
        <v>#N/A N/A</v>
        <stp/>
        <stp>BQL.QUERY|2611423029318118391</stp>
        <tr r="F57" s="1"/>
      </tp>
      <tp t="s">
        <v>#N/A N/A</v>
        <stp/>
        <stp>BQL.QUERY|6178520102565412901</stp>
        <tr r="H634" s="1"/>
      </tp>
      <tp t="s">
        <v>#N/A N/A</v>
        <stp/>
        <stp>BQL.QUERY|5028650700805108919</stp>
        <tr r="L629" s="1"/>
      </tp>
      <tp t="s">
        <v>#N/A N/A</v>
        <stp/>
        <stp>BQL.QUERY|8279112669181852172</stp>
        <tr r="L145" s="1"/>
      </tp>
      <tp t="s">
        <v>#N/A N/A</v>
        <stp/>
        <stp>BQL.QUERY|4164948855245698239</stp>
        <tr r="C336" s="1"/>
      </tp>
      <tp t="s">
        <v>#N/A N/A</v>
        <stp/>
        <stp>BQL.QUERY|1276323990193616739</stp>
        <tr r="J24" s="1"/>
      </tp>
      <tp t="s">
        <v>#N/A N/A</v>
        <stp/>
        <stp>BQL.QUERY|6724006390599282904</stp>
        <tr r="I299" s="1"/>
      </tp>
      <tp t="s">
        <v>#N/A N/A</v>
        <stp/>
        <stp>BQL.QUERY|3309377339459077589</stp>
        <tr r="F636" s="1"/>
      </tp>
      <tp t="s">
        <v>#N/A N/A</v>
        <stp/>
        <stp>BQL.QUERY|3369554452144240839</stp>
        <tr r="D318" s="1"/>
      </tp>
      <tp t="s">
        <v>#N/A N/A</v>
        <stp/>
        <stp>BQL.QUERY|4350237893723426328</stp>
        <tr r="L231" s="1"/>
      </tp>
      <tp t="s">
        <v>#N/A N/A</v>
        <stp/>
        <stp>BQL.QUERY|9284468645895349374</stp>
        <tr r="L613" s="1"/>
      </tp>
      <tp t="s">
        <v>#N/A N/A</v>
        <stp/>
        <stp>BQL.QUERY|2236482719280185872</stp>
        <tr r="C406" s="1"/>
      </tp>
      <tp t="s">
        <v>#N/A N/A</v>
        <stp/>
        <stp>BQL.QUERY|1969745243774362988</stp>
        <tr r="C332" s="1"/>
      </tp>
      <tp t="s">
        <v>#N/A N/A</v>
        <stp/>
        <stp>BQL.QUERY|5643647309708987477</stp>
        <tr r="F138" s="1"/>
      </tp>
      <tp t="s">
        <v>#N/A N/A</v>
        <stp/>
        <stp>BQL.QUERY|2066641591491910399</stp>
        <tr r="B613" s="1"/>
      </tp>
      <tp t="s">
        <v>#N/A N/A</v>
        <stp/>
        <stp>BQL.QUERY|6162863261667077040</stp>
        <tr r="D290" s="1"/>
      </tp>
      <tp t="s">
        <v>#N/A N/A</v>
        <stp/>
        <stp>BQL.QUERY|5410838642262193467</stp>
        <tr r="J398" s="1"/>
      </tp>
      <tp t="s">
        <v>#N/A N/A</v>
        <stp/>
        <stp>BQL.QUERY|8712432828092632386</stp>
        <tr r="J207" s="1"/>
      </tp>
      <tp t="s">
        <v>#N/A N/A</v>
        <stp/>
        <stp>BQL.QUERY|9704385250705553585</stp>
        <tr r="L302" s="1"/>
      </tp>
      <tp t="s">
        <v>#N/A N/A</v>
        <stp/>
        <stp>BQL.QUERY|9480314201805783010</stp>
        <tr r="E145" s="1"/>
      </tp>
      <tp t="s">
        <v>#N/A N/A</v>
        <stp/>
        <stp>BQL.QUERY|4626984518202083143</stp>
        <tr r="D628" s="1"/>
      </tp>
      <tp t="s">
        <v>#N/A N/A</v>
        <stp/>
        <stp>BQL.QUERY|2844813089228370506</stp>
        <tr r="E566" s="1"/>
      </tp>
      <tp t="s">
        <v>#N/A N/A</v>
        <stp/>
        <stp>BQL.QUERY|4412446291183469564</stp>
        <tr r="E370" s="1"/>
      </tp>
      <tp t="s">
        <v>#N/A N/A</v>
        <stp/>
        <stp>BQL.QUERY|2475257046059616224</stp>
        <tr r="G93" s="1"/>
      </tp>
      <tp t="s">
        <v>#N/A N/A</v>
        <stp/>
        <stp>BQL.QUERY|2246612782141233203</stp>
        <tr r="I463" s="1"/>
      </tp>
      <tp t="s">
        <v>#N/A N/A</v>
        <stp/>
        <stp>BQL.QUERY|4000399493794907509</stp>
        <tr r="K476" s="1"/>
      </tp>
      <tp t="s">
        <v>#N/A N/A</v>
        <stp/>
        <stp>BQL.QUERY|6503840463502559540</stp>
        <tr r="B424" s="1"/>
      </tp>
      <tp t="s">
        <v>#N/A N/A</v>
        <stp/>
        <stp>BQL.QUERY|8253329857456384770</stp>
        <tr r="H113" s="1"/>
      </tp>
      <tp t="s">
        <v>#N/A N/A</v>
        <stp/>
        <stp>BQL.QUERY|4968026549528154702</stp>
        <tr r="J448" s="1"/>
      </tp>
      <tp t="s">
        <v>#N/A N/A</v>
        <stp/>
        <stp>BQL.QUERY|3691515561218018753</stp>
        <tr r="D243" s="1"/>
      </tp>
      <tp t="s">
        <v>#N/A N/A</v>
        <stp/>
        <stp>BQL.QUERY|5069104710623618958</stp>
        <tr r="L5" s="1"/>
      </tp>
      <tp t="s">
        <v>#N/A N/A</v>
        <stp/>
        <stp>BQL.QUERY|4679276086223763238</stp>
        <tr r="C243" s="1"/>
      </tp>
      <tp t="s">
        <v>#N/A N/A</v>
        <stp/>
        <stp>BQL.QUERY|9094251842343372372</stp>
        <tr r="J87" s="1"/>
      </tp>
      <tp t="s">
        <v>#N/A N/A</v>
        <stp/>
        <stp>BQL.QUERY|8992160925876097296</stp>
        <tr r="C484" s="1"/>
      </tp>
      <tp t="s">
        <v>#N/A N/A</v>
        <stp/>
        <stp>BQL.QUERY|5119459957803684861</stp>
        <tr r="C658" s="1"/>
      </tp>
      <tp t="s">
        <v>#N/A N/A</v>
        <stp/>
        <stp>BQL.QUERY|9898697841261548561</stp>
        <tr r="F725" s="1"/>
      </tp>
      <tp t="s">
        <v>#N/A N/A</v>
        <stp/>
        <stp>BQL.QUERY|7955918990959397187</stp>
        <tr r="D532" s="1"/>
      </tp>
      <tp t="s">
        <v>#N/A N/A</v>
        <stp/>
        <stp>BQL.QUERY|5073868867014246001</stp>
        <tr r="E78" s="1"/>
      </tp>
      <tp t="s">
        <v>#N/A N/A</v>
        <stp/>
        <stp>BQL.QUERY|3275329907539587626</stp>
        <tr r="J557" s="1"/>
      </tp>
      <tp t="s">
        <v>#N/A N/A</v>
        <stp/>
        <stp>BQL.QUERY|6942389173808779554</stp>
        <tr r="H75" s="1"/>
      </tp>
      <tp t="s">
        <v>#N/A N/A</v>
        <stp/>
        <stp>BQL.QUERY|9647869320544592856</stp>
        <tr r="K83" s="1"/>
      </tp>
      <tp t="s">
        <v>#N/A N/A</v>
        <stp/>
        <stp>BQL.QUERY|2555878444887765614</stp>
        <tr r="K236" s="1"/>
      </tp>
      <tp t="s">
        <v>#N/A N/A</v>
        <stp/>
        <stp>BQL.QUERY|9441986100496861947</stp>
        <tr r="I646" s="1"/>
      </tp>
      <tp t="s">
        <v>#N/A N/A</v>
        <stp/>
        <stp>BQL.QUERY|9363803892421646675</stp>
        <tr r="C121" s="1"/>
      </tp>
      <tp t="s">
        <v>#N/A N/A</v>
        <stp/>
        <stp>BQL.QUERY|2323593499329262816</stp>
        <tr r="I662" s="1"/>
      </tp>
      <tp t="s">
        <v>#N/A N/A</v>
        <stp/>
        <stp>BQL.QUERY|8013545063281537527</stp>
        <tr r="H574" s="1"/>
      </tp>
      <tp t="s">
        <v>#N/A N/A</v>
        <stp/>
        <stp>BQL.QUERY|8534722647552340633</stp>
        <tr r="C616" s="1"/>
      </tp>
      <tp t="s">
        <v>#N/A N/A</v>
        <stp/>
        <stp>BQL.QUERY|9955643972622874574</stp>
        <tr r="L190" s="1"/>
      </tp>
      <tp t="s">
        <v>#N/A N/A</v>
        <stp/>
        <stp>BQL.QUERY|2870088746229556035</stp>
        <tr r="J637" s="1"/>
      </tp>
      <tp t="s">
        <v>#N/A N/A</v>
        <stp/>
        <stp>BQL.QUERY|7623642273998060112</stp>
        <tr r="L392" s="1"/>
      </tp>
      <tp t="s">
        <v>#N/A N/A</v>
        <stp/>
        <stp>BQL.QUERY|8895761603265826556</stp>
        <tr r="D505" s="1"/>
      </tp>
      <tp t="s">
        <v>#N/A N/A</v>
        <stp/>
        <stp>BQL.QUERY|6496420894430646447</stp>
        <tr r="G148" s="1"/>
      </tp>
      <tp t="s">
        <v>#N/A N/A</v>
        <stp/>
        <stp>BQL.QUERY|5619692257239976019</stp>
        <tr r="L627" s="1"/>
      </tp>
      <tp t="s">
        <v>#N/A N/A</v>
        <stp/>
        <stp>BQL.QUERY|4199917421737585748</stp>
        <tr r="I358" s="1"/>
      </tp>
      <tp t="s">
        <v>#N/A N/A</v>
        <stp/>
        <stp>BQL.QUERY|4407298213291920972</stp>
        <tr r="I553" s="1"/>
      </tp>
      <tp t="s">
        <v>#N/A N/A</v>
        <stp/>
        <stp>BQL.QUERY|5099403797181362659</stp>
        <tr r="D215" s="1"/>
      </tp>
      <tp t="s">
        <v>#N/A N/A</v>
        <stp/>
        <stp>BQL.QUERY|4924000015782991849</stp>
        <tr r="L735" s="1"/>
      </tp>
      <tp t="s">
        <v>#N/A N/A</v>
        <stp/>
        <stp>BQL.QUERY|6123913842392627656</stp>
        <tr r="C311" s="1"/>
      </tp>
      <tp t="s">
        <v>#N/A N/A</v>
        <stp/>
        <stp>BQL.QUERY|8219247952855495511</stp>
        <tr r="F117" s="1"/>
      </tp>
      <tp t="s">
        <v>#N/A N/A</v>
        <stp/>
        <stp>BQL.QUERY|3074903649734954511</stp>
        <tr r="L90" s="1"/>
      </tp>
      <tp t="s">
        <v>#N/A N/A</v>
        <stp/>
        <stp>BQL.QUERY|1015393842481869827</stp>
        <tr r="L108" s="1"/>
      </tp>
      <tp t="s">
        <v>#N/A N/A</v>
        <stp/>
        <stp>BQL.QUERY|2816285290577421152</stp>
        <tr r="C660" s="1"/>
      </tp>
      <tp t="s">
        <v>#N/A N/A</v>
        <stp/>
        <stp>BQL.QUERY|1298920467930432122</stp>
        <tr r="K452" s="1"/>
      </tp>
      <tp t="s">
        <v>#N/A N/A</v>
        <stp/>
        <stp>BQL.QUERY|1059700085664666526</stp>
        <tr r="B471" s="1"/>
      </tp>
      <tp t="s">
        <v>#N/A N/A</v>
        <stp/>
        <stp>BQL.QUERY|4586976071893192633</stp>
        <tr r="C680" s="1"/>
      </tp>
      <tp t="s">
        <v>#N/A N/A</v>
        <stp/>
        <stp>BQL.QUERY|2736744731719681055</stp>
        <tr r="C82" s="1"/>
      </tp>
      <tp t="s">
        <v>#N/A N/A</v>
        <stp/>
        <stp>BQL.QUERY|9903847776690279988</stp>
        <tr r="B566" s="1"/>
      </tp>
      <tp t="s">
        <v>#N/A N/A</v>
        <stp/>
        <stp>BQL.QUERY|1354474027561477968</stp>
        <tr r="I33" s="1"/>
      </tp>
      <tp t="s">
        <v>#N/A N/A</v>
        <stp/>
        <stp>BQL.QUERY|14236275553369165735</stp>
        <tr r="K392" s="1"/>
      </tp>
      <tp t="s">
        <v>#N/A N/A</v>
        <stp/>
        <stp>BQL.QUERY|11344431484762820287</stp>
        <tr r="H626" s="1"/>
      </tp>
      <tp t="s">
        <v>#N/A N/A</v>
        <stp/>
        <stp>BQL.QUERY|17466251780642610235</stp>
        <tr r="J714" s="1"/>
      </tp>
      <tp t="s">
        <v>#N/A N/A</v>
        <stp/>
        <stp>BQL.QUERY|16841858720936068796</stp>
        <tr r="L690" s="1"/>
      </tp>
      <tp t="s">
        <v>#N/A N/A</v>
        <stp/>
        <stp>BQL.QUERY|11923877650586259786</stp>
        <tr r="C705" s="1"/>
      </tp>
      <tp t="s">
        <v>#N/A N/A</v>
        <stp/>
        <stp>BQL.QUERY|11731976756082460260</stp>
        <tr r="H736" s="1"/>
      </tp>
      <tp t="s">
        <v>#N/A N/A</v>
        <stp/>
        <stp>BQL.QUERY|17472803076241726414</stp>
        <tr r="J255" s="1"/>
      </tp>
      <tp t="s">
        <v>#N/A N/A</v>
        <stp/>
        <stp>BQL.QUERY|17233383568316031961</stp>
        <tr r="J335" s="1"/>
      </tp>
      <tp t="s">
        <v>#N/A N/A</v>
        <stp/>
        <stp>BQL.QUERY|11969816343399643999</stp>
        <tr r="C177" s="1"/>
      </tp>
      <tp t="s">
        <v>#N/A N/A</v>
        <stp/>
        <stp>BQL.QUERY|10656617887077558418</stp>
        <tr r="K544" s="1"/>
      </tp>
      <tp t="s">
        <v>#N/A N/A</v>
        <stp/>
        <stp>BQL.QUERY|12181853120791849484</stp>
        <tr r="L547" s="1"/>
      </tp>
      <tp t="s">
        <v>#N/A N/A</v>
        <stp/>
        <stp>BQL.QUERY|12493935890308767745</stp>
        <tr r="F599" s="1"/>
      </tp>
      <tp t="s">
        <v>#N/A N/A</v>
        <stp/>
        <stp>BQL.QUERY|10379835335674896296</stp>
        <tr r="H481" s="1"/>
      </tp>
      <tp t="s">
        <v>#N/A N/A</v>
        <stp/>
        <stp>BQL.QUERY|16195033974859227508</stp>
        <tr r="E461" s="1"/>
      </tp>
      <tp t="s">
        <v>#N/A N/A</v>
        <stp/>
        <stp>BQL.QUERY|12888330175308274385</stp>
        <tr r="H453" s="1"/>
      </tp>
      <tp t="s">
        <v>#N/A N/A</v>
        <stp/>
        <stp>BQL.QUERY|14544137094071443031</stp>
        <tr r="E354" s="1"/>
      </tp>
      <tp t="s">
        <v>#N/A N/A</v>
        <stp/>
        <stp>BQL.QUERY|10756996689218357412</stp>
        <tr r="G215" s="1"/>
      </tp>
      <tp t="s">
        <v>#N/A N/A</v>
        <stp/>
        <stp>BQL.QUERY|11141861092055736871</stp>
        <tr r="I168" s="1"/>
      </tp>
      <tp t="s">
        <v>#N/A N/A</v>
        <stp/>
        <stp>BQL.QUERY|10674364123289758513</stp>
        <tr r="F10" s="1"/>
      </tp>
      <tp t="s">
        <v>#N/A N/A</v>
        <stp/>
        <stp>BQL.QUERY|12295993528873754713</stp>
        <tr r="G96" s="1"/>
      </tp>
      <tp t="s">
        <v>#N/A N/A</v>
        <stp/>
        <stp>BQL.QUERY|11779416554155352841</stp>
        <tr r="F583" s="1"/>
      </tp>
      <tp t="s">
        <v>#N/A N/A</v>
        <stp/>
        <stp>BQL.QUERY|16045701890074024153</stp>
        <tr r="E428" s="1"/>
      </tp>
      <tp t="s">
        <v>#N/A N/A</v>
        <stp/>
        <stp>BQL.QUERY|17202261505369320175</stp>
        <tr r="C33" s="1"/>
      </tp>
      <tp t="s">
        <v>#N/A N/A</v>
        <stp/>
        <stp>BQL.QUERY|10645366093693319456</stp>
        <tr r="C676" s="1"/>
      </tp>
      <tp t="s">
        <v>#N/A N/A</v>
        <stp/>
        <stp>BQL.QUERY|12922012448368141347</stp>
        <tr r="E626" s="1"/>
      </tp>
      <tp t="s">
        <v>#N/A N/A</v>
        <stp/>
        <stp>BQL.QUERY|16664635416709605505</stp>
        <tr r="H584" s="1"/>
      </tp>
      <tp t="s">
        <v>#N/A N/A</v>
        <stp/>
        <stp>BQL.QUERY|10347405243984253973</stp>
        <tr r="I479" s="1"/>
      </tp>
      <tp t="s">
        <v>#N/A N/A</v>
        <stp/>
        <stp>BQL.QUERY|13110830894498513768</stp>
        <tr r="G18" s="1"/>
      </tp>
      <tp t="s">
        <v>#N/A N/A</v>
        <stp/>
        <stp>BQL.QUERY|17716234856728484536</stp>
        <tr r="L100" s="1"/>
      </tp>
      <tp t="s">
        <v>#N/A N/A</v>
        <stp/>
        <stp>BQL.QUERY|17608674950578481102</stp>
        <tr r="L326" s="1"/>
      </tp>
      <tp t="s">
        <v>#N/A N/A</v>
        <stp/>
        <stp>BQL.QUERY|17105440659972914900</stp>
        <tr r="H500" s="1"/>
      </tp>
      <tp t="s">
        <v>#N/A N/A</v>
        <stp/>
        <stp>BQL.QUERY|12153383638149237650</stp>
        <tr r="G314" s="1"/>
      </tp>
      <tp t="s">
        <v>#N/A N/A</v>
        <stp/>
        <stp>BQL.QUERY|18131299676308886803</stp>
        <tr r="C378" s="1"/>
      </tp>
      <tp t="s">
        <v>#N/A N/A</v>
        <stp/>
        <stp>BQL.QUERY|17236626933636586909</stp>
        <tr r="F513" s="1"/>
      </tp>
      <tp t="s">
        <v>#N/A N/A</v>
        <stp/>
        <stp>BQL.QUERY|15923913619805590520</stp>
        <tr r="B82" s="1"/>
      </tp>
      <tp t="s">
        <v>#N/A N/A</v>
        <stp/>
        <stp>BQL.QUERY|15498318261935791851</stp>
        <tr r="C99" s="1"/>
      </tp>
      <tp t="s">
        <v>#N/A N/A</v>
        <stp/>
        <stp>BQL.QUERY|14538619294821564735</stp>
        <tr r="L708" s="1"/>
      </tp>
      <tp t="s">
        <v>#N/A N/A</v>
        <stp/>
        <stp>BQL.QUERY|14353330397292098111</stp>
        <tr r="J84" s="1"/>
      </tp>
      <tp t="s">
        <v>#N/A N/A</v>
        <stp/>
        <stp>BQL.QUERY|12056236421338186757</stp>
        <tr r="D34" s="1"/>
      </tp>
      <tp t="s">
        <v>#N/A N/A</v>
        <stp/>
        <stp>BQL.QUERY|16247642057878219053</stp>
        <tr r="C529" s="1"/>
      </tp>
      <tp t="s">
        <v>#N/A N/A</v>
        <stp/>
        <stp>BQL.QUERY|14421826855724420019</stp>
        <tr r="K314" s="1"/>
      </tp>
      <tp t="s">
        <v>#N/A N/A</v>
        <stp/>
        <stp>BQL.QUERY|10710148504625725979</stp>
        <tr r="B479" s="1"/>
      </tp>
      <tp t="s">
        <v>#N/A N/A</v>
        <stp/>
        <stp>BQL.QUERY|16710571281744257240</stp>
        <tr r="L59" s="1"/>
      </tp>
      <tp t="s">
        <v>#N/A N/A</v>
        <stp/>
        <stp>BQL.QUERY|15605727720505697859</stp>
        <tr r="L58" s="1"/>
      </tp>
      <tp t="s">
        <v>#N/A N/A</v>
        <stp/>
        <stp>BQL.QUERY|12114701680640172073</stp>
        <tr r="E685" s="1"/>
      </tp>
      <tp t="s">
        <v>#N/A N/A</v>
        <stp/>
        <stp>BQL.QUERY|11716878697445676869</stp>
        <tr r="B9" s="1"/>
      </tp>
      <tp t="s">
        <v>#N/A N/A</v>
        <stp/>
        <stp>BQL.QUERY|11537874656488558966</stp>
        <tr r="D278" s="1"/>
      </tp>
      <tp t="s">
        <v>#N/A N/A</v>
        <stp/>
        <stp>BQL.QUERY|17909905053224832254</stp>
        <tr r="K145" s="1"/>
      </tp>
      <tp t="s">
        <v>#N/A N/A</v>
        <stp/>
        <stp>BQL.QUERY|11336946000866826386</stp>
        <tr r="B18" s="1"/>
      </tp>
      <tp t="s">
        <v>#N/A N/A</v>
        <stp/>
        <stp>BQL.QUERY|16352379602029699103</stp>
        <tr r="J170" s="1"/>
      </tp>
      <tp t="s">
        <v>#N/A N/A</v>
        <stp/>
        <stp>BQL.QUERY|14945592796022511730</stp>
        <tr r="G653" s="1"/>
      </tp>
      <tp t="s">
        <v>#N/A N/A</v>
        <stp/>
        <stp>BQL.QUERY|15508471402239830587</stp>
        <tr r="C254" s="1"/>
      </tp>
      <tp t="s">
        <v>#N/A N/A</v>
        <stp/>
        <stp>BQL.QUERY|11091261791472393540</stp>
        <tr r="B191" s="1"/>
      </tp>
      <tp t="s">
        <v>#N/A N/A</v>
        <stp/>
        <stp>BQL.QUERY|12355245407034639966</stp>
        <tr r="B302" s="1"/>
      </tp>
      <tp t="s">
        <v>#N/A N/A</v>
        <stp/>
        <stp>BQL.QUERY|16337020076794342845</stp>
        <tr r="C326" s="1"/>
      </tp>
      <tp t="s">
        <v>#N/A N/A</v>
        <stp/>
        <stp>BQL.QUERY|11643878386875758904</stp>
        <tr r="F479" s="1"/>
      </tp>
      <tp t="s">
        <v>#N/A N/A</v>
        <stp/>
        <stp>BQL.QUERY|11063231189936383094</stp>
        <tr r="L375" s="1"/>
      </tp>
      <tp t="s">
        <v>#N/A N/A</v>
        <stp/>
        <stp>BQL.QUERY|11582901552101690113</stp>
        <tr r="B574" s="1"/>
      </tp>
      <tp t="s">
        <v>#N/A N/A</v>
        <stp/>
        <stp>BQL.QUERY|18228368664321587153</stp>
        <tr r="J252" s="1"/>
      </tp>
      <tp t="s">
        <v>#N/A N/A</v>
        <stp/>
        <stp>BQL.QUERY|13898797262637425879</stp>
        <tr r="K170" s="1"/>
      </tp>
      <tp t="s">
        <v>#N/A N/A</v>
        <stp/>
        <stp>BQL.QUERY|17777182326401078896</stp>
        <tr r="K152" s="1"/>
      </tp>
      <tp t="s">
        <v>#N/A N/A</v>
        <stp/>
        <stp>BQL.QUERY|18245527284489318177</stp>
        <tr r="C337" s="1"/>
      </tp>
      <tp t="s">
        <v>#N/A N/A</v>
        <stp/>
        <stp>BQL.QUERY|15791779476640582830</stp>
        <tr r="B91" s="1"/>
      </tp>
      <tp t="s">
        <v>#N/A N/A</v>
        <stp/>
        <stp>BQL.QUERY|12304909162647016710</stp>
        <tr r="G694" s="1"/>
      </tp>
      <tp t="s">
        <v>#N/A N/A</v>
        <stp/>
        <stp>BQL.QUERY|15800392080423034019</stp>
        <tr r="G251" s="1"/>
      </tp>
      <tp t="s">
        <v>#N/A N/A</v>
        <stp/>
        <stp>BQL.QUERY|14930083186615030478</stp>
        <tr r="F580" s="1"/>
      </tp>
      <tp t="s">
        <v>#N/A N/A</v>
        <stp/>
        <stp>BQL.QUERY|13390765320523700822</stp>
        <tr r="G455" s="1"/>
      </tp>
      <tp t="s">
        <v>#N/A N/A</v>
        <stp/>
        <stp>BQL.QUERY|13595065788000800637</stp>
        <tr r="F737" s="1"/>
      </tp>
      <tp t="s">
        <v>#N/A N/A</v>
        <stp/>
        <stp>BQL.QUERY|10227543094677248608</stp>
        <tr r="I43" s="1"/>
      </tp>
      <tp t="s">
        <v>#N/A N/A</v>
        <stp/>
        <stp>BQL.QUERY|13524638727418136204</stp>
        <tr r="H140" s="1"/>
      </tp>
      <tp t="s">
        <v>#N/A N/A</v>
        <stp/>
        <stp>BQL.QUERY|16794369459944169989</stp>
        <tr r="F118" s="1"/>
      </tp>
      <tp t="s">
        <v>#N/A N/A</v>
        <stp/>
        <stp>BQL.QUERY|13242838381567270939</stp>
        <tr r="K511" s="1"/>
      </tp>
      <tp t="s">
        <v>#N/A N/A</v>
        <stp/>
        <stp>BQL.QUERY|11043533416191570915</stp>
        <tr r="L527" s="1"/>
      </tp>
      <tp t="s">
        <v>#N/A N/A</v>
        <stp/>
        <stp>BQL.QUERY|11919546306580302997</stp>
        <tr r="H411" s="1"/>
      </tp>
      <tp t="s">
        <v>#N/A N/A</v>
        <stp/>
        <stp>BQL.QUERY|13889505079834222824</stp>
        <tr r="I664" s="1"/>
      </tp>
      <tp t="s">
        <v>#N/A N/A</v>
        <stp/>
        <stp>BQL.QUERY|16862996625585443512</stp>
        <tr r="C712" s="1"/>
      </tp>
      <tp t="s">
        <v>#N/A N/A</v>
        <stp/>
        <stp>BQL.QUERY|17298429921128369437</stp>
        <tr r="F241" s="1"/>
      </tp>
      <tp t="s">
        <v>#N/A N/A</v>
        <stp/>
        <stp>BQL.QUERY|10634173131189440655</stp>
        <tr r="G662" s="1"/>
      </tp>
      <tp t="s">
        <v>#N/A N/A</v>
        <stp/>
        <stp>BQL.QUERY|14289414643131863895</stp>
        <tr r="J46" s="1"/>
      </tp>
      <tp t="s">
        <v>#N/A N/A</v>
        <stp/>
        <stp>BQL.QUERY|16299620081045030007</stp>
        <tr r="K373" s="1"/>
      </tp>
      <tp t="s">
        <v>#N/A N/A</v>
        <stp/>
        <stp>BQL.QUERY|15711971221864840786</stp>
        <tr r="G204" s="1"/>
      </tp>
      <tp t="s">
        <v>#N/A N/A</v>
        <stp/>
        <stp>BQL.QUERY|11169357254442181807</stp>
        <tr r="I496" s="1"/>
      </tp>
      <tp t="s">
        <v>#N/A N/A</v>
        <stp/>
        <stp>BQL.QUERY|16467471253558885293</stp>
        <tr r="L676" s="1"/>
      </tp>
      <tp t="s">
        <v>#N/A N/A</v>
        <stp/>
        <stp>BQL.QUERY|17698356365806111952</stp>
        <tr r="G652" s="1"/>
      </tp>
      <tp t="s">
        <v>#N/A N/A</v>
        <stp/>
        <stp>BQL.QUERY|13410706097164839491</stp>
        <tr r="C23" s="1"/>
      </tp>
      <tp t="s">
        <v>#N/A N/A</v>
        <stp/>
        <stp>BQL.QUERY|16242345076586715951</stp>
        <tr r="H145" s="1"/>
      </tp>
      <tp t="s">
        <v>#N/A N/A</v>
        <stp/>
        <stp>BQL.QUERY|13995825608835850394</stp>
        <tr r="I686" s="1"/>
      </tp>
      <tp t="s">
        <v>#N/A N/A</v>
        <stp/>
        <stp>BQL.QUERY|17729041510033007816</stp>
        <tr r="K457" s="1"/>
      </tp>
      <tp t="s">
        <v>#N/A N/A</v>
        <stp/>
        <stp>BQL.QUERY|13108710963947733869</stp>
        <tr r="B240" s="1"/>
      </tp>
      <tp t="s">
        <v>#N/A N/A</v>
        <stp/>
        <stp>BQL.QUERY|15971261190524435790</stp>
        <tr r="L152" s="1"/>
      </tp>
      <tp t="s">
        <v>#N/A N/A</v>
        <stp/>
        <stp>BQL.QUERY|11593854053066826791</stp>
        <tr r="J663" s="1"/>
      </tp>
      <tp t="s">
        <v>#N/A N/A</v>
        <stp/>
        <stp>BQL.QUERY|14450343480776283406</stp>
        <tr r="C187" s="1"/>
      </tp>
      <tp t="s">
        <v>#N/A N/A</v>
        <stp/>
        <stp>BQL.QUERY|15962519599385683158</stp>
        <tr r="C335" s="1"/>
      </tp>
      <tp t="s">
        <v>#N/A N/A</v>
        <stp/>
        <stp>BQL.QUERY|17384943322688363946</stp>
        <tr r="J534" s="1"/>
      </tp>
      <tp t="s">
        <v>#N/A N/A</v>
        <stp/>
        <stp>BQL.QUERY|17115599688567750053</stp>
        <tr r="C218" s="1"/>
      </tp>
      <tp t="s">
        <v>#N/A N/A</v>
        <stp/>
        <stp>BQL.QUERY|11098096658479353006</stp>
        <tr r="J218" s="1"/>
      </tp>
      <tp t="s">
        <v>#N/A N/A</v>
        <stp/>
        <stp>BQL.QUERY|17424784179043036963</stp>
        <tr r="L459" s="1"/>
      </tp>
      <tp t="s">
        <v>#N/A N/A</v>
        <stp/>
        <stp>BQL.QUERY|10343681052867887920</stp>
        <tr r="E92" s="1"/>
      </tp>
      <tp t="s">
        <v>#N/A N/A</v>
        <stp/>
        <stp>BQL.QUERY|15542528495811206536</stp>
        <tr r="C732" s="1"/>
      </tp>
      <tp t="s">
        <v>#N/A N/A</v>
        <stp/>
        <stp>BQL.QUERY|11875833574437431481</stp>
        <tr r="J149" s="1"/>
      </tp>
      <tp t="s">
        <v>#N/A N/A</v>
        <stp/>
        <stp>BQL.QUERY|12003657610750110872</stp>
        <tr r="D345" s="1"/>
      </tp>
      <tp t="s">
        <v>#N/A N/A</v>
        <stp/>
        <stp>BQL.QUERY|13588787042824441980</stp>
        <tr r="E291" s="1"/>
      </tp>
      <tp t="s">
        <v>#N/A N/A</v>
        <stp/>
        <stp>BQL.QUERY|14777147290178098908</stp>
        <tr r="J61" s="1"/>
      </tp>
      <tp t="s">
        <v>#N/A N/A</v>
        <stp/>
        <stp>BQL.QUERY|18126037604771351468</stp>
        <tr r="H68" s="1"/>
      </tp>
      <tp t="s">
        <v>#N/A N/A</v>
        <stp/>
        <stp>BQL.QUERY|11475071860752292824</stp>
        <tr r="B122" s="1"/>
      </tp>
      <tp t="s">
        <v>#N/A N/A</v>
        <stp/>
        <stp>BQL.QUERY|16554130954836553945</stp>
        <tr r="F539" s="1"/>
      </tp>
      <tp t="s">
        <v>#N/A N/A</v>
        <stp/>
        <stp>BQL.QUERY|11825298482554874283</stp>
        <tr r="J642" s="1"/>
      </tp>
      <tp t="s">
        <v>#N/A N/A</v>
        <stp/>
        <stp>BQL.QUERY|18285860598406967262</stp>
        <tr r="E684" s="1"/>
      </tp>
      <tp t="s">
        <v>#N/A N/A</v>
        <stp/>
        <stp>BQL.QUERY|14735528218059960474</stp>
        <tr r="L244" s="1"/>
      </tp>
      <tp t="s">
        <v>#N/A N/A</v>
        <stp/>
        <stp>BQL.QUERY|17490129255249232728</stp>
        <tr r="H478" s="1"/>
      </tp>
      <tp t="s">
        <v>#N/A N/A</v>
        <stp/>
        <stp>BQL.QUERY|14907879598060798829</stp>
        <tr r="D680" s="1"/>
      </tp>
      <tp t="s">
        <v>#N/A N/A</v>
        <stp/>
        <stp>BQL.QUERY|14950007214159863192</stp>
        <tr r="B669" s="1"/>
      </tp>
      <tp t="s">
        <v>#N/A N/A</v>
        <stp/>
        <stp>BQL.QUERY|14927349934641284872</stp>
        <tr r="I356" s="1"/>
      </tp>
      <tp t="s">
        <v>#N/A N/A</v>
        <stp/>
        <stp>BQL.QUERY|18423187213502555766</stp>
        <tr r="J81" s="1"/>
      </tp>
      <tp t="s">
        <v>#N/A N/A</v>
        <stp/>
        <stp>BQL.QUERY|16318694894442086628</stp>
        <tr r="H183" s="1"/>
      </tp>
      <tp t="s">
        <v>#N/A N/A</v>
        <stp/>
        <stp>BQL.QUERY|14167080254344909888</stp>
        <tr r="C21" s="1"/>
      </tp>
      <tp t="s">
        <v>#N/A N/A</v>
        <stp/>
        <stp>BQL.QUERY|18282213118394076277</stp>
        <tr r="C358" s="1"/>
      </tp>
      <tp t="s">
        <v>#N/A N/A</v>
        <stp/>
        <stp>BQL.QUERY|15491296006359696302</stp>
        <tr r="J328" s="1"/>
      </tp>
      <tp t="s">
        <v>#N/A N/A</v>
        <stp/>
        <stp>BQL.QUERY|18300767023758862831</stp>
        <tr r="K478" s="1"/>
      </tp>
      <tp t="s">
        <v>#N/A N/A</v>
        <stp/>
        <stp>BQL.QUERY|10706423553519857537</stp>
        <tr r="B181" s="1"/>
      </tp>
      <tp t="s">
        <v>#N/A N/A</v>
        <stp/>
        <stp>BQL.QUERY|11575199070888665274</stp>
        <tr r="H605" s="1"/>
      </tp>
      <tp t="s">
        <v>#N/A N/A</v>
        <stp/>
        <stp>BQL.QUERY|14468635249338730346</stp>
        <tr r="K19" s="1"/>
      </tp>
      <tp t="s">
        <v>#N/A N/A</v>
        <stp/>
        <stp>BQL.QUERY|12631999301124616258</stp>
        <tr r="H199" s="1"/>
      </tp>
      <tp t="s">
        <v>#N/A N/A</v>
        <stp/>
        <stp>BQL.QUERY|10949884345660176183</stp>
        <tr r="H306" s="1"/>
      </tp>
      <tp t="s">
        <v>#N/A N/A</v>
        <stp/>
        <stp>BQL.QUERY|15265866273583820424</stp>
        <tr r="B609" s="1"/>
      </tp>
      <tp t="s">
        <v>#N/A N/A</v>
        <stp/>
        <stp>BQL.QUERY|15935316552147453931</stp>
        <tr r="C720" s="1"/>
      </tp>
      <tp t="s">
        <v>#N/A N/A</v>
        <stp/>
        <stp>BQL.QUERY|10840479154128391454</stp>
        <tr r="L561" s="1"/>
      </tp>
      <tp t="s">
        <v>#N/A N/A</v>
        <stp/>
        <stp>BQL.QUERY|17385851239444455567</stp>
        <tr r="B271" s="1"/>
      </tp>
      <tp t="s">
        <v>#N/A N/A</v>
        <stp/>
        <stp>BQL.QUERY|12849728626683064916</stp>
        <tr r="E76" s="1"/>
      </tp>
      <tp t="s">
        <v>#N/A N/A</v>
        <stp/>
        <stp>BQL.QUERY|17757908361551318482</stp>
        <tr r="G69" s="1"/>
      </tp>
      <tp t="s">
        <v>#N/A N/A</v>
        <stp/>
        <stp>BQL.QUERY|17593511489211053606</stp>
        <tr r="B338" s="1"/>
      </tp>
      <tp t="s">
        <v>#N/A N/A</v>
        <stp/>
        <stp>BQL.QUERY|14121398966528453448</stp>
        <tr r="B492" s="1"/>
      </tp>
      <tp t="s">
        <v>#N/A N/A</v>
        <stp/>
        <stp>BQL.QUERY|10004182956501220827</stp>
        <tr r="B465" s="1"/>
      </tp>
      <tp t="s">
        <v>#N/A N/A</v>
        <stp/>
        <stp>BQL.QUERY|16163488927928549553</stp>
        <tr r="G429" s="1"/>
      </tp>
      <tp t="s">
        <v>#N/A N/A</v>
        <stp/>
        <stp>BQL.QUERY|13880463894927088445</stp>
        <tr r="C251" s="1"/>
      </tp>
      <tp t="s">
        <v>#N/A N/A</v>
        <stp/>
        <stp>BQL.QUERY|13468064596010375799</stp>
        <tr r="G513" s="1"/>
      </tp>
      <tp t="s">
        <v>#N/A N/A</v>
        <stp/>
        <stp>BQL.QUERY|17400591189385283287</stp>
        <tr r="K522" s="1"/>
      </tp>
      <tp t="s">
        <v>#N/A N/A</v>
        <stp/>
        <stp>BQL.QUERY|13476910617827810147</stp>
        <tr r="K528" s="1"/>
      </tp>
      <tp t="s">
        <v>#N/A N/A</v>
        <stp/>
        <stp>BQL.QUERY|10132495957254547849</stp>
        <tr r="I115" s="1"/>
      </tp>
      <tp t="s">
        <v>#N/A N/A</v>
        <stp/>
        <stp>BQL.QUERY|16164108250906872964</stp>
        <tr r="K572" s="1"/>
      </tp>
      <tp t="s">
        <v>#N/A N/A</v>
        <stp/>
        <stp>BQL.QUERY|18309613411622557094</stp>
        <tr r="G60" s="1"/>
      </tp>
      <tp t="s">
        <v>#N/A N/A</v>
        <stp/>
        <stp>BQL.QUERY|18203396916723676442</stp>
        <tr r="J235" s="1"/>
      </tp>
      <tp t="s">
        <v>#N/A N/A</v>
        <stp/>
        <stp>BQL.QUERY|11753144320237419887</stp>
        <tr r="E57" s="1"/>
      </tp>
      <tp t="s">
        <v>#N/A N/A</v>
        <stp/>
        <stp>BQL.QUERY|13404000285650982672</stp>
        <tr r="J541" s="1"/>
      </tp>
      <tp t="s">
        <v>#N/A N/A</v>
        <stp/>
        <stp>BQL.QUERY|16780768363072951849</stp>
        <tr r="L687" s="1"/>
      </tp>
      <tp t="s">
        <v>#N/A N/A</v>
        <stp/>
        <stp>BQL.QUERY|16629032928640544979</stp>
        <tr r="J79" s="1"/>
      </tp>
      <tp t="s">
        <v>#N/A N/A</v>
        <stp/>
        <stp>BQL.QUERY|14695396195572353167</stp>
        <tr r="K146" s="1"/>
      </tp>
      <tp t="s">
        <v>#N/A N/A</v>
        <stp/>
        <stp>BQL.QUERY|17053071985353995147</stp>
        <tr r="J210" s="1"/>
      </tp>
      <tp t="s">
        <v>#N/A N/A</v>
        <stp/>
        <stp>BQL.QUERY|17764874524272514297</stp>
        <tr r="E279" s="1"/>
      </tp>
      <tp t="s">
        <v>#N/A N/A</v>
        <stp/>
        <stp>BQL.QUERY|18386218047434924745</stp>
        <tr r="K3" s="1"/>
      </tp>
      <tp t="s">
        <v>#N/A N/A</v>
        <stp/>
        <stp>BQL.QUERY|14223446700769840464</stp>
        <tr r="D486" s="1"/>
      </tp>
      <tp t="s">
        <v>#N/A N/A</v>
        <stp/>
        <stp>BQL.QUERY|14426702915938819718</stp>
        <tr r="K148" s="1"/>
      </tp>
      <tp t="s">
        <v>#N/A N/A</v>
        <stp/>
        <stp>BQL.QUERY|15306816006607832743</stp>
        <tr r="D407" s="1"/>
      </tp>
      <tp t="s">
        <v>#N/A N/A</v>
        <stp/>
        <stp>BQL.QUERY|12960295819594873890</stp>
        <tr r="H606" s="1"/>
      </tp>
      <tp t="s">
        <v>#N/A N/A</v>
        <stp/>
        <stp>BQL.QUERY|14512540978053711861</stp>
        <tr r="J652" s="1"/>
      </tp>
      <tp t="s">
        <v>#N/A N/A</v>
        <stp/>
        <stp>BQL.QUERY|17645209738019465225</stp>
        <tr r="F278" s="1"/>
      </tp>
      <tp t="s">
        <v>#N/A N/A</v>
        <stp/>
        <stp>BQL.QUERY|16595891813322594029</stp>
        <tr r="D587" s="1"/>
      </tp>
      <tp t="s">
        <v>#N/A N/A</v>
        <stp/>
        <stp>BQL.QUERY|10278974754968113980</stp>
        <tr r="J412" s="1"/>
      </tp>
      <tp t="s">
        <v>#N/A N/A</v>
        <stp/>
        <stp>BQL.QUERY|15276186927279505208</stp>
        <tr r="I560" s="1"/>
      </tp>
      <tp t="s">
        <v>#N/A N/A</v>
        <stp/>
        <stp>BQL.QUERY|10236725418548089300</stp>
        <tr r="H66" s="1"/>
      </tp>
      <tp t="s">
        <v>#N/A N/A</v>
        <stp/>
        <stp>BQL.QUERY|12363167829724473808</stp>
        <tr r="E247" s="1"/>
      </tp>
      <tp t="s">
        <v>#N/A N/A</v>
        <stp/>
        <stp>BQL.QUERY|10278846807167976213</stp>
        <tr r="G535" s="1"/>
      </tp>
      <tp t="s">
        <v>#N/A N/A</v>
        <stp/>
        <stp>BQL.QUERY|17274994593048167207</stp>
        <tr r="B512" s="1"/>
      </tp>
      <tp t="s">
        <v>#N/A N/A</v>
        <stp/>
        <stp>BQL.QUERY|10071087212425634955</stp>
        <tr r="B438" s="1"/>
      </tp>
      <tp t="s">
        <v>#N/A N/A</v>
        <stp/>
        <stp>BQL.QUERY|12360538288437286533</stp>
        <tr r="J216" s="1"/>
      </tp>
      <tp t="s">
        <v>#N/A N/A</v>
        <stp/>
        <stp>BQL.QUERY|11488816777196952526</stp>
        <tr r="J341" s="1"/>
      </tp>
      <tp t="s">
        <v>#N/A N/A</v>
        <stp/>
        <stp>BQL.QUERY|16881697610515078981</stp>
        <tr r="L593" s="1"/>
      </tp>
      <tp t="s">
        <v>#N/A N/A</v>
        <stp/>
        <stp>BQL.QUERY|11041957195624071898</stp>
        <tr r="D553" s="1"/>
      </tp>
      <tp t="s">
        <v>#N/A N/A</v>
        <stp/>
        <stp>BQL.QUERY|14094035835553926961</stp>
        <tr r="H578" s="1"/>
      </tp>
      <tp t="s">
        <v>#N/A N/A</v>
        <stp/>
        <stp>BQL.QUERY|15471569758059375101</stp>
        <tr r="H576" s="1"/>
      </tp>
      <tp t="s">
        <v>#N/A N/A</v>
        <stp/>
        <stp>BQL.QUERY|15979973550794040040</stp>
        <tr r="F14" s="1"/>
      </tp>
      <tp t="s">
        <v>#N/A N/A</v>
        <stp/>
        <stp>BQL.QUERY|11914814154072713310</stp>
        <tr r="H725" s="1"/>
      </tp>
      <tp t="s">
        <v>#N/A N/A</v>
        <stp/>
        <stp>BQL.QUERY|11427845418466067321</stp>
        <tr r="H219" s="1"/>
      </tp>
      <tp t="s">
        <v>#N/A N/A</v>
        <stp/>
        <stp>BQL.QUERY|15984361073504286840</stp>
        <tr r="I399" s="1"/>
      </tp>
      <tp t="s">
        <v>#N/A N/A</v>
        <stp/>
        <stp>BQL.QUERY|15700084112198122163</stp>
        <tr r="K160" s="1"/>
      </tp>
      <tp t="s">
        <v>#N/A N/A</v>
        <stp/>
        <stp>BQL.QUERY|17638995632551055174</stp>
        <tr r="B346" s="1"/>
      </tp>
      <tp t="s">
        <v>#N/A N/A</v>
        <stp/>
        <stp>BQL.QUERY|11331194277719452336</stp>
        <tr r="J435" s="1"/>
      </tp>
      <tp t="s">
        <v>#N/A N/A</v>
        <stp/>
        <stp>BQL.QUERY|17514573909776363920</stp>
        <tr r="L462" s="1"/>
      </tp>
      <tp t="s">
        <v>#N/A N/A</v>
        <stp/>
        <stp>BQL.QUERY|13010006899736784149</stp>
        <tr r="C54" s="1"/>
      </tp>
      <tp t="s">
        <v>#N/A N/A</v>
        <stp/>
        <stp>BQL.QUERY|14149856166902935517</stp>
        <tr r="I15" s="1"/>
      </tp>
      <tp t="s">
        <v>#N/A N/A</v>
        <stp/>
        <stp>BQL.QUERY|16526761688705991181</stp>
        <tr r="C640" s="1"/>
      </tp>
      <tp t="s">
        <v>#N/A N/A</v>
        <stp/>
        <stp>BQL.QUERY|13186948244635324689</stp>
        <tr r="G86" s="1"/>
      </tp>
      <tp t="s">
        <v>#N/A N/A</v>
        <stp/>
        <stp>BQL.QUERY|13964102298912930423</stp>
        <tr r="I519" s="1"/>
      </tp>
      <tp t="s">
        <v>#N/A N/A</v>
        <stp/>
        <stp>BQL.QUERY|15046749864828881127</stp>
        <tr r="L179" s="1"/>
      </tp>
      <tp t="s">
        <v>#N/A N/A</v>
        <stp/>
        <stp>BQL.QUERY|18141494053536720270</stp>
        <tr r="G161" s="1"/>
      </tp>
      <tp t="s">
        <v>#N/A N/A</v>
        <stp/>
        <stp>BQL.QUERY|17271851125504112481</stp>
        <tr r="D431" s="1"/>
      </tp>
      <tp t="s">
        <v>#N/A N/A</v>
        <stp/>
        <stp>BQL.QUERY|12605866672228163883</stp>
        <tr r="B137" s="1"/>
      </tp>
      <tp t="s">
        <v>#N/A N/A</v>
        <stp/>
        <stp>BQL.QUERY|11603869236392446590</stp>
        <tr r="K347" s="1"/>
      </tp>
      <tp t="s">
        <v>#N/A N/A</v>
        <stp/>
        <stp>BQL.QUERY|17340784293454598060</stp>
        <tr r="D100" s="1"/>
      </tp>
      <tp t="s">
        <v>#N/A N/A</v>
        <stp/>
        <stp>BQL.QUERY|17751445049073037919</stp>
        <tr r="F501" s="1"/>
      </tp>
      <tp t="s">
        <v>#N/A N/A</v>
        <stp/>
        <stp>BQL.QUERY|18189644066397849201</stp>
        <tr r="G490" s="1"/>
      </tp>
      <tp t="s">
        <v>#N/A N/A</v>
        <stp/>
        <stp>BQL.QUERY|15957447284620565479</stp>
        <tr r="B64" s="1"/>
      </tp>
      <tp t="s">
        <v>#N/A N/A</v>
        <stp/>
        <stp>BQL.QUERY|15559147728329385212</stp>
        <tr r="D257" s="1"/>
      </tp>
      <tp t="s">
        <v>#N/A N/A</v>
        <stp/>
        <stp>BQL.QUERY|10584650722581015895</stp>
        <tr r="F567" s="1"/>
      </tp>
      <tp t="s">
        <v>#N/A N/A</v>
        <stp/>
        <stp>BQL.QUERY|15014141517731262857</stp>
        <tr r="K408" s="1"/>
      </tp>
      <tp t="s">
        <v>#N/A N/A</v>
        <stp/>
        <stp>BQL.QUERY|13857265408015472860</stp>
        <tr r="K636" s="1"/>
      </tp>
      <tp t="s">
        <v>#N/A N/A</v>
        <stp/>
        <stp>BQL.QUERY|10956586194544360425</stp>
        <tr r="E426" s="1"/>
      </tp>
      <tp t="s">
        <v>#N/A N/A</v>
        <stp/>
        <stp>BQL.QUERY|14260018568286985861</stp>
        <tr r="B412" s="1"/>
      </tp>
      <tp t="s">
        <v>#N/A N/A</v>
        <stp/>
        <stp>BQL.QUERY|12060431801969423329</stp>
        <tr r="F151" s="1"/>
      </tp>
      <tp t="s">
        <v>#N/A N/A</v>
        <stp/>
        <stp>BQL.QUERY|16799971691372589801</stp>
        <tr r="D245" s="1"/>
      </tp>
      <tp t="s">
        <v>#N/A N/A</v>
        <stp/>
        <stp>BQL.QUERY|12740603403971583955</stp>
        <tr r="K21" s="1"/>
      </tp>
      <tp t="s">
        <v>#N/A N/A</v>
        <stp/>
        <stp>BQL.QUERY|11515892005725931044</stp>
        <tr r="H635" s="1"/>
      </tp>
      <tp t="s">
        <v>#N/A N/A</v>
        <stp/>
        <stp>BQL.QUERY|12734486203348904216</stp>
        <tr r="B35" s="1"/>
      </tp>
      <tp t="s">
        <v>#N/A N/A</v>
        <stp/>
        <stp>BQL.QUERY|17579975417427836495</stp>
        <tr r="C666" s="1"/>
      </tp>
      <tp t="s">
        <v>#N/A N/A</v>
        <stp/>
        <stp>BQL.QUERY|12295545347877483813</stp>
        <tr r="L414" s="1"/>
      </tp>
      <tp t="s">
        <v>#N/A N/A</v>
        <stp/>
        <stp>BQL.QUERY|10517617990295110619</stp>
        <tr r="L228" s="1"/>
      </tp>
      <tp t="s">
        <v>#N/A N/A</v>
        <stp/>
        <stp>BQL.QUERY|11007940721946719064</stp>
        <tr r="K92" s="1"/>
      </tp>
      <tp t="s">
        <v>#N/A N/A</v>
        <stp/>
        <stp>BQL.QUERY|14291460810414426945</stp>
        <tr r="I714" s="1"/>
      </tp>
      <tp t="s">
        <v>#N/A N/A</v>
        <stp/>
        <stp>BQL.QUERY|10514860249290773082</stp>
        <tr r="C611" s="1"/>
      </tp>
      <tp t="s">
        <v>#N/A N/A</v>
        <stp/>
        <stp>BQL.QUERY|15737975263426020063</stp>
        <tr r="J349" s="1"/>
      </tp>
      <tp t="s">
        <v>#N/A N/A</v>
        <stp/>
        <stp>BQL.QUERY|11231715996422798174</stp>
        <tr r="K673" s="1"/>
      </tp>
      <tp t="s">
        <v>#N/A N/A</v>
        <stp/>
        <stp>BQL.QUERY|10515964543660291175</stp>
        <tr r="J584" s="1"/>
      </tp>
      <tp t="s">
        <v>#N/A N/A</v>
        <stp/>
        <stp>BQL.QUERY|15192144182314604442</stp>
        <tr r="C388" s="1"/>
      </tp>
      <tp t="s">
        <v>#N/A N/A</v>
        <stp/>
        <stp>BQL.QUERY|15783777762660303842</stp>
        <tr r="E306" s="1"/>
      </tp>
      <tp t="s">
        <v>#N/A N/A</v>
        <stp/>
        <stp>BQL.QUERY|15112066315290161868</stp>
        <tr r="C40" s="1"/>
      </tp>
      <tp t="s">
        <v>#N/A N/A</v>
        <stp/>
        <stp>BQL.QUERY|15889837040796868365</stp>
        <tr r="J373" s="1"/>
      </tp>
      <tp t="s">
        <v>#N/A N/A</v>
        <stp/>
        <stp>BQL.QUERY|17815923329916620601</stp>
        <tr r="K47" s="1"/>
      </tp>
      <tp t="s">
        <v>#N/A N/A</v>
        <stp/>
        <stp>BQL.QUERY|12625314033927349923</stp>
        <tr r="J460" s="1"/>
      </tp>
      <tp t="s">
        <v>#N/A N/A</v>
        <stp/>
        <stp>BQL.QUERY|14757410450419796041</stp>
        <tr r="K495" s="1"/>
      </tp>
      <tp t="s">
        <v>#N/A N/A</v>
        <stp/>
        <stp>BQL.QUERY|14398076710141418869</stp>
        <tr r="C354" s="1"/>
      </tp>
      <tp t="s">
        <v>#N/A N/A</v>
        <stp/>
        <stp>BQL.QUERY|15408348214298487365</stp>
        <tr r="L726" s="1"/>
      </tp>
      <tp t="s">
        <v>#N/A N/A</v>
        <stp/>
        <stp>BQL.QUERY|10260896609725155156</stp>
        <tr r="I482" s="1"/>
      </tp>
      <tp t="s">
        <v>#N/A N/A</v>
        <stp/>
        <stp>BQL.QUERY|11268943207612614616</stp>
        <tr r="E321" s="1"/>
      </tp>
      <tp t="s">
        <v>#N/A N/A</v>
        <stp/>
        <stp>BQL.QUERY|11351322140523754902</stp>
        <tr r="G551" s="1"/>
      </tp>
      <tp t="s">
        <v>#N/A N/A</v>
        <stp/>
        <stp>BQL.QUERY|17644274442055706823</stp>
        <tr r="C203" s="1"/>
      </tp>
      <tp t="s">
        <v>#N/A N/A</v>
        <stp/>
        <stp>BQL.QUERY|15457703699781909621</stp>
        <tr r="K601" s="1"/>
      </tp>
      <tp t="s">
        <v>#N/A N/A</v>
        <stp/>
        <stp>BQL.QUERY|12603895199468927793</stp>
        <tr r="K63" s="1"/>
      </tp>
      <tp t="s">
        <v>#N/A N/A</v>
        <stp/>
        <stp>BQL.QUERY|15676893874236931045</stp>
        <tr r="D348" s="1"/>
      </tp>
      <tp t="s">
        <v>#N/A N/A</v>
        <stp/>
        <stp>BQL.QUERY|16288800034423594255</stp>
        <tr r="C273" s="1"/>
      </tp>
      <tp t="s">
        <v>#N/A N/A</v>
        <stp/>
        <stp>BQL.QUERY|12766954964913754272</stp>
        <tr r="F119" s="1"/>
      </tp>
      <tp t="s">
        <v>#N/A N/A</v>
        <stp/>
        <stp>BQL.QUERY|17399812734375017505</stp>
        <tr r="K38" s="1"/>
      </tp>
      <tp t="s">
        <v>#N/A N/A</v>
        <stp/>
        <stp>BQL.QUERY|14132322075918313434</stp>
        <tr r="E696" s="1"/>
      </tp>
      <tp t="s">
        <v>#N/A N/A</v>
        <stp/>
        <stp>BQL.QUERY|17082455481402522576</stp>
        <tr r="J450" s="1"/>
      </tp>
      <tp t="s">
        <v>#N/A N/A</v>
        <stp/>
        <stp>BQL.QUERY|11124862688755120888</stp>
        <tr r="E709" s="1"/>
      </tp>
      <tp t="s">
        <v>#N/A N/A</v>
        <stp/>
        <stp>BQL.QUERY|16288431382576515007</stp>
        <tr r="K431" s="1"/>
      </tp>
      <tp t="s">
        <v>#N/A N/A</v>
        <stp/>
        <stp>BQL.QUERY|10045146892904458045</stp>
        <tr r="B451" s="1"/>
      </tp>
      <tp t="s">
        <v>#N/A N/A</v>
        <stp/>
        <stp>BQL.QUERY|13214439597917525558</stp>
        <tr r="C223" s="1"/>
      </tp>
      <tp t="s">
        <v>#N/A N/A</v>
        <stp/>
        <stp>BQL.QUERY|14107159741925673841</stp>
        <tr r="J324" s="1"/>
      </tp>
      <tp t="s">
        <v>#N/A N/A</v>
        <stp/>
        <stp>BQL.QUERY|11147399088735744309</stp>
        <tr r="F285" s="1"/>
      </tp>
      <tp t="s">
        <v>#N/A N/A</v>
        <stp/>
        <stp>BQL.QUERY|15223425231699560730</stp>
        <tr r="K356" s="1"/>
      </tp>
      <tp t="s">
        <v>#N/A N/A</v>
        <stp/>
        <stp>BQL.QUERY|10501059326848777662</stp>
        <tr r="I281" s="1"/>
      </tp>
      <tp t="s">
        <v>#N/A N/A</v>
        <stp/>
        <stp>BQL.QUERY|16172699575843376895</stp>
        <tr r="H295" s="1"/>
      </tp>
      <tp t="s">
        <v>#N/A N/A</v>
        <stp/>
        <stp>BQL.QUERY|16484449870438554124</stp>
        <tr r="L358" s="1"/>
      </tp>
      <tp t="s">
        <v>#N/A N/A</v>
        <stp/>
        <stp>BQL.QUERY|11157065167122069975</stp>
        <tr r="L702" s="1"/>
      </tp>
      <tp t="s">
        <v>#N/A N/A</v>
        <stp/>
        <stp>BQL.QUERY|12356548650398970698</stp>
        <tr r="G556" s="1"/>
      </tp>
      <tp t="s">
        <v>#N/A N/A</v>
        <stp/>
        <stp>BQL.QUERY|15863475823949320689</stp>
        <tr r="J735" s="1"/>
      </tp>
      <tp t="s">
        <v>#N/A N/A</v>
        <stp/>
        <stp>BQL.QUERY|13723630894864135467</stp>
        <tr r="J260" s="1"/>
      </tp>
      <tp t="s">
        <v>#N/A N/A</v>
        <stp/>
        <stp>BQL.QUERY|12095376993180418471</stp>
        <tr r="C289" s="1"/>
      </tp>
      <tp t="s">
        <v>#N/A N/A</v>
        <stp/>
        <stp>BQL.QUERY|12081482358698096779</stp>
        <tr r="K367" s="1"/>
      </tp>
      <tp t="s">
        <v>#N/A N/A</v>
        <stp/>
        <stp>BQL.QUERY|15004547722936312822</stp>
        <tr r="B569" s="1"/>
      </tp>
      <tp t="s">
        <v>#N/A N/A</v>
        <stp/>
        <stp>BQL.QUERY|17697820692068476254</stp>
        <tr r="K266" s="1"/>
      </tp>
      <tp t="s">
        <v>#N/A N/A</v>
        <stp/>
        <stp>BQL.QUERY|14535265815882135907</stp>
        <tr r="C190" s="1"/>
      </tp>
      <tp t="s">
        <v>#N/A N/A</v>
        <stp/>
        <stp>BQL.QUERY|17480637120527310831</stp>
        <tr r="C700" s="1"/>
      </tp>
      <tp t="s">
        <v>#N/A N/A</v>
        <stp/>
        <stp>BQL.QUERY|12190055427185341973</stp>
        <tr r="D22" s="1"/>
      </tp>
      <tp t="s">
        <v>#N/A N/A</v>
        <stp/>
        <stp>BQL.QUERY|12726724863239068619</stp>
        <tr r="B520" s="1"/>
      </tp>
      <tp t="s">
        <v>#N/A N/A</v>
        <stp/>
        <stp>BQL.QUERY|16757136676928385469</stp>
        <tr r="K382" s="1"/>
      </tp>
      <tp t="s">
        <v>#N/A N/A</v>
        <stp/>
        <stp>BQL.QUERY|12659865815800777757</stp>
        <tr r="L686" s="1"/>
      </tp>
      <tp t="s">
        <v>#N/A N/A</v>
        <stp/>
        <stp>BQL.QUERY|11135408505910191922</stp>
        <tr r="F714" s="1"/>
      </tp>
      <tp t="s">
        <v>#N/A N/A</v>
        <stp/>
        <stp>BQL.QUERY|10149683956199973666</stp>
        <tr r="B304" s="1"/>
      </tp>
      <tp t="s">
        <v>#N/A N/A</v>
        <stp/>
        <stp>BQL.QUERY|10053005345060569801</stp>
        <tr r="C706" s="1"/>
      </tp>
      <tp t="s">
        <v>#N/A N/A</v>
        <stp/>
        <stp>BQL.QUERY|13587126172951171844</stp>
        <tr r="J594" s="1"/>
      </tp>
      <tp t="s">
        <v>#N/A N/A</v>
        <stp/>
        <stp>BQL.QUERY|16184400893152358519</stp>
        <tr r="H239" s="1"/>
      </tp>
      <tp t="s">
        <v>#N/A N/A</v>
        <stp/>
        <stp>BQL.QUERY|16600784929388025770</stp>
        <tr r="G109" s="1"/>
      </tp>
      <tp t="s">
        <v>#N/A N/A</v>
        <stp/>
        <stp>BQL.QUERY|10887803001387059398</stp>
        <tr r="I654" s="1"/>
      </tp>
      <tp t="s">
        <v>#N/A N/A</v>
        <stp/>
        <stp>BQL.QUERY|10179854501450162444</stp>
        <tr r="D417" s="1"/>
      </tp>
      <tp t="s">
        <v>#N/A N/A</v>
        <stp/>
        <stp>BQL.QUERY|11163729291894540770</stp>
        <tr r="L259" s="1"/>
      </tp>
      <tp t="s">
        <v>#N/A N/A</v>
        <stp/>
        <stp>BQL.QUERY|15557894946411909435</stp>
        <tr r="D334" s="1"/>
      </tp>
      <tp t="s">
        <v>#N/A N/A</v>
        <stp/>
        <stp>BQL.QUERY|17955330301960921821</stp>
        <tr r="F167" s="1"/>
      </tp>
      <tp t="s">
        <v>#N/A N/A</v>
        <stp/>
        <stp>BQL.QUERY|13321636026879142277</stp>
        <tr r="L9" s="1"/>
      </tp>
      <tp t="s">
        <v>#N/A N/A</v>
        <stp/>
        <stp>BQL.QUERY|15826876737414097686</stp>
        <tr r="E514" s="1"/>
      </tp>
      <tp t="s">
        <v>#N/A N/A</v>
        <stp/>
        <stp>BQL.QUERY|17298513321364774851</stp>
        <tr r="G205" s="1"/>
      </tp>
      <tp t="s">
        <v>#N/A N/A</v>
        <stp/>
        <stp>BQL.QUERY|17839873889958510332</stp>
        <tr r="F156" s="1"/>
      </tp>
      <tp t="s">
        <v>#N/A N/A</v>
        <stp/>
        <stp>BQL.QUERY|13249968634067557253</stp>
        <tr r="J600" s="1"/>
      </tp>
      <tp t="s">
        <v>#N/A N/A</v>
        <stp/>
        <stp>BQL.QUERY|11958705679854055904</stp>
        <tr r="I255" s="1"/>
      </tp>
      <tp t="s">
        <v>#N/A N/A</v>
        <stp/>
        <stp>BQL.QUERY|12207838271325456458</stp>
        <tr r="L186" s="1"/>
      </tp>
      <tp t="s">
        <v>#N/A N/A</v>
        <stp/>
        <stp>BQL.QUERY|11779695840629975665</stp>
        <tr r="G486" s="1"/>
      </tp>
      <tp t="s">
        <v>#N/A N/A</v>
        <stp/>
        <stp>BQL.QUERY|12302939127697386251</stp>
        <tr r="B727" s="1"/>
      </tp>
      <tp t="s">
        <v>#N/A N/A</v>
        <stp/>
        <stp>BQL.QUERY|15726844722021821283</stp>
        <tr r="G257" s="1"/>
      </tp>
      <tp t="s">
        <v>#N/A N/A</v>
        <stp/>
        <stp>BQL.QUERY|13831233293955883116</stp>
        <tr r="C49" s="1"/>
      </tp>
      <tp t="s">
        <v>#N/A N/A</v>
        <stp/>
        <stp>BQL.QUERY|16565946154487788139</stp>
        <tr r="L498" s="1"/>
      </tp>
      <tp t="s">
        <v>#N/A N/A</v>
        <stp/>
        <stp>BQL.QUERY|11821927532582151580</stp>
        <tr r="L386" s="1"/>
      </tp>
      <tp t="s">
        <v>#N/A N/A</v>
        <stp/>
        <stp>BQL.QUERY|12370696862659872715</stp>
        <tr r="C285" s="1"/>
      </tp>
      <tp t="s">
        <v>#N/A N/A</v>
        <stp/>
        <stp>BQL.QUERY|12304703223519072213</stp>
        <tr r="B307" s="1"/>
      </tp>
      <tp t="s">
        <v>#N/A N/A</v>
        <stp/>
        <stp>BQL.QUERY|18102881682714971032</stp>
        <tr r="L230" s="1"/>
      </tp>
      <tp t="s">
        <v>#N/A N/A</v>
        <stp/>
        <stp>BQL.QUERY|17169722232239769670</stp>
        <tr r="L83" s="1"/>
      </tp>
      <tp t="s">
        <v>#N/A N/A</v>
        <stp/>
        <stp>BQL.QUERY|11140419683752626348</stp>
        <tr r="E733" s="1"/>
      </tp>
      <tp t="s">
        <v>#N/A N/A</v>
        <stp/>
        <stp>BQL.QUERY|12412339748211691882</stp>
        <tr r="I312" s="1"/>
      </tp>
      <tp t="s">
        <v>#N/A N/A</v>
        <stp/>
        <stp>BQL.QUERY|14323382228298671144</stp>
        <tr r="L251" s="1"/>
      </tp>
      <tp t="s">
        <v>#N/A N/A</v>
        <stp/>
        <stp>BQL.QUERY|13035237789293988620</stp>
        <tr r="D338" s="1"/>
      </tp>
      <tp t="s">
        <v>#N/A N/A</v>
        <stp/>
        <stp>BQL.QUERY|15990303461565877916</stp>
        <tr r="I125" s="1"/>
      </tp>
      <tp t="s">
        <v>#N/A N/A</v>
        <stp/>
        <stp>BQL.QUERY|18347729898259043387</stp>
        <tr r="K143" s="1"/>
      </tp>
      <tp t="s">
        <v>#N/A N/A</v>
        <stp/>
        <stp>BQL.QUERY|13998607214971981952</stp>
        <tr r="B267" s="1"/>
      </tp>
      <tp t="s">
        <v>#N/A N/A</v>
        <stp/>
        <stp>BQL.QUERY|14044805955656045349</stp>
        <tr r="D20" s="1"/>
      </tp>
      <tp t="s">
        <v>#N/A N/A</v>
        <stp/>
        <stp>BQL.QUERY|17565644987651797406</stp>
        <tr r="G498" s="1"/>
      </tp>
      <tp t="s">
        <v>#N/A N/A</v>
        <stp/>
        <stp>BQL.QUERY|17020255470198298667</stp>
        <tr r="C507" s="1"/>
      </tp>
      <tp t="s">
        <v>#N/A N/A</v>
        <stp/>
        <stp>BQL.QUERY|17708703533308737715</stp>
        <tr r="F235" s="1"/>
      </tp>
      <tp t="s">
        <v>#N/A N/A</v>
        <stp/>
        <stp>BQL.QUERY|10668214661198470006</stp>
        <tr r="G306" s="1"/>
      </tp>
      <tp t="s">
        <v>#N/A N/A</v>
        <stp/>
        <stp>BQL.QUERY|12603216755131510855</stp>
        <tr r="F644" s="1"/>
      </tp>
      <tp t="s">
        <v>#N/A N/A</v>
        <stp/>
        <stp>BQL.QUERY|17293084509409692270</stp>
        <tr r="H19" s="1"/>
      </tp>
      <tp t="s">
        <v>#N/A N/A</v>
        <stp/>
        <stp>BQL.QUERY|10233751885750765373</stp>
        <tr r="L114" s="1"/>
      </tp>
      <tp t="s">
        <v>#N/A N/A</v>
        <stp/>
        <stp>BQL.QUERY|12190802241981250306</stp>
        <tr r="J514" s="1"/>
      </tp>
      <tp t="s">
        <v>#N/A N/A</v>
        <stp/>
        <stp>BQL.QUERY|10084494699562271301</stp>
        <tr r="H322" s="1"/>
      </tp>
      <tp t="s">
        <v>#N/A N/A</v>
        <stp/>
        <stp>BQL.QUERY|16432025730978117151</stp>
        <tr r="C302" s="1"/>
      </tp>
      <tp t="s">
        <v>#N/A N/A</v>
        <stp/>
        <stp>BQL.QUERY|12302693338103070809</stp>
        <tr r="C122" s="1"/>
      </tp>
      <tp t="s">
        <v>#N/A N/A</v>
        <stp/>
        <stp>BQL.QUERY|16234406597973464436</stp>
        <tr r="B26" s="1"/>
      </tp>
      <tp t="s">
        <v>#N/A N/A</v>
        <stp/>
        <stp>BQL.QUERY|17377543434125584841</stp>
        <tr r="D291" s="1"/>
      </tp>
      <tp t="s">
        <v>#N/A N/A</v>
        <stp/>
        <stp>BQL.QUERY|12113062580722780426</stp>
        <tr r="B314" s="1"/>
      </tp>
      <tp t="s">
        <v>#N/A N/A</v>
        <stp/>
        <stp>BQL.QUERY|16765950968647894203</stp>
        <tr r="F491" s="1"/>
      </tp>
      <tp t="s">
        <v>#N/A N/A</v>
        <stp/>
        <stp>BQL.QUERY|17770692482851900475</stp>
        <tr r="B708" s="1"/>
      </tp>
      <tp t="s">
        <v>#N/A N/A</v>
        <stp/>
        <stp>BQL.QUERY|13086640192738448803</stp>
        <tr r="F311" s="1"/>
      </tp>
      <tp t="s">
        <v>#N/A N/A</v>
        <stp/>
        <stp>BQL.QUERY|18235900083543345615</stp>
        <tr r="D627" s="1"/>
      </tp>
      <tp t="s">
        <v>#N/A N/A</v>
        <stp/>
        <stp>BQL.QUERY|14392108685915487414</stp>
        <tr r="E253" s="1"/>
      </tp>
      <tp t="s">
        <v>#N/A N/A</v>
        <stp/>
        <stp>BQL.QUERY|15802862341283423687</stp>
        <tr r="D515" s="1"/>
      </tp>
      <tp t="s">
        <v>#N/A N/A</v>
        <stp/>
        <stp>BQL.QUERY|14309603691220178704</stp>
        <tr r="D439" s="1"/>
      </tp>
      <tp t="s">
        <v>#N/A N/A</v>
        <stp/>
        <stp>BQL.QUERY|12727256352391475873</stp>
        <tr r="I235" s="1"/>
      </tp>
      <tp t="s">
        <v>#N/A N/A</v>
        <stp/>
        <stp>BQL.QUERY|17111860366182734750</stp>
        <tr r="E687" s="1"/>
      </tp>
      <tp t="s">
        <v>#N/A N/A</v>
        <stp/>
        <stp>BQL.QUERY|15601136994589701853</stp>
        <tr r="H196" s="1"/>
      </tp>
      <tp t="s">
        <v>#N/A N/A</v>
        <stp/>
        <stp>BQL.QUERY|17203816004215234667</stp>
        <tr r="D564" s="1"/>
      </tp>
      <tp t="s">
        <v>#N/A N/A</v>
        <stp/>
        <stp>BQL.QUERY|17269549892163564429</stp>
        <tr r="F16" s="1"/>
      </tp>
      <tp t="s">
        <v>#N/A N/A</v>
        <stp/>
        <stp>BQL.QUERY|16759056784632224076</stp>
        <tr r="F321" s="1"/>
      </tp>
      <tp t="s">
        <v>#N/A N/A</v>
        <stp/>
        <stp>BQL.QUERY|16870728814389904541</stp>
        <tr r="L501" s="1"/>
      </tp>
      <tp t="s">
        <v>#N/A N/A</v>
        <stp/>
        <stp>BQL.QUERY|15067892713301096194</stp>
        <tr r="K327" s="1"/>
      </tp>
      <tp t="s">
        <v>#N/A N/A</v>
        <stp/>
        <stp>BQL.QUERY|15600622817817493949</stp>
        <tr r="G545" s="1"/>
      </tp>
      <tp t="s">
        <v>#N/A N/A</v>
        <stp/>
        <stp>BQL.QUERY|15253888547246670380</stp>
        <tr r="C373" s="1"/>
      </tp>
      <tp t="s">
        <v>#N/A N/A</v>
        <stp/>
        <stp>BQL.QUERY|16837895643214290234</stp>
        <tr r="D644" s="1"/>
      </tp>
      <tp t="s">
        <v>#N/A N/A</v>
        <stp/>
        <stp>BQL.QUERY|14677978399578270094</stp>
        <tr r="F617" s="1"/>
      </tp>
      <tp t="s">
        <v>#N/A N/A</v>
        <stp/>
        <stp>BQL.QUERY|18260720259205991334</stp>
        <tr r="L203" s="1"/>
      </tp>
      <tp t="s">
        <v>#N/A N/A</v>
        <stp/>
        <stp>BQL.QUERY|13813758015291275895</stp>
        <tr r="F291" s="1"/>
      </tp>
      <tp t="s">
        <v>#N/A N/A</v>
        <stp/>
        <stp>BQL.QUERY|15627911952524126182</stp>
        <tr r="K344" s="1"/>
      </tp>
      <tp t="s">
        <v>#N/A N/A</v>
        <stp/>
        <stp>BQL.QUERY|11228966884395597998</stp>
        <tr r="L192" s="1"/>
      </tp>
      <tp t="s">
        <v>#N/A N/A</v>
        <stp/>
        <stp>BQL.QUERY|14982417381232220678</stp>
        <tr r="I105" s="1"/>
      </tp>
      <tp t="s">
        <v>#N/A N/A</v>
        <stp/>
        <stp>BQL.QUERY|14552580651490824884</stp>
        <tr r="I469" s="1"/>
      </tp>
      <tp t="s">
        <v>#N/A N/A</v>
        <stp/>
        <stp>BQL.QUERY|17604893330668656855</stp>
        <tr r="E246" s="1"/>
      </tp>
      <tp t="s">
        <v>#N/A N/A</v>
        <stp/>
        <stp>BQL.QUERY|11282258458388697259</stp>
        <tr r="J590" s="1"/>
      </tp>
      <tp t="s">
        <v>#N/A N/A</v>
        <stp/>
        <stp>BQL.QUERY|11823252347778138377</stp>
        <tr r="H454" s="1"/>
      </tp>
      <tp t="s">
        <v>#N/A N/A</v>
        <stp/>
        <stp>BQL.QUERY|14830435364253749940</stp>
        <tr r="K307" s="1"/>
      </tp>
      <tp t="s">
        <v>#N/A N/A</v>
        <stp/>
        <stp>BQL.QUERY|16822945651814386229</stp>
        <tr r="K397" s="1"/>
      </tp>
      <tp t="s">
        <v>#N/A N/A</v>
        <stp/>
        <stp>BQL.QUERY|15428122330263858829</stp>
        <tr r="G465" s="1"/>
      </tp>
      <tp t="s">
        <v>#N/A N/A</v>
        <stp/>
        <stp>BQL.QUERY|10930881711856475381</stp>
        <tr r="K311" s="1"/>
      </tp>
      <tp t="s">
        <v>#N/A N/A</v>
        <stp/>
        <stp>BQL.QUERY|17086263085878770989</stp>
        <tr r="B693" s="1"/>
      </tp>
      <tp t="s">
        <v>#N/A N/A</v>
        <stp/>
        <stp>BQL.QUERY|16566141032289983160</stp>
        <tr r="B216" s="1"/>
      </tp>
      <tp t="s">
        <v>#N/A N/A</v>
        <stp/>
        <stp>BQL.QUERY|16058272630642220999</stp>
        <tr r="I690" s="1"/>
      </tp>
      <tp t="s">
        <v>#N/A N/A</v>
        <stp/>
        <stp>BQL.QUERY|12479053077778884120</stp>
        <tr r="G329" s="1"/>
      </tp>
      <tp t="s">
        <v>#N/A N/A</v>
        <stp/>
        <stp>BQL.QUERY|13415545899936328566</stp>
        <tr r="J154" s="1"/>
      </tp>
      <tp t="s">
        <v>#N/A N/A</v>
        <stp/>
        <stp>BQL.QUERY|10399650736289559097</stp>
        <tr r="I42" s="1"/>
      </tp>
      <tp t="s">
        <v>#N/A N/A</v>
        <stp/>
        <stp>BQL.QUERY|17833957895532417909</stp>
        <tr r="B589" s="1"/>
      </tp>
      <tp t="s">
        <v>#N/A N/A</v>
        <stp/>
        <stp>BQL.QUERY|18288504449007528238</stp>
        <tr r="D171" s="1"/>
      </tp>
      <tp t="s">
        <v>#N/A N/A</v>
        <stp/>
        <stp>BQL.QUERY|17164690321196218961</stp>
        <tr r="E535" s="1"/>
      </tp>
      <tp t="s">
        <v>#N/A N/A</v>
        <stp/>
        <stp>BQL.QUERY|16201232262226628885</stp>
        <tr r="G450" s="1"/>
      </tp>
      <tp t="s">
        <v>#N/A N/A</v>
        <stp/>
        <stp>BQL.QUERY|11517316698634419357</stp>
        <tr r="H615" s="1"/>
      </tp>
      <tp t="s">
        <v>#N/A N/A</v>
        <stp/>
        <stp>BQL.QUERY|17277432698120093649</stp>
        <tr r="G667" s="1"/>
      </tp>
      <tp t="s">
        <v>#N/A N/A</v>
        <stp/>
        <stp>BQL.QUERY|18239491051402161764</stp>
        <tr r="D380" s="1"/>
      </tp>
      <tp t="s">
        <v>#N/A N/A</v>
        <stp/>
        <stp>BQL.QUERY|12877997628264105157</stp>
        <tr r="J144" s="1"/>
      </tp>
      <tp t="s">
        <v>#N/A N/A</v>
        <stp/>
        <stp>BQL.QUERY|12583927078908506873</stp>
        <tr r="B244" s="1"/>
      </tp>
      <tp t="s">
        <v>#N/A N/A</v>
        <stp/>
        <stp>BQL.QUERY|14633878548164072043</stp>
        <tr r="I230" s="1"/>
      </tp>
      <tp t="s">
        <v>#N/A N/A</v>
        <stp/>
        <stp>BQL.QUERY|10864583804481083890</stp>
        <tr r="I162" s="1"/>
      </tp>
      <tp t="s">
        <v>#N/A N/A</v>
        <stp/>
        <stp>BQL.QUERY|10676545021032421994</stp>
        <tr r="D400" s="1"/>
      </tp>
      <tp t="s">
        <v>#N/A N/A</v>
        <stp/>
        <stp>BQL.QUERY|11869712791427011464</stp>
        <tr r="J383" s="1"/>
      </tp>
      <tp t="s">
        <v>#N/A N/A</v>
        <stp/>
        <stp>BQL.QUERY|14327237591406965565</stp>
        <tr r="I585" s="1"/>
      </tp>
      <tp t="s">
        <v>#N/A N/A</v>
        <stp/>
        <stp>BQL.QUERY|13242391570529473215</stp>
        <tr r="L397" s="1"/>
      </tp>
      <tp t="s">
        <v>#N/A N/A</v>
        <stp/>
        <stp>BQL.QUERY|14134789016837247937</stp>
        <tr r="F704" s="1"/>
      </tp>
      <tp t="s">
        <v>#N/A N/A</v>
        <stp/>
        <stp>BQL.QUERY|11477965479903527008</stp>
        <tr r="I481" s="1"/>
      </tp>
      <tp t="s">
        <v>#N/A N/A</v>
        <stp/>
        <stp>BQL.QUERY|12681941659835560706</stp>
        <tr r="E320" s="1"/>
      </tp>
      <tp t="s">
        <v>#N/A N/A</v>
        <stp/>
        <stp>BQL.QUERY|13730328946690534880</stp>
        <tr r="G368" s="1"/>
      </tp>
      <tp t="s">
        <v>#N/A N/A</v>
        <stp/>
        <stp>BQL.QUERY|11943070067882447932</stp>
        <tr r="B23" s="1"/>
      </tp>
      <tp t="s">
        <v>#N/A N/A</v>
        <stp/>
        <stp>BQL.QUERY|13086057982271820609</stp>
        <tr r="L497" s="1"/>
      </tp>
      <tp t="s">
        <v>#N/A N/A</v>
        <stp/>
        <stp>BQL.QUERY|14724666459453277852</stp>
        <tr r="D244" s="1"/>
      </tp>
      <tp t="s">
        <v>#N/A N/A</v>
        <stp/>
        <stp>BQL.QUERY|10400686961538087429</stp>
        <tr r="J353" s="1"/>
      </tp>
      <tp t="s">
        <v>#N/A N/A</v>
        <stp/>
        <stp>BQL.QUERY|14957895762676547082</stp>
        <tr r="L553" s="1"/>
      </tp>
      <tp t="s">
        <v>#N/A N/A</v>
        <stp/>
        <stp>BQL.QUERY|11405762483637815565</stp>
        <tr r="F720" s="1"/>
      </tp>
      <tp t="s">
        <v>#N/A N/A</v>
        <stp/>
        <stp>BQL.QUERY|10647267620219947564</stp>
        <tr r="D511" s="1"/>
      </tp>
      <tp t="s">
        <v>#N/A N/A</v>
        <stp/>
        <stp>BQL.QUERY|17505739984547481395</stp>
        <tr r="H347" s="1"/>
      </tp>
      <tp t="s">
        <v>#N/A N/A</v>
        <stp/>
        <stp>BQL.QUERY|18429921649948482143</stp>
        <tr r="E586" s="1"/>
      </tp>
      <tp t="s">
        <v>#N/A N/A</v>
        <stp/>
        <stp>BQL.QUERY|18239054788835631962</stp>
        <tr r="E485" s="1"/>
      </tp>
      <tp t="s">
        <v>#N/A N/A</v>
        <stp/>
        <stp>BQL.QUERY|12560870570878483999</stp>
        <tr r="K696" s="1"/>
      </tp>
      <tp t="s">
        <v>#N/A N/A</v>
        <stp/>
        <stp>BQL.QUERY|17687328195237668688</stp>
        <tr r="J111" s="1"/>
      </tp>
      <tp t="s">
        <v>#N/A N/A</v>
        <stp/>
        <stp>BQL.QUERY|16808850844204564239</stp>
        <tr r="F688" s="1"/>
      </tp>
      <tp t="s">
        <v>#N/A N/A</v>
        <stp/>
        <stp>BQL.QUERY|10206213399544274379</stp>
        <tr r="I55" s="1"/>
      </tp>
      <tp t="s">
        <v>#N/A N/A</v>
        <stp/>
        <stp>BQL.QUERY|12525325243298851138</stp>
        <tr r="D636" s="1"/>
      </tp>
      <tp t="s">
        <v>#N/A N/A</v>
        <stp/>
        <stp>BQL.QUERY|14194090011739018066</stp>
        <tr r="K613" s="1"/>
      </tp>
      <tp t="s">
        <v>#N/A N/A</v>
        <stp/>
        <stp>BQL.QUERY|10043860447254949404</stp>
        <tr r="E349" s="1"/>
      </tp>
      <tp t="s">
        <v>#N/A N/A</v>
        <stp/>
        <stp>BQL.QUERY|15807821201550426171</stp>
        <tr r="D467" s="1"/>
      </tp>
      <tp t="s">
        <v>#N/A N/A</v>
        <stp/>
        <stp>BQL.QUERY|17373552753899572288</stp>
        <tr r="C551" s="1"/>
      </tp>
      <tp t="s">
        <v>#N/A N/A</v>
        <stp/>
        <stp>BQL.QUERY|15504832618521441122</stp>
        <tr r="G178" s="1"/>
      </tp>
      <tp t="s">
        <v>#N/A N/A</v>
        <stp/>
        <stp>BQL.QUERY|14848545666852410964</stp>
        <tr r="D7" s="1"/>
      </tp>
      <tp t="s">
        <v>#N/A N/A</v>
        <stp/>
        <stp>BQL.QUERY|10898576542708530500</stp>
        <tr r="K277" s="1"/>
      </tp>
      <tp t="s">
        <v>#N/A N/A</v>
        <stp/>
        <stp>BQL.QUERY|14011660869718597024</stp>
        <tr r="C567" s="1"/>
      </tp>
      <tp t="s">
        <v>#N/A N/A</v>
        <stp/>
        <stp>BQL.QUERY|13909976866902495250</stp>
        <tr r="B199" s="1"/>
      </tp>
      <tp t="s">
        <v>#N/A N/A</v>
        <stp/>
        <stp>BQL.QUERY|17298256789306794702</stp>
        <tr r="I618" s="1"/>
      </tp>
      <tp t="s">
        <v>#N/A N/A</v>
        <stp/>
        <stp>BQL.QUERY|13864715697504734507</stp>
        <tr r="L569" s="1"/>
      </tp>
      <tp t="s">
        <v>#N/A N/A</v>
        <stp/>
        <stp>BQL.QUERY|18389159349334555534</stp>
        <tr r="E226" s="1"/>
      </tp>
      <tp t="s">
        <v>#N/A N/A</v>
        <stp/>
        <stp>BQL.QUERY|10365506288075063427</stp>
        <tr r="C202" s="1"/>
      </tp>
      <tp t="s">
        <v>#N/A N/A</v>
        <stp/>
        <stp>BQL.QUERY|18064307863229869828</stp>
        <tr r="G618" s="1"/>
      </tp>
      <tp t="s">
        <v>#N/A N/A</v>
        <stp/>
        <stp>BQL.QUERY|12262072998751180656</stp>
        <tr r="E322" s="1"/>
      </tp>
      <tp t="s">
        <v>#N/A N/A</v>
        <stp/>
        <stp>BQL.QUERY|12546884753180482333</stp>
        <tr r="F490" s="1"/>
      </tp>
      <tp t="s">
        <v>#N/A N/A</v>
        <stp/>
        <stp>BQL.QUERY|14721841642334892002</stp>
        <tr r="I464" s="1"/>
      </tp>
      <tp t="s">
        <v>#N/A N/A</v>
        <stp/>
        <stp>BQL.QUERY|17624703146591983905</stp>
        <tr r="L268" s="1"/>
      </tp>
      <tp t="s">
        <v>#N/A N/A</v>
        <stp/>
        <stp>BQL.QUERY|18028349161784904569</stp>
        <tr r="F37" s="1"/>
      </tp>
      <tp t="s">
        <v>#N/A N/A</v>
        <stp/>
        <stp>BQL.QUERY|10891727035609045159</stp>
        <tr r="I287" s="1"/>
      </tp>
      <tp t="s">
        <v>#N/A N/A</v>
        <stp/>
        <stp>BQL.QUERY|17657280920979014248</stp>
        <tr r="G703" s="1"/>
      </tp>
      <tp t="s">
        <v>#N/A N/A</v>
        <stp/>
        <stp>BQL.QUERY|17909348682699254979</stp>
        <tr r="C157" s="1"/>
      </tp>
      <tp t="s">
        <v>#N/A N/A</v>
        <stp/>
        <stp>BQL.QUERY|12680802418437582014</stp>
        <tr r="C692" s="1"/>
      </tp>
      <tp t="s">
        <v>#N/A N/A</v>
        <stp/>
        <stp>BQL.QUERY|14263300791554127683</stp>
        <tr r="L233" s="1"/>
      </tp>
      <tp t="s">
        <v>#N/A N/A</v>
        <stp/>
        <stp>BQL.QUERY|11412224439584277875</stp>
        <tr r="B513" s="1"/>
      </tp>
      <tp t="s">
        <v>#N/A N/A</v>
        <stp/>
        <stp>BQL.QUERY|10501607584062358082</stp>
        <tr r="D293" s="1"/>
      </tp>
      <tp t="s">
        <v>#N/A N/A</v>
        <stp/>
        <stp>BQL.QUERY|16811293798926436776</stp>
        <tr r="K428" s="1"/>
      </tp>
      <tp t="s">
        <v>#N/A N/A</v>
        <stp/>
        <stp>BQL.QUERY|18440981980667285245</stp>
        <tr r="E129" s="1"/>
      </tp>
      <tp t="s">
        <v>#N/A N/A</v>
        <stp/>
        <stp>BQL.QUERY|16647411797564862329</stp>
        <tr r="F553" s="1"/>
      </tp>
      <tp t="s">
        <v>#N/A N/A</v>
        <stp/>
        <stp>BQL.QUERY|13100650010798801068</stp>
        <tr r="K686" s="1"/>
      </tp>
      <tp t="s">
        <v>#N/A N/A</v>
        <stp/>
        <stp>BQL.QUERY|10932933244927219662</stp>
        <tr r="I3" s="1"/>
      </tp>
      <tp t="s">
        <v>#N/A N/A</v>
        <stp/>
        <stp>BQL.QUERY|10276887116452578727</stp>
        <tr r="E164" s="1"/>
      </tp>
      <tp t="s">
        <v>#N/A N/A</v>
        <stp/>
        <stp>BQL.QUERY|11346923029914492276</stp>
        <tr r="J455" s="1"/>
      </tp>
      <tp t="s">
        <v>#N/A N/A</v>
        <stp/>
        <stp>BQL.QUERY|15207322641416269881</stp>
        <tr r="H98" s="1"/>
      </tp>
      <tp t="s">
        <v>#N/A N/A</v>
        <stp/>
        <stp>BQL.QUERY|13027316598473384617</stp>
        <tr r="H60" s="1"/>
      </tp>
      <tp t="s">
        <v>#N/A N/A</v>
        <stp/>
        <stp>BQL.QUERY|10820830859067093696</stp>
        <tr r="F19" s="1"/>
      </tp>
      <tp t="s">
        <v>#N/A N/A</v>
        <stp/>
        <stp>BQL.QUERY|12211702716979629192</stp>
        <tr r="C532" s="1"/>
      </tp>
      <tp t="s">
        <v>#N/A N/A</v>
        <stp/>
        <stp>BQL.QUERY|15734639415589347791</stp>
        <tr r="F534" s="1"/>
      </tp>
      <tp t="s">
        <v>#N/A N/A</v>
        <stp/>
        <stp>BQL.QUERY|11603483631033795932</stp>
        <tr r="C405" s="1"/>
      </tp>
      <tp t="s">
        <v>#N/A N/A</v>
        <stp/>
        <stp>BQL.QUERY|13306215281413729504</stp>
        <tr r="G382" s="1"/>
      </tp>
      <tp t="s">
        <v>#N/A N/A</v>
        <stp/>
        <stp>BQL.QUERY|12585378219238917767</stp>
        <tr r="C106" s="1"/>
      </tp>
      <tp t="s">
        <v>#N/A N/A</v>
        <stp/>
        <stp>BQL.QUERY|12900355384475457380</stp>
        <tr r="C463" s="1"/>
      </tp>
      <tp t="s">
        <v>#N/A N/A</v>
        <stp/>
        <stp>BQL.QUERY|15226930578402974644</stp>
        <tr r="I720" s="1"/>
      </tp>
      <tp t="s">
        <v>#N/A N/A</v>
        <stp/>
        <stp>BQL.QUERY|14246900433155326465</stp>
        <tr r="G692" s="1"/>
      </tp>
      <tp t="s">
        <v>#N/A N/A</v>
        <stp/>
        <stp>BQL.QUERY|11270752553508513452</stp>
        <tr r="H392" s="1"/>
      </tp>
      <tp t="s">
        <v>#N/A N/A</v>
        <stp/>
        <stp>BQL.QUERY|12880656389950141312</stp>
        <tr r="B700" s="1"/>
      </tp>
      <tp t="s">
        <v>#N/A N/A</v>
        <stp/>
        <stp>BQL.QUERY|14991281901120617929</stp>
        <tr r="G167" s="1"/>
      </tp>
      <tp t="s">
        <v>#N/A N/A</v>
        <stp/>
        <stp>BQL.QUERY|10529239834796007863</stp>
        <tr r="L496" s="1"/>
      </tp>
      <tp t="s">
        <v>#N/A N/A</v>
        <stp/>
        <stp>BQL.QUERY|16289023623012541922</stp>
        <tr r="B65" s="1"/>
      </tp>
      <tp t="s">
        <v>#N/A N/A</v>
        <stp/>
        <stp>BQL.QUERY|16047089983963689296</stp>
        <tr r="K641" s="1"/>
      </tp>
      <tp t="s">
        <v>#N/A N/A</v>
        <stp/>
        <stp>BQL.QUERY|16269868948522826702</stp>
        <tr r="I234" s="1"/>
      </tp>
      <tp t="s">
        <v>#N/A N/A</v>
        <stp/>
        <stp>BQL.QUERY|17777359673769061554</stp>
        <tr r="C633" s="1"/>
      </tp>
      <tp t="s">
        <v>#N/A N/A</v>
        <stp/>
        <stp>BQL.QUERY|10888333972248466397</stp>
        <tr r="L322" s="1"/>
      </tp>
      <tp t="s">
        <v>#N/A N/A</v>
        <stp/>
        <stp>BQL.QUERY|16697725240508821282</stp>
        <tr r="H257" s="1"/>
      </tp>
      <tp t="s">
        <v>#N/A N/A</v>
        <stp/>
        <stp>BQL.QUERY|14370304364787694954</stp>
        <tr r="J231" s="1"/>
      </tp>
      <tp t="s">
        <v>#N/A N/A</v>
        <stp/>
        <stp>BQL.QUERY|16561859272803479536</stp>
        <tr r="D445" s="1"/>
      </tp>
      <tp t="s">
        <v>#N/A N/A</v>
        <stp/>
        <stp>BQL.QUERY|14305203898397815762</stp>
        <tr r="H529" s="1"/>
      </tp>
      <tp t="s">
        <v>#N/A N/A</v>
        <stp/>
        <stp>BQL.QUERY|10518020280097410063</stp>
        <tr r="K36" s="1"/>
      </tp>
      <tp t="s">
        <v>#N/A N/A</v>
        <stp/>
        <stp>BQL.QUERY|16903626751058979262</stp>
        <tr r="E700" s="1"/>
      </tp>
      <tp t="s">
        <v>#N/A N/A</v>
        <stp/>
        <stp>BQL.QUERY|16028067164428402731</stp>
        <tr r="D387" s="1"/>
      </tp>
      <tp t="s">
        <v>#N/A N/A</v>
        <stp/>
        <stp>BQL.QUERY|14045751980337161310</stp>
        <tr r="L570" s="1"/>
      </tp>
      <tp t="s">
        <v>#N/A N/A</v>
        <stp/>
        <stp>BQL.QUERY|14270802105670178335</stp>
        <tr r="C456" s="1"/>
      </tp>
      <tp t="s">
        <v>#N/A N/A</v>
        <stp/>
        <stp>BQL.QUERY|16866459829747754863</stp>
        <tr r="L75" s="1"/>
      </tp>
      <tp t="s">
        <v>#N/A N/A</v>
        <stp/>
        <stp>BQL.QUERY|12136219382265253257</stp>
        <tr r="D222" s="1"/>
      </tp>
      <tp t="s">
        <v>#N/A N/A</v>
        <stp/>
        <stp>BQL.QUERY|11047631426719899380</stp>
        <tr r="C434" s="1"/>
      </tp>
      <tp t="s">
        <v>#N/A N/A</v>
        <stp/>
        <stp>BQL.QUERY|10232549137958498101</stp>
        <tr r="B101" s="1"/>
      </tp>
      <tp t="s">
        <v>#N/A N/A</v>
        <stp/>
        <stp>BQL.QUERY|15856955080902104990</stp>
        <tr r="E266" s="1"/>
      </tp>
      <tp t="s">
        <v>#N/A N/A</v>
        <stp/>
        <stp>BQL.QUERY|17808383664638659546</stp>
        <tr r="L105" s="1"/>
      </tp>
      <tp t="s">
        <v>#N/A N/A</v>
        <stp/>
        <stp>BQL.QUERY|18378781324023183188</stp>
        <tr r="B13" s="1"/>
      </tp>
      <tp t="s">
        <v>#N/A N/A</v>
        <stp/>
        <stp>BQL.QUERY|17316871163830499657</stp>
        <tr r="E663" s="1"/>
      </tp>
      <tp t="s">
        <v>#N/A N/A</v>
        <stp/>
        <stp>BQL.QUERY|17135681841712657885</stp>
        <tr r="L594" s="1"/>
      </tp>
      <tp t="s">
        <v>#N/A N/A</v>
        <stp/>
        <stp>BQL.QUERY|18308420954696269012</stp>
        <tr r="E286" s="1"/>
      </tp>
      <tp t="s">
        <v>#N/A N/A</v>
        <stp/>
        <stp>BQL.QUERY|17035785399487763106</stp>
        <tr r="H526" s="1"/>
      </tp>
      <tp t="s">
        <v>#N/A N/A</v>
        <stp/>
        <stp>BQL.QUERY|14995958291282355985</stp>
        <tr r="L133" s="1"/>
      </tp>
      <tp t="s">
        <v>#N/A N/A</v>
        <stp/>
        <stp>BQL.QUERY|16235716590057676033</stp>
        <tr r="H153" s="1"/>
      </tp>
      <tp t="s">
        <v>#N/A N/A</v>
        <stp/>
        <stp>BQL.QUERY|18083140742703612160</stp>
        <tr r="G606" s="1"/>
      </tp>
      <tp t="s">
        <v>#N/A N/A</v>
        <stp/>
        <stp>BQL.QUERY|14536938577744128161</stp>
        <tr r="J230" s="1"/>
      </tp>
      <tp t="s">
        <v>#N/A N/A</v>
        <stp/>
        <stp>BQL.QUERY|14508998723686108683</stp>
        <tr r="H224" s="1"/>
      </tp>
      <tp t="s">
        <v>#N/A N/A</v>
        <stp/>
        <stp>BQL.QUERY|16329113579826952945</stp>
        <tr r="E54" s="1"/>
      </tp>
      <tp t="s">
        <v>#N/A N/A</v>
        <stp/>
        <stp>BQL.QUERY|10295567001589322300</stp>
        <tr r="F208" s="1"/>
      </tp>
      <tp t="s">
        <v>#N/A N/A</v>
        <stp/>
        <stp>BQL.QUERY|17573310869794927934</stp>
        <tr r="I319" s="1"/>
      </tp>
      <tp t="s">
        <v>#N/A N/A</v>
        <stp/>
        <stp>BQL.QUERY|18326006317554224210</stp>
        <tr r="L703" s="1"/>
      </tp>
      <tp t="s">
        <v>#N/A N/A</v>
        <stp/>
        <stp>BQL.QUERY|17392465885790682413</stp>
        <tr r="E556" s="1"/>
      </tp>
      <tp t="s">
        <v>#N/A N/A</v>
        <stp/>
        <stp>BQL.QUERY|17055944528910218399</stp>
        <tr r="B703" s="1"/>
      </tp>
      <tp t="s">
        <v>#N/A N/A</v>
        <stp/>
        <stp>BQL.QUERY|12785725162974029808</stp>
        <tr r="C617" s="1"/>
      </tp>
      <tp t="s">
        <v>#N/A N/A</v>
        <stp/>
        <stp>BQL.QUERY|10853059830168337494</stp>
        <tr r="B704" s="1"/>
      </tp>
      <tp t="s">
        <v>#N/A N/A</v>
        <stp/>
        <stp>BQL.QUERY|18178259819425860127</stp>
        <tr r="C429" s="1"/>
      </tp>
      <tp t="s">
        <v>#N/A N/A</v>
        <stp/>
        <stp>BQL.QUERY|15581261924002128812</stp>
        <tr r="C115" s="1"/>
      </tp>
      <tp t="s">
        <v>#N/A N/A</v>
        <stp/>
        <stp>BQL.QUERY|15392212120379677336</stp>
        <tr r="J304" s="1"/>
      </tp>
      <tp t="s">
        <v>#N/A N/A</v>
        <stp/>
        <stp>BQL.QUERY|13841392387303618403</stp>
        <tr r="K80" s="1"/>
      </tp>
      <tp t="s">
        <v>#N/A N/A</v>
        <stp/>
        <stp>BQL.QUERY|13363671346527770957</stp>
        <tr r="B139" s="1"/>
      </tp>
      <tp t="s">
        <v>#N/A N/A</v>
        <stp/>
        <stp>BQL.QUERY|10726991465473312385</stp>
        <tr r="J121" s="1"/>
      </tp>
      <tp t="s">
        <v>#N/A N/A</v>
        <stp/>
        <stp>BQL.QUERY|15952888251880140710</stp>
        <tr r="D625" s="1"/>
      </tp>
      <tp t="s">
        <v>#N/A N/A</v>
        <stp/>
        <stp>BQL.QUERY|12361028585242416703</stp>
        <tr r="J380" s="1"/>
      </tp>
      <tp t="s">
        <v>#N/A N/A</v>
        <stp/>
        <stp>BQL.QUERY|15517102531708093042</stp>
        <tr r="B581" s="1"/>
      </tp>
      <tp t="s">
        <v>#N/A N/A</v>
        <stp/>
        <stp>BQL.QUERY|10054826682436097903</stp>
        <tr r="K590" s="1"/>
      </tp>
      <tp t="s">
        <v>#N/A N/A</v>
        <stp/>
        <stp>BQL.QUERY|12661802547993416251</stp>
        <tr r="G575" s="1"/>
      </tp>
      <tp t="s">
        <v>#N/A N/A</v>
        <stp/>
        <stp>BQL.QUERY|15402947563357193226</stp>
        <tr r="D620" s="1"/>
      </tp>
      <tp t="s">
        <v>#N/A N/A</v>
        <stp/>
        <stp>BQL.QUERY|10268925504961502711</stp>
        <tr r="B206" s="1"/>
      </tp>
      <tp t="s">
        <v>#N/A N/A</v>
        <stp/>
        <stp>BQL.QUERY|13062356937968542476</stp>
        <tr r="K622" s="1"/>
      </tp>
      <tp t="s">
        <v>#N/A N/A</v>
        <stp/>
        <stp>BQL.QUERY|15381294580552863238</stp>
        <tr r="C540" s="1"/>
      </tp>
      <tp t="s">
        <v>#N/A N/A</v>
        <stp/>
        <stp>BQL.QUERY|12451962843642200225</stp>
        <tr r="F418" s="1"/>
      </tp>
      <tp t="s">
        <v>#N/A N/A</v>
        <stp/>
        <stp>BQL.QUERY|11928090023979123539</stp>
        <tr r="D33" s="1"/>
      </tp>
      <tp t="s">
        <v>#N/A N/A</v>
        <stp/>
        <stp>BQL.QUERY|10084590395745990649</stp>
        <tr r="E185" s="1"/>
      </tp>
      <tp t="s">
        <v>#N/A N/A</v>
        <stp/>
        <stp>BQL.QUERY|15872227395225892461</stp>
        <tr r="F461" s="1"/>
      </tp>
      <tp t="s">
        <v>#N/A N/A</v>
        <stp/>
        <stp>BQL.QUERY|15858072031861847871</stp>
        <tr r="G446" s="1"/>
      </tp>
      <tp t="s">
        <v>#N/A N/A</v>
        <stp/>
        <stp>BQL.QUERY|12720724738278875148</stp>
        <tr r="I93" s="1"/>
      </tp>
      <tp t="s">
        <v>#N/A N/A</v>
        <stp/>
        <stp>BQL.QUERY|16055764395940611741</stp>
        <tr r="E79" s="1"/>
      </tp>
      <tp t="s">
        <v>#N/A N/A</v>
        <stp/>
        <stp>BQL.QUERY|10016333807974600833</stp>
        <tr r="L652" s="1"/>
      </tp>
      <tp t="s">
        <v>#N/A N/A</v>
        <stp/>
        <stp>BQL.QUERY|12891834545679773885</stp>
        <tr r="G553" s="1"/>
      </tp>
      <tp t="s">
        <v>#N/A N/A</v>
        <stp/>
        <stp>BQL.QUERY|12413965770957214415</stp>
        <tr r="C594" s="1"/>
      </tp>
      <tp t="s">
        <v>#N/A N/A</v>
        <stp/>
        <stp>BQL.QUERY|14878138437980592986</stp>
        <tr r="L31" s="1"/>
      </tp>
      <tp t="s">
        <v>#N/A N/A</v>
        <stp/>
        <stp>BQL.QUERY|10040249624447588848</stp>
        <tr r="K226" s="1"/>
      </tp>
      <tp t="s">
        <v>#N/A N/A</v>
        <stp/>
        <stp>BQL.QUERY|11703849578583187280</stp>
        <tr r="L412" s="1"/>
      </tp>
      <tp t="s">
        <v>#N/A N/A</v>
        <stp/>
        <stp>BQL.QUERY|16922066483614669580</stp>
        <tr r="G58" s="1"/>
      </tp>
      <tp t="s">
        <v>#N/A N/A</v>
        <stp/>
        <stp>BQL.QUERY|13255559647425742859</stp>
        <tr r="J548" s="1"/>
      </tp>
      <tp t="s">
        <v>#N/A N/A</v>
        <stp/>
        <stp>BQL.QUERY|12836581171638520764</stp>
        <tr r="I558" s="1"/>
      </tp>
      <tp t="s">
        <v>#N/A N/A</v>
        <stp/>
        <stp>BQL.QUERY|12174544902160796829</stp>
        <tr r="J628" s="1"/>
      </tp>
      <tp t="s">
        <v>#N/A N/A</v>
        <stp/>
        <stp>BQL.QUERY|11315304707499748416</stp>
        <tr r="K576" s="1"/>
      </tp>
      <tp t="s">
        <v>#N/A N/A</v>
        <stp/>
        <stp>BQL.QUERY|12443191899882151778</stp>
        <tr r="J9" s="1"/>
      </tp>
      <tp t="s">
        <v>#N/A N/A</v>
        <stp/>
        <stp>BQL.QUERY|14446427675658334029</stp>
        <tr r="F146" s="1"/>
      </tp>
      <tp t="s">
        <v>#N/A N/A</v>
        <stp/>
        <stp>BQL.QUERY|15595523935294977890</stp>
        <tr r="L250" s="1"/>
      </tp>
      <tp t="s">
        <v>#N/A N/A</v>
        <stp/>
        <stp>BQL.QUERY|18094934082793112527</stp>
        <tr r="L621" s="1"/>
      </tp>
      <tp t="s">
        <v>#N/A N/A</v>
        <stp/>
        <stp>BQL.QUERY|14548123654139293635</stp>
        <tr r="H490" s="1"/>
      </tp>
      <tp t="s">
        <v>#N/A N/A</v>
        <stp/>
        <stp>BQL.QUERY|10373104820954494858</stp>
        <tr r="G409" s="1"/>
      </tp>
      <tp t="s">
        <v>#N/A N/A</v>
        <stp/>
        <stp>BQL.QUERY|12878554397237909619</stp>
        <tr r="L734" s="1"/>
      </tp>
      <tp t="s">
        <v>#N/A N/A</v>
        <stp/>
        <stp>BQL.QUERY|11275583111573151992</stp>
        <tr r="C165" s="1"/>
      </tp>
      <tp t="s">
        <v>#N/A N/A</v>
        <stp/>
        <stp>BQL.QUERY|16978913615333989279</stp>
        <tr r="E525" s="1"/>
      </tp>
      <tp t="s">
        <v>#N/A N/A</v>
        <stp/>
        <stp>BQL.QUERY|14545604482595458004</stp>
        <tr r="D140" s="1"/>
      </tp>
      <tp t="s">
        <v>#N/A N/A</v>
        <stp/>
        <stp>BQL.QUERY|11280813749551999303</stp>
        <tr r="B141" s="1"/>
      </tp>
      <tp t="s">
        <v>#N/A N/A</v>
        <stp/>
        <stp>BQL.QUERY|13615235163671178941</stp>
        <tr r="D666" s="1"/>
      </tp>
      <tp t="s">
        <v>#N/A N/A</v>
        <stp/>
        <stp>BQL.QUERY|11429895043376588489</stp>
        <tr r="F424" s="1"/>
      </tp>
      <tp t="s">
        <v>#N/A N/A</v>
        <stp/>
        <stp>BQL.QUERY|10027645400740239956</stp>
        <tr r="H317" s="1"/>
      </tp>
      <tp t="s">
        <v>#N/A N/A</v>
        <stp/>
        <stp>BQL.QUERY|10802364273558821363</stp>
        <tr r="K521" s="1"/>
      </tp>
      <tp t="s">
        <v>#N/A N/A</v>
        <stp/>
        <stp>BQL.QUERY|18380367251740209158</stp>
        <tr r="E507" s="1"/>
      </tp>
      <tp t="s">
        <v>#N/A N/A</v>
        <stp/>
        <stp>BQL.QUERY|11360822318082274582</stp>
        <tr r="C321" s="1"/>
      </tp>
      <tp t="s">
        <v>#N/A N/A</v>
        <stp/>
        <stp>BQL.QUERY|18102306547076487612</stp>
        <tr r="J561" s="1"/>
      </tp>
      <tp t="s">
        <v>#N/A N/A</v>
        <stp/>
        <stp>BQL.QUERY|12846798193776574541</stp>
        <tr r="E331" s="1"/>
      </tp>
      <tp t="s">
        <v>#N/A N/A</v>
        <stp/>
        <stp>BQL.QUERY|18362268120295649203</stp>
        <tr r="K378" s="1"/>
      </tp>
      <tp t="s">
        <v>#N/A N/A</v>
        <stp/>
        <stp>BQL.QUERY|12292062787090879585</stp>
        <tr r="D48" s="1"/>
      </tp>
      <tp t="s">
        <v>#N/A N/A</v>
        <stp/>
        <stp>BQL.QUERY|14416569489183096589</stp>
        <tr r="H645" s="1"/>
      </tp>
      <tp t="s">
        <v>#N/A N/A</v>
        <stp/>
        <stp>BQL.QUERY|12524937800484985039</stp>
        <tr r="L347" s="1"/>
      </tp>
      <tp t="s">
        <v>#N/A N/A</v>
        <stp/>
        <stp>BQL.QUERY|10050807739503751723</stp>
        <tr r="G308" s="1"/>
      </tp>
      <tp t="s">
        <v>#N/A N/A</v>
        <stp/>
        <stp>BQL.QUERY|15885298262687680990</stp>
        <tr r="E526" s="1"/>
      </tp>
      <tp t="s">
        <v>#N/A N/A</v>
        <stp/>
        <stp>BQL.QUERY|14823850654977443110</stp>
        <tr r="H394" s="1"/>
      </tp>
      <tp t="s">
        <v>#N/A N/A</v>
        <stp/>
        <stp>BQL.QUERY|16944257388495180690</stp>
        <tr r="H88" s="1"/>
      </tp>
      <tp t="s">
        <v>#N/A N/A</v>
        <stp/>
        <stp>BQL.QUERY|13700989860012520166</stp>
        <tr r="J321" s="1"/>
      </tp>
      <tp t="s">
        <v>#N/A N/A</v>
        <stp/>
        <stp>BQL.QUERY|15199117297200840235</stp>
        <tr r="G417" s="1"/>
      </tp>
      <tp t="s">
        <v>#N/A N/A</v>
        <stp/>
        <stp>BQL.QUERY|15297951418366286400</stp>
        <tr r="J165" s="1"/>
      </tp>
      <tp t="s">
        <v>#N/A N/A</v>
        <stp/>
        <stp>BQL.QUERY|10744771873636704990</stp>
        <tr r="H4" s="1"/>
      </tp>
      <tp t="s">
        <v>#N/A N/A</v>
        <stp/>
        <stp>BQL.QUERY|17885898631532833158</stp>
        <tr r="F723" s="1"/>
      </tp>
      <tp t="s">
        <v>#N/A N/A</v>
        <stp/>
        <stp>BQL.QUERY|11609981681519395613</stp>
        <tr r="C123" s="1"/>
      </tp>
      <tp t="s">
        <v>#N/A N/A</v>
        <stp/>
        <stp>BQL.QUERY|14949959388142808813</stp>
        <tr r="L540" s="1"/>
      </tp>
      <tp t="s">
        <v>#N/A N/A</v>
        <stp/>
        <stp>BQL.QUERY|16586944927224945625</stp>
        <tr r="H593" s="1"/>
      </tp>
      <tp t="s">
        <v>#N/A N/A</v>
        <stp/>
        <stp>BQL.QUERY|16988605015719731766</stp>
        <tr r="C701" s="1"/>
      </tp>
      <tp t="s">
        <v>#N/A N/A</v>
        <stp/>
        <stp>BQL.QUERY|15760768099405442113</stp>
        <tr r="I706" s="1"/>
      </tp>
      <tp t="s">
        <v>#N/A N/A</v>
        <stp/>
        <stp>BQL.QUERY|10395472629301224820</stp>
        <tr r="D107" s="1"/>
      </tp>
      <tp t="s">
        <v>#N/A N/A</v>
        <stp/>
        <stp>BQL.QUERY|12816259077089608112</stp>
        <tr r="C128" s="1"/>
      </tp>
      <tp t="s">
        <v>#N/A N/A</v>
        <stp/>
        <stp>BQL.QUERY|17937707933909346543</stp>
        <tr r="H518" s="1"/>
      </tp>
      <tp t="s">
        <v>#N/A N/A</v>
        <stp/>
        <stp>BQL.QUERY|17919973509469974807</stp>
        <tr r="H493" s="1"/>
      </tp>
      <tp t="s">
        <v>#N/A N/A</v>
        <stp/>
        <stp>BQL.QUERY|13730954110912987653</stp>
        <tr r="B40" s="1"/>
      </tp>
      <tp t="s">
        <v>#N/A N/A</v>
        <stp/>
        <stp>BQL.QUERY|13461910189025504873</stp>
        <tr r="G348" s="1"/>
      </tp>
      <tp t="s">
        <v>#N/A N/A</v>
        <stp/>
        <stp>BQL.QUERY|11632752715949098183</stp>
        <tr r="G633" s="1"/>
      </tp>
      <tp t="s">
        <v>#N/A N/A</v>
        <stp/>
        <stp>BQL.QUERY|17427396081706462564</stp>
        <tr r="K79" s="1"/>
      </tp>
      <tp t="s">
        <v>#N/A N/A</v>
        <stp/>
        <stp>BQL.QUERY|14729741678452103946</stp>
        <tr r="L149" s="1"/>
      </tp>
      <tp t="s">
        <v>#N/A N/A</v>
        <stp/>
        <stp>BQL.QUERY|12897649236051671929</stp>
        <tr r="C454" s="1"/>
      </tp>
      <tp t="s">
        <v>#N/A N/A</v>
        <stp/>
        <stp>BQL.QUERY|13354734740387886865</stp>
        <tr r="K87" s="1"/>
      </tp>
      <tp t="s">
        <v>#N/A N/A</v>
        <stp/>
        <stp>BQL.QUERY|17377768808139016633</stp>
        <tr r="D433" s="1"/>
      </tp>
      <tp t="s">
        <v>#N/A N/A</v>
        <stp/>
        <stp>BQL.QUERY|17830701093515330369</stp>
        <tr r="B167" s="1"/>
      </tp>
      <tp t="s">
        <v>#N/A N/A</v>
        <stp/>
        <stp>BQL.QUERY|11052742488145652449</stp>
        <tr r="K225" s="1"/>
      </tp>
      <tp t="s">
        <v>#N/A N/A</v>
        <stp/>
        <stp>BQL.QUERY|11117619290712757390</stp>
        <tr r="G29" s="1"/>
      </tp>
      <tp t="s">
        <v>#N/A N/A</v>
        <stp/>
        <stp>BQL.QUERY|10351037033864968847</stp>
        <tr r="F42" s="1"/>
      </tp>
      <tp t="s">
        <v>#N/A N/A</v>
        <stp/>
        <stp>BQL.QUERY|15689970363461458481</stp>
        <tr r="B606" s="1"/>
      </tp>
      <tp t="s">
        <v>#N/A N/A</v>
        <stp/>
        <stp>BQL.QUERY|17341908259753162755</stp>
        <tr r="G19" s="1"/>
      </tp>
      <tp t="s">
        <v>#N/A N/A</v>
        <stp/>
        <stp>BQL.QUERY|10652400134619804156</stp>
        <tr r="K234" s="1"/>
      </tp>
      <tp t="s">
        <v>#N/A N/A</v>
        <stp/>
        <stp>BQL.QUERY|12957455657048026442</stp>
        <tr r="I122" s="1"/>
      </tp>
      <tp t="s">
        <v>#N/A N/A</v>
        <stp/>
        <stp>BQL.QUERY|10748480851989546747</stp>
        <tr r="E126" s="1"/>
      </tp>
      <tp t="s">
        <v>#N/A N/A</v>
        <stp/>
        <stp>BQL.QUERY|13134353386976926138</stp>
        <tr r="G454" s="1"/>
      </tp>
      <tp t="s">
        <v>#N/A N/A</v>
        <stp/>
        <stp>BQL.QUERY|15002829046391990750</stp>
        <tr r="G51" s="1"/>
      </tp>
      <tp t="s">
        <v>#N/A N/A</v>
        <stp/>
        <stp>BQL.QUERY|17275533483105921039</stp>
        <tr r="G709" s="1"/>
      </tp>
      <tp t="s">
        <v>#N/A N/A</v>
        <stp/>
        <stp>BQL.QUERY|12607088378019907375</stp>
        <tr r="G226" s="1"/>
      </tp>
      <tp t="s">
        <v>#N/A N/A</v>
        <stp/>
        <stp>BQL.QUERY|10997877684776521976</stp>
        <tr r="E357" s="1"/>
      </tp>
      <tp t="s">
        <v>#N/A N/A</v>
        <stp/>
        <stp>BQL.QUERY|15718816418720345359</stp>
        <tr r="E201" s="1"/>
      </tp>
      <tp t="s">
        <v>#N/A N/A</v>
        <stp/>
        <stp>BQL.QUERY|15899905351734930282</stp>
        <tr r="C432" s="1"/>
      </tp>
      <tp t="s">
        <v>#N/A N/A</v>
        <stp/>
        <stp>BQL.QUERY|17424018079339295668</stp>
        <tr r="B132" s="1"/>
      </tp>
      <tp t="s">
        <v>#N/A N/A</v>
        <stp/>
        <stp>BQL.QUERY|11824085509826128805</stp>
        <tr r="K353" s="1"/>
      </tp>
      <tp t="s">
        <v>#N/A N/A</v>
        <stp/>
        <stp>BQL.QUERY|11262549257247017995</stp>
        <tr r="B293" s="1"/>
      </tp>
      <tp t="s">
        <v>#N/A N/A</v>
        <stp/>
        <stp>BQL.QUERY|10608524636929323089</stp>
        <tr r="G705" s="1"/>
      </tp>
      <tp t="s">
        <v>#N/A N/A</v>
        <stp/>
        <stp>BQL.QUERY|12870765069059660587</stp>
        <tr r="K162" s="1"/>
      </tp>
      <tp t="s">
        <v>#N/A N/A</v>
        <stp/>
        <stp>BQL.QUERY|12999860703895589009</stp>
        <tr r="L226" s="1"/>
      </tp>
      <tp t="s">
        <v>#N/A N/A</v>
        <stp/>
        <stp>BQL.QUERY|14288929586568871272</stp>
        <tr r="D43" s="1"/>
      </tp>
      <tp t="s">
        <v>#N/A N/A</v>
        <stp/>
        <stp>BQL.QUERY|13972218845339406303</stp>
        <tr r="D302" s="1"/>
      </tp>
      <tp t="s">
        <v>#N/A N/A</v>
        <stp/>
        <stp>BQL.QUERY|10449080394757391125</stp>
        <tr r="F577" s="1"/>
      </tp>
      <tp t="s">
        <v>#N/A N/A</v>
        <stp/>
        <stp>BQL.QUERY|12243411636242484885</stp>
        <tr r="J606" s="1"/>
      </tp>
      <tp t="s">
        <v>#N/A N/A</v>
        <stp/>
        <stp>BQL.QUERY|13029980707507175279</stp>
        <tr r="B264" s="1"/>
      </tp>
      <tp t="s">
        <v>#N/A N/A</v>
        <stp/>
        <stp>BQL.QUERY|15962836662807269337</stp>
        <tr r="J10" s="1"/>
      </tp>
      <tp t="s">
        <v>#N/A N/A</v>
        <stp/>
        <stp>BQL.QUERY|14784995824985305531</stp>
        <tr r="B643" s="1"/>
      </tp>
      <tp t="s">
        <v>#N/A N/A</v>
        <stp/>
        <stp>BQL.QUERY|18153967873000968971</stp>
        <tr r="G361" s="1"/>
      </tp>
      <tp t="s">
        <v>#N/A N/A</v>
        <stp/>
        <stp>BQL.QUERY|14032892798593814930</stp>
        <tr r="E141" s="1"/>
      </tp>
      <tp t="s">
        <v>#N/A N/A</v>
        <stp/>
        <stp>BQL.QUERY|17560959107964463592</stp>
        <tr r="B390" s="1"/>
      </tp>
      <tp t="s">
        <v>#N/A N/A</v>
        <stp/>
        <stp>BQL.QUERY|10234410831581904917</stp>
        <tr r="C570" s="1"/>
      </tp>
      <tp t="s">
        <v>#N/A N/A</v>
        <stp/>
        <stp>BQL.QUERY|14290835429386270709</stp>
        <tr r="G168" s="1"/>
      </tp>
      <tp t="s">
        <v>#N/A N/A</v>
        <stp/>
        <stp>BQL.QUERY|15849440376999179014</stp>
        <tr r="K564" s="1"/>
      </tp>
      <tp t="s">
        <v>#N/A N/A</v>
        <stp/>
        <stp>BQL.QUERY|17919470447498100029</stp>
        <tr r="L623" s="1"/>
      </tp>
      <tp t="s">
        <v>#N/A N/A</v>
        <stp/>
        <stp>BQL.QUERY|15291997896363190968</stp>
        <tr r="D90" s="1"/>
      </tp>
      <tp t="s">
        <v>#N/A N/A</v>
        <stp/>
        <stp>BQL.QUERY|14961856331021024178</stp>
        <tr r="H222" s="1"/>
      </tp>
      <tp t="s">
        <v>#N/A N/A</v>
        <stp/>
        <stp>BQL.QUERY|11426048473148869115</stp>
        <tr r="C108" s="1"/>
      </tp>
      <tp t="s">
        <v>#N/A N/A</v>
        <stp/>
        <stp>BQL.QUERY|11229991943746089525</stp>
        <tr r="H221" s="1"/>
      </tp>
      <tp t="s">
        <v>#N/A N/A</v>
        <stp/>
        <stp>BQL.QUERY|10981382384833726796</stp>
        <tr r="K31" s="1"/>
      </tp>
      <tp t="s">
        <v>#N/A N/A</v>
        <stp/>
        <stp>BQL.QUERY|11146594192775857794</stp>
        <tr r="D457" s="1"/>
      </tp>
      <tp t="s">
        <v>#N/A N/A</v>
        <stp/>
        <stp>BQL.QUERY|14240990532480731154</stp>
        <tr r="H694" s="1"/>
      </tp>
      <tp t="s">
        <v>#N/A N/A</v>
        <stp/>
        <stp>BQL.QUERY|16892372045948508647</stp>
        <tr r="L591" s="1"/>
      </tp>
      <tp t="s">
        <v>#N/A N/A</v>
        <stp/>
        <stp>BQL.QUERY|15687318019049678134</stp>
        <tr r="J201" s="1"/>
      </tp>
      <tp t="s">
        <v>#N/A N/A</v>
        <stp/>
        <stp>BQL.QUERY|15966378627282683947</stp>
        <tr r="L236" s="1"/>
      </tp>
      <tp t="s">
        <v>#N/A N/A</v>
        <stp/>
        <stp>BQL.QUERY|12319666487060103387</stp>
        <tr r="J596" s="1"/>
      </tp>
      <tp t="s">
        <v>#N/A N/A</v>
        <stp/>
        <stp>BQL.QUERY|12874237650902688861</stp>
        <tr r="L663" s="1"/>
      </tp>
      <tp t="s">
        <v>#N/A N/A</v>
        <stp/>
        <stp>BQL.QUERY|11829174810406390875</stp>
        <tr r="B640" s="1"/>
      </tp>
      <tp t="s">
        <v>#N/A N/A</v>
        <stp/>
        <stp>BQL.QUERY|10166440295865947727</stp>
        <tr r="D202" s="1"/>
      </tp>
      <tp t="s">
        <v>#N/A N/A</v>
        <stp/>
        <stp>BQL.QUERY|12002946540812978264</stp>
        <tr r="D88" s="1"/>
      </tp>
      <tp t="s">
        <v>#N/A N/A</v>
        <stp/>
        <stp>BQL.QUERY|16788942220330154296</stp>
        <tr r="L355" s="1"/>
      </tp>
      <tp t="s">
        <v>#N/A N/A</v>
        <stp/>
        <stp>BQL.QUERY|18198181718402972531</stp>
        <tr r="L27" s="1"/>
      </tp>
      <tp t="s">
        <v>#N/A N/A</v>
        <stp/>
        <stp>BQL.QUERY|18175599505611969208</stp>
        <tr r="B16" s="1"/>
      </tp>
      <tp t="s">
        <v>#N/A N/A</v>
        <stp/>
        <stp>BQL.QUERY|17766819301892726343</stp>
        <tr r="L668" s="1"/>
      </tp>
      <tp t="s">
        <v>#N/A N/A</v>
        <stp/>
        <stp>BQL.QUERY|10406060369790893878</stp>
        <tr r="B630" s="1"/>
      </tp>
      <tp t="s">
        <v>#N/A N/A</v>
        <stp/>
        <stp>BQL.QUERY|13266456532599304323</stp>
        <tr r="J294" s="1"/>
      </tp>
      <tp t="s">
        <v>#N/A N/A</v>
        <stp/>
        <stp>BQL.QUERY|18009710965265020204</stp>
        <tr r="I571" s="1"/>
      </tp>
      <tp t="s">
        <v>#N/A N/A</v>
        <stp/>
        <stp>BQL.QUERY|15228625368073854846</stp>
        <tr r="K693" s="1"/>
      </tp>
      <tp t="s">
        <v>#N/A N/A</v>
        <stp/>
        <stp>BQL.QUERY|10355016704709173731</stp>
        <tr r="E425" s="1"/>
      </tp>
      <tp t="s">
        <v>#N/A N/A</v>
        <stp/>
        <stp>BQL.QUERY|11316707576117643871</stp>
        <tr r="D731" s="1"/>
      </tp>
      <tp t="s">
        <v>#N/A N/A</v>
        <stp/>
        <stp>BQL.QUERY|16475500698592994619</stp>
        <tr r="K713" s="1"/>
      </tp>
      <tp t="s">
        <v>#N/A N/A</v>
        <stp/>
        <stp>BQL.QUERY|10809731683208974954</stp>
        <tr r="G202" s="1"/>
      </tp>
      <tp t="s">
        <v>#N/A N/A</v>
        <stp/>
        <stp>BQL.QUERY|11526176999736977164</stp>
        <tr r="F270" s="1"/>
      </tp>
      <tp t="s">
        <v>#N/A N/A</v>
        <stp/>
        <stp>BQL.QUERY|14782747727908013709</stp>
        <tr r="K165" s="1"/>
      </tp>
      <tp t="s">
        <v>#N/A N/A</v>
        <stp/>
        <stp>BQL.QUERY|13292979965174496606</stp>
        <tr r="I314" s="1"/>
      </tp>
      <tp t="s">
        <v>#N/A N/A</v>
        <stp/>
        <stp>BQL.QUERY|12622063102208262448</stp>
        <tr r="G203" s="1"/>
      </tp>
      <tp t="s">
        <v>#N/A N/A</v>
        <stp/>
        <stp>BQL.QUERY|18360190757183014183</stp>
        <tr r="D359" s="1"/>
      </tp>
      <tp t="s">
        <v>#N/A N/A</v>
        <stp/>
        <stp>BQL.QUERY|13179660175278455435</stp>
        <tr r="J495" s="1"/>
      </tp>
      <tp t="s">
        <v>#N/A N/A</v>
        <stp/>
        <stp>BQL.QUERY|16893677592872137597</stp>
        <tr r="H564" s="1"/>
      </tp>
      <tp t="s">
        <v>#N/A N/A</v>
        <stp/>
        <stp>BQL.QUERY|18100800135169556447</stp>
        <tr r="C423" s="1"/>
      </tp>
      <tp t="s">
        <v>#N/A N/A</v>
        <stp/>
        <stp>BQL.QUERY|14277606900244729801</stp>
        <tr r="K118" s="1"/>
      </tp>
      <tp t="s">
        <v>#N/A N/A</v>
        <stp/>
        <stp>BQL.QUERY|14467951385668700360</stp>
        <tr r="J277" s="1"/>
      </tp>
      <tp t="s">
        <v>#N/A N/A</v>
        <stp/>
        <stp>BQL.QUERY|16684765459212448885</stp>
        <tr r="I721" s="1"/>
      </tp>
      <tp t="s">
        <v>#N/A N/A</v>
        <stp/>
        <stp>BQL.QUERY|11144275863653003808</stp>
        <tr r="H415" s="1"/>
      </tp>
      <tp t="s">
        <v>#N/A N/A</v>
        <stp/>
        <stp>BQL.QUERY|14789328561297264838</stp>
        <tr r="B722" s="1"/>
      </tp>
      <tp t="s">
        <v>#N/A N/A</v>
        <stp/>
        <stp>BQL.QUERY|17055770697912435514</stp>
        <tr r="J716" s="1"/>
      </tp>
      <tp t="s">
        <v>#N/A N/A</v>
        <stp/>
        <stp>BQL.QUERY|15574909773995430041</stp>
        <tr r="B421" s="1"/>
      </tp>
      <tp t="s">
        <v>#N/A N/A</v>
        <stp/>
        <stp>BQL.QUERY|12562615565585205957</stp>
        <tr r="G590" s="1"/>
      </tp>
      <tp t="s">
        <v>#N/A N/A</v>
        <stp/>
        <stp>BQL.QUERY|11763470291587495534</stp>
        <tr r="E317" s="1"/>
      </tp>
      <tp t="s">
        <v>#N/A N/A</v>
        <stp/>
        <stp>BQL.QUERY|10144369686731238456</stp>
        <tr r="K463" s="1"/>
      </tp>
      <tp t="s">
        <v>#N/A N/A</v>
        <stp/>
        <stp>BQL.QUERY|16192760050028134207</stp>
        <tr r="E282" s="1"/>
      </tp>
      <tp t="s">
        <v>#N/A N/A</v>
        <stp/>
        <stp>BQL.QUERY|12031232971819243067</stp>
        <tr r="I503" s="1"/>
      </tp>
      <tp t="s">
        <v>#N/A N/A</v>
        <stp/>
        <stp>BQL.QUERY|17175768485985347378</stp>
        <tr r="I638" s="1"/>
      </tp>
      <tp t="s">
        <v>#N/A N/A</v>
        <stp/>
        <stp>BQL.QUERY|14208477470949206016</stp>
        <tr r="C644" s="1"/>
      </tp>
      <tp t="s">
        <v>#N/A N/A</v>
        <stp/>
        <stp>BQL.QUERY|11248932952850424315</stp>
        <tr r="L115" s="1"/>
      </tp>
      <tp t="s">
        <v>#N/A N/A</v>
        <stp/>
        <stp>BQL.QUERY|14933681062042199842</stp>
        <tr r="K731" s="1"/>
      </tp>
      <tp t="s">
        <v>#N/A N/A</v>
        <stp/>
        <stp>BQL.QUERY|13297075891800735441</stp>
        <tr r="G582" s="1"/>
      </tp>
      <tp t="s">
        <v>#N/A N/A</v>
        <stp/>
        <stp>BQL.QUERY|12821729532331980967</stp>
        <tr r="G685" s="1"/>
      </tp>
      <tp t="s">
        <v>#N/A N/A</v>
        <stp/>
        <stp>BQL.QUERY|18177013916701017616</stp>
        <tr r="J248" s="1"/>
      </tp>
      <tp t="s">
        <v>#N/A N/A</v>
        <stp/>
        <stp>BQL.QUERY|14172010110442309943</stp>
        <tr r="E726" s="1"/>
      </tp>
      <tp t="s">
        <v>#N/A N/A</v>
        <stp/>
        <stp>BQL.QUERY|14145765360478295323</stp>
        <tr r="D496" s="1"/>
      </tp>
      <tp t="s">
        <v>#N/A N/A</v>
        <stp/>
        <stp>BQL.QUERY|13797222304519040666</stp>
        <tr r="C467" s="1"/>
      </tp>
      <tp t="s">
        <v>#N/A N/A</v>
        <stp/>
        <stp>BQL.QUERY|10142403281767686512</stp>
        <tr r="L468" s="1"/>
      </tp>
      <tp t="s">
        <v>#N/A N/A</v>
        <stp/>
        <stp>BQL.QUERY|11379852571981774171</stp>
        <tr r="H195" s="1"/>
      </tp>
      <tp t="s">
        <v>#N/A N/A</v>
        <stp/>
        <stp>BQL.QUERY|14711109261398160506</stp>
        <tr r="E221" s="1"/>
      </tp>
      <tp t="s">
        <v>#N/A N/A</v>
        <stp/>
        <stp>BQL.QUERY|14508561724078098500</stp>
        <tr r="H188" s="1"/>
      </tp>
      <tp t="s">
        <v>#N/A N/A</v>
        <stp/>
        <stp>BQL.QUERY|14274438497121817696</stp>
        <tr r="H40" s="1"/>
      </tp>
      <tp t="s">
        <v>#N/A N/A</v>
        <stp/>
        <stp>BQL.QUERY|10463779306799774056</stp>
        <tr r="D206" s="1"/>
      </tp>
      <tp t="s">
        <v>#N/A N/A</v>
        <stp/>
        <stp>BQL.QUERY|11232821146314739715</stp>
        <tr r="J94" s="1"/>
      </tp>
      <tp t="s">
        <v>#N/A N/A</v>
        <stp/>
        <stp>BQL.QUERY|17713826813008403825</stp>
        <tr r="F128" s="1"/>
      </tp>
      <tp t="s">
        <v>#N/A N/A</v>
        <stp/>
        <stp>BQL.QUERY|14036779620506094975</stp>
        <tr r="G101" s="1"/>
      </tp>
      <tp t="s">
        <v>#N/A N/A</v>
        <stp/>
        <stp>BQL.QUERY|15406036522891593807</stp>
        <tr r="G698" s="1"/>
      </tp>
      <tp t="s">
        <v>#N/A N/A</v>
        <stp/>
        <stp>BQL.QUERY|10278630374659739623</stp>
        <tr r="B502" s="1"/>
      </tp>
      <tp t="s">
        <v>#N/A N/A</v>
        <stp/>
        <stp>BQL.QUERY|15202841467232623770</stp>
        <tr r="G533" s="1"/>
      </tp>
      <tp t="s">
        <v>#N/A N/A</v>
        <stp/>
        <stp>BQL.QUERY|17479379905779510337</stp>
        <tr r="B273" s="1"/>
      </tp>
      <tp t="s">
        <v>#N/A N/A</v>
        <stp/>
        <stp>BQL.QUERY|15471068269715973823</stp>
        <tr r="F110" s="1"/>
      </tp>
      <tp t="s">
        <v>#N/A N/A</v>
        <stp/>
        <stp>BQL.QUERY|10249377336016699856</stp>
        <tr r="F625" s="1"/>
      </tp>
      <tp t="s">
        <v>#N/A N/A</v>
        <stp/>
        <stp>BQL.QUERY|12639462644915722937</stp>
        <tr r="I421" s="1"/>
      </tp>
      <tp t="s">
        <v>#N/A N/A</v>
        <stp/>
        <stp>BQL.QUERY|18178668765756267004</stp>
        <tr r="D6" s="1"/>
      </tp>
      <tp t="s">
        <v>#N/A N/A</v>
        <stp/>
        <stp>BQL.QUERY|13710385586550053682</stp>
        <tr r="G118" s="1"/>
      </tp>
      <tp t="s">
        <v>#N/A N/A</v>
        <stp/>
        <stp>BQL.QUERY|16560862390118327113</stp>
        <tr r="J182" s="1"/>
      </tp>
      <tp t="s">
        <v>#N/A N/A</v>
        <stp/>
        <stp>BQL.QUERY|17587436019324706898</stp>
        <tr r="I538" s="1"/>
      </tp>
      <tp t="s">
        <v>#N/A N/A</v>
        <stp/>
        <stp>BQL.QUERY|14526478384903432535</stp>
        <tr r="E327" s="1"/>
      </tp>
      <tp t="s">
        <v>#N/A N/A</v>
        <stp/>
        <stp>BQL.QUERY|11029274385827195222</stp>
        <tr r="F379" s="1"/>
      </tp>
      <tp t="s">
        <v>#N/A N/A</v>
        <stp/>
        <stp>BQL.QUERY|16089605073671489860</stp>
        <tr r="J644" s="1"/>
      </tp>
      <tp t="s">
        <v>#N/A N/A</v>
        <stp/>
        <stp>BQL.QUERY|12546714094406448450</stp>
        <tr r="H229" s="1"/>
      </tp>
      <tp t="s">
        <v>#N/A N/A</v>
        <stp/>
        <stp>BQL.QUERY|18302239536940200751</stp>
        <tr r="E342" s="1"/>
      </tp>
      <tp t="s">
        <v>#N/A N/A</v>
        <stp/>
        <stp>BQL.QUERY|17964996134175555605</stp>
        <tr r="G305" s="1"/>
      </tp>
      <tp t="s">
        <v>#N/A N/A</v>
        <stp/>
        <stp>BQL.QUERY|17556236097500984290</stp>
        <tr r="K437" s="1"/>
      </tp>
      <tp t="s">
        <v>#N/A N/A</v>
        <stp/>
        <stp>BQL.QUERY|13296187565693765990</stp>
        <tr r="J66" s="1"/>
      </tp>
      <tp t="s">
        <v>#N/A N/A</v>
        <stp/>
        <stp>BQL.QUERY|12161257802706432839</stp>
        <tr r="B87" s="1"/>
      </tp>
      <tp t="s">
        <v>#N/A N/A</v>
        <stp/>
        <stp>BQL.QUERY|17114819731762735074</stp>
        <tr r="I676" s="1"/>
      </tp>
      <tp t="s">
        <v>#N/A N/A</v>
        <stp/>
        <stp>BQL.QUERY|15756639445880886985</stp>
        <tr r="L457" s="1"/>
      </tp>
      <tp t="s">
        <v>#N/A N/A</v>
        <stp/>
        <stp>BQL.QUERY|12775103789633871642</stp>
        <tr r="K523" s="1"/>
      </tp>
      <tp t="s">
        <v>#N/A N/A</v>
        <stp/>
        <stp>BQL.QUERY|15455059475134524838</stp>
        <tr r="D121" s="1"/>
      </tp>
      <tp t="s">
        <v>#N/A N/A</v>
        <stp/>
        <stp>BQL.QUERY|16663593888821536409</stp>
        <tr r="D330" s="1"/>
      </tp>
      <tp t="s">
        <v>#N/A N/A</v>
        <stp/>
        <stp>BQL.QUERY|17617535703449660522</stp>
        <tr r="H165" s="1"/>
      </tp>
      <tp t="s">
        <v>#N/A N/A</v>
        <stp/>
        <stp>BQL.QUERY|10504287337146159996</stp>
        <tr r="C664" s="1"/>
      </tp>
      <tp t="s">
        <v>#N/A N/A</v>
        <stp/>
        <stp>BQL.QUERY|17350852117752039236</stp>
        <tr r="C259" s="1"/>
      </tp>
      <tp t="s">
        <v>#N/A N/A</v>
        <stp/>
        <stp>BQL.QUERY|10696537291156192474</stp>
        <tr r="E95" s="1"/>
      </tp>
      <tp t="s">
        <v>#N/A N/A</v>
        <stp/>
        <stp>BQL.QUERY|10926631801649145181</stp>
        <tr r="F348" s="1"/>
      </tp>
      <tp t="s">
        <v>#N/A N/A</v>
        <stp/>
        <stp>BQL.QUERY|11179146312189129643</stp>
        <tr r="I631" s="1"/>
      </tp>
      <tp t="s">
        <v>#N/A N/A</v>
        <stp/>
        <stp>BQL.QUERY|18221449840200507618</stp>
        <tr r="C615" s="1"/>
      </tp>
      <tp t="s">
        <v>#N/A N/A</v>
        <stp/>
        <stp>BQL.QUERY|13781811631796397069</stp>
        <tr r="H704" s="1"/>
      </tp>
      <tp t="s">
        <v>#N/A N/A</v>
        <stp/>
        <stp>BQL.QUERY|10342627669467314999</stp>
        <tr r="H284" s="1"/>
      </tp>
      <tp t="s">
        <v>#N/A N/A</v>
        <stp/>
        <stp>BQL.QUERY|15707646906838432532</stp>
        <tr r="J31" s="1"/>
      </tp>
      <tp t="s">
        <v>#N/A N/A</v>
        <stp/>
        <stp>BQL.QUERY|16503998492050937856</stp>
        <tr r="E102" s="1"/>
      </tp>
      <tp t="s">
        <v>#N/A N/A</v>
        <stp/>
        <stp>BQL.QUERY|17748088194003081399</stp>
        <tr r="D102" s="1"/>
      </tp>
      <tp t="s">
        <v>#N/A N/A</v>
        <stp/>
        <stp>BQL.QUERY|12819119231839383792</stp>
        <tr r="L221" s="1"/>
      </tp>
      <tp t="s">
        <v>#N/A N/A</v>
        <stp/>
        <stp>BQL.QUERY|15892129161584099897</stp>
        <tr r="D91" s="1"/>
      </tp>
      <tp t="s">
        <v>#N/A N/A</v>
        <stp/>
        <stp>BQL.QUERY|16997283260048223413</stp>
        <tr r="D500" s="1"/>
      </tp>
      <tp t="s">
        <v>#N/A N/A</v>
        <stp/>
        <stp>BQL.QUERY|15870731878248898396</stp>
        <tr r="F47" s="1"/>
      </tp>
      <tp t="s">
        <v>#N/A N/A</v>
        <stp/>
        <stp>BQL.QUERY|12304983467337909478</stp>
        <tr r="H720" s="1"/>
      </tp>
      <tp t="s">
        <v>#N/A N/A</v>
        <stp/>
        <stp>BQL.QUERY|12353211800677239928</stp>
        <tr r="B716" s="1"/>
      </tp>
      <tp t="s">
        <v>#N/A N/A</v>
        <stp/>
        <stp>BQL.QUERY|10671836210884253355</stp>
        <tr r="J282" s="1"/>
      </tp>
      <tp t="s">
        <v>#N/A N/A</v>
        <stp/>
        <stp>BQL.QUERY|15311427983452829597</stp>
        <tr r="D210" s="1"/>
      </tp>
      <tp t="s">
        <v>#N/A N/A</v>
        <stp/>
        <stp>BQL.QUERY|17926822333291325387</stp>
        <tr r="L276" s="1"/>
      </tp>
      <tp t="s">
        <v>#N/A N/A</v>
        <stp/>
        <stp>BQL.QUERY|11611864541581754251</stp>
        <tr r="H656" s="1"/>
      </tp>
      <tp t="s">
        <v>#N/A N/A</v>
        <stp/>
        <stp>BQL.QUERY|18085216249087995722</stp>
        <tr r="G604" s="1"/>
      </tp>
      <tp t="s">
        <v>#N/A N/A</v>
        <stp/>
        <stp>BQL.QUERY|17371242032370438827</stp>
        <tr r="E481" s="1"/>
      </tp>
      <tp t="s">
        <v>#N/A N/A</v>
        <stp/>
        <stp>BQL.QUERY|15881627691626880202</stp>
        <tr r="F620" s="1"/>
      </tp>
      <tp t="s">
        <v>#N/A N/A</v>
        <stp/>
        <stp>BQL.QUERY|15845248244349865438</stp>
        <tr r="I728" s="1"/>
      </tp>
      <tp t="s">
        <v>#N/A N/A</v>
        <stp/>
        <stp>BQL.QUERY|12410605867418692467</stp>
        <tr r="D663" s="1"/>
      </tp>
      <tp t="s">
        <v>#N/A N/A</v>
        <stp/>
        <stp>BQL.QUERY|15921186550858127732</stp>
        <tr r="E438" s="1"/>
      </tp>
      <tp t="s">
        <v>#N/A N/A</v>
        <stp/>
        <stp>BQL.QUERY|13547869954187015745</stp>
        <tr r="H520" s="1"/>
      </tp>
      <tp t="s">
        <v>#N/A N/A</v>
        <stp/>
        <stp>BQL.QUERY|16968918701286098751</stp>
        <tr r="F722" s="1"/>
      </tp>
      <tp t="s">
        <v>#N/A N/A</v>
        <stp/>
        <stp>BQL.QUERY|18305693888019620184</stp>
        <tr r="C452" s="1"/>
      </tp>
      <tp t="s">
        <v>#N/A N/A</v>
        <stp/>
        <stp>BQL.QUERY|17718918585828758086</stp>
        <tr r="I549" s="1"/>
      </tp>
      <tp t="s">
        <v>#N/A N/A</v>
        <stp/>
        <stp>BQL.QUERY|14808827004410642247</stp>
        <tr r="H641" s="1"/>
      </tp>
      <tp t="s">
        <v>#N/A N/A</v>
        <stp/>
        <stp>BQL.QUERY|13521542749814006846</stp>
        <tr r="L333" s="1"/>
      </tp>
      <tp t="s">
        <v>#N/A N/A</v>
        <stp/>
        <stp>BQL.QUERY|16214889848853890767</stp>
        <tr r="C383" s="1"/>
      </tp>
      <tp t="s">
        <v>#N/A N/A</v>
        <stp/>
        <stp>BQL.QUERY|15977165885990346250</stp>
        <tr r="J247" s="1"/>
      </tp>
      <tp t="s">
        <v>#N/A N/A</v>
        <stp/>
        <stp>BQL.QUERY|13332987645424154439</stp>
        <tr r="D530" s="1"/>
      </tp>
      <tp t="s">
        <v>#N/A N/A</v>
        <stp/>
        <stp>BQL.QUERY|10310561258839907780</stp>
        <tr r="C317" s="1"/>
      </tp>
      <tp t="s">
        <v>#N/A N/A</v>
        <stp/>
        <stp>BQL.QUERY|11834569991233615050</stp>
        <tr r="J507" s="1"/>
      </tp>
      <tp t="s">
        <v>#N/A N/A</v>
        <stp/>
        <stp>BQL.QUERY|13808946230770121705</stp>
        <tr r="F231" s="1"/>
      </tp>
      <tp t="s">
        <v>#N/A N/A</v>
        <stp/>
        <stp>BQL.QUERY|15378751412055048895</stp>
        <tr r="E624" s="1"/>
      </tp>
      <tp t="s">
        <v>#N/A N/A</v>
        <stp/>
        <stp>BQL.QUERY|11209203048720785909</stp>
        <tr r="C142" s="1"/>
      </tp>
      <tp t="s">
        <v>#N/A N/A</v>
        <stp/>
        <stp>BQL.QUERY|16962708125468685570</stp>
        <tr r="H163" s="1"/>
      </tp>
      <tp t="s">
        <v>#N/A N/A</v>
        <stp/>
        <stp>BQL.QUERY|13612777688545740734</stp>
        <tr r="I500" s="1"/>
      </tp>
      <tp t="s">
        <v>#N/A N/A</v>
        <stp/>
        <stp>BQL.QUERY|18081009268656042659</stp>
        <tr r="C178" s="1"/>
      </tp>
      <tp t="s">
        <v>#N/A N/A</v>
        <stp/>
        <stp>BQL.QUERY|10853796438793398974</stp>
        <tr r="I6" s="1"/>
      </tp>
      <tp t="s">
        <v>#N/A N/A</v>
        <stp/>
        <stp>BQL.QUERY|13026784685097083507</stp>
        <tr r="J673" s="1"/>
      </tp>
      <tp t="s">
        <v>#N/A N/A</v>
        <stp/>
        <stp>BQL.QUERY|11079782687310239037</stp>
        <tr r="F401" s="1"/>
      </tp>
      <tp t="s">
        <v>#N/A N/A</v>
        <stp/>
        <stp>BQL.QUERY|17477487491043016732</stp>
        <tr r="J177" s="1"/>
      </tp>
      <tp t="s">
        <v>#N/A N/A</v>
        <stp/>
        <stp>BQL.QUERY|15530811974230836460</stp>
        <tr r="K584" s="1"/>
      </tp>
      <tp t="s">
        <v>#N/A N/A</v>
        <stp/>
        <stp>BQL.QUERY|17083878349375532050</stp>
        <tr r="B551" s="1"/>
      </tp>
      <tp t="s">
        <v>#N/A N/A</v>
        <stp/>
        <stp>BQL.QUERY|12896868842770541072</stp>
        <tr r="G714" s="1"/>
      </tp>
      <tp t="s">
        <v>#N/A N/A</v>
        <stp/>
        <stp>BQL.QUERY|13034393346743651973</stp>
        <tr r="G158" s="1"/>
      </tp>
      <tp t="s">
        <v>#N/A N/A</v>
        <stp/>
        <stp>BQL.QUERY|14849109797715572741</stp>
        <tr r="J651" s="1"/>
      </tp>
      <tp t="s">
        <v>#N/A N/A</v>
        <stp/>
        <stp>BQL.QUERY|15753967456581899614</stp>
        <tr r="D154" s="1"/>
      </tp>
      <tp t="s">
        <v>#N/A N/A</v>
        <stp/>
        <stp>BQL.QUERY|18184488736221594043</stp>
        <tr r="G120" s="1"/>
      </tp>
      <tp t="s">
        <v>#N/A N/A</v>
        <stp/>
        <stp>BQL.QUERY|12115484316109852099</stp>
        <tr r="E385" s="1"/>
      </tp>
      <tp t="s">
        <v>#N/A N/A</v>
        <stp/>
        <stp>BQL.QUERY|14591999977463390765</stp>
        <tr r="L582" s="1"/>
      </tp>
      <tp t="s">
        <v>#N/A N/A</v>
        <stp/>
        <stp>BQL.QUERY|15606351088714592406</stp>
        <tr r="F259" s="1"/>
      </tp>
      <tp t="s">
        <v>#N/A N/A</v>
        <stp/>
        <stp>BQL.QUERY|16742865264651314790</stp>
        <tr r="D177" s="1"/>
      </tp>
      <tp t="s">
        <v>#N/A N/A</v>
        <stp/>
        <stp>BQL.QUERY|17581741401016992866</stp>
        <tr r="K110" s="1"/>
      </tp>
      <tp t="s">
        <v>#N/A N/A</v>
        <stp/>
        <stp>BQL.QUERY|15329510624774168884</stp>
        <tr r="K101" s="1"/>
      </tp>
      <tp t="s">
        <v>#N/A N/A</v>
        <stp/>
        <stp>BQL.QUERY|15204615912865921978</stp>
        <tr r="K722" s="1"/>
      </tp>
      <tp t="s">
        <v>#N/A N/A</v>
        <stp/>
        <stp>BQL.QUERY|15366188784693347138</stp>
        <tr r="D83" s="1"/>
      </tp>
      <tp t="s">
        <v>#N/A N/A</v>
        <stp/>
        <stp>BQL.QUERY|18224094179478490998</stp>
        <tr r="F176" s="1"/>
      </tp>
      <tp t="s">
        <v>#N/A N/A</v>
        <stp/>
        <stp>BQL.QUERY|11846928015812932594</stp>
        <tr r="B666" s="1"/>
      </tp>
      <tp t="s">
        <v>#N/A N/A</v>
        <stp/>
        <stp>BQL.QUERY|12864745024760026975</stp>
        <tr r="E642" s="1"/>
      </tp>
      <tp t="s">
        <v>#N/A N/A</v>
        <stp/>
        <stp>BQL.QUERY|11529306695012775780</stp>
        <tr r="C61" s="1"/>
      </tp>
      <tp t="s">
        <v>#N/A N/A</v>
        <stp/>
        <stp>BQL.QUERY|14761400399124153302</stp>
        <tr r="L454" s="1"/>
      </tp>
      <tp t="s">
        <v>#N/A N/A</v>
        <stp/>
        <stp>BQL.QUERY|12317554969908053709</stp>
        <tr r="D355" s="1"/>
      </tp>
      <tp t="s">
        <v>#N/A N/A</v>
        <stp/>
        <stp>BQL.QUERY|10983117815787400969</stp>
        <tr r="E680" s="1"/>
      </tp>
      <tp t="s">
        <v>#N/A N/A</v>
        <stp/>
        <stp>BQL.QUERY|18048906389311320652</stp>
        <tr r="C473" s="1"/>
      </tp>
      <tp t="s">
        <v>#N/A N/A</v>
        <stp/>
        <stp>BQL.QUERY|11218021349723704818</stp>
        <tr r="J691" s="1"/>
      </tp>
      <tp t="s">
        <v>#N/A N/A</v>
        <stp/>
        <stp>BQL.QUERY|17922245387882145144</stp>
        <tr r="J528" s="1"/>
      </tp>
      <tp t="s">
        <v>#N/A N/A</v>
        <stp/>
        <stp>BQL.QUERY|14534864709113523108</stp>
        <tr r="L645" s="1"/>
      </tp>
      <tp t="s">
        <v>#N/A N/A</v>
        <stp/>
        <stp>BQL.QUERY|15670412319429530749</stp>
        <tr r="D616" s="1"/>
      </tp>
      <tp t="s">
        <v>#N/A N/A</v>
        <stp/>
        <stp>BQL.QUERY|17603791166808599038</stp>
        <tr r="K592" s="1"/>
      </tp>
      <tp t="s">
        <v>#N/A N/A</v>
        <stp/>
        <stp>BQL.QUERY|17643062940519073483</stp>
        <tr r="B102" s="1"/>
      </tp>
      <tp t="s">
        <v>#N/A N/A</v>
        <stp/>
        <stp>BQL.QUERY|17324674163328629193</stp>
        <tr r="L511" s="1"/>
      </tp>
      <tp t="s">
        <v>#N/A N/A</v>
        <stp/>
        <stp>BQL.QUERY|18028947017229858737</stp>
        <tr r="F389" s="1"/>
      </tp>
      <tp t="s">
        <v>#N/A N/A</v>
        <stp/>
        <stp>BQL.QUERY|11888574785357755558</stp>
        <tr r="D147" s="1"/>
      </tp>
      <tp t="s">
        <v>#N/A N/A</v>
        <stp/>
        <stp>BQL.QUERY|16278182585026646712</stp>
        <tr r="L126" s="1"/>
      </tp>
      <tp t="s">
        <v>#N/A N/A</v>
        <stp/>
        <stp>BQL.QUERY|13380979614130896508</stp>
        <tr r="F113" s="1"/>
      </tp>
      <tp t="s">
        <v>#N/A N/A</v>
        <stp/>
        <stp>BQL.QUERY|16802338081804571776</stp>
        <tr r="B485" s="1"/>
      </tp>
      <tp t="s">
        <v>#N/A N/A</v>
        <stp/>
        <stp>BQL.QUERY|17647190682611536100</stp>
        <tr r="L512" s="1"/>
      </tp>
      <tp t="s">
        <v>#N/A N/A</v>
        <stp/>
        <stp>BQL.QUERY|14422976378505109120</stp>
        <tr r="L106" s="1"/>
      </tp>
      <tp t="s">
        <v>#N/A N/A</v>
        <stp/>
        <stp>BQL.QUERY|12962825836287521009</stp>
        <tr r="F237" s="1"/>
      </tp>
      <tp t="s">
        <v>#N/A N/A</v>
        <stp/>
        <stp>BQL.QUERY|17581911815742926306</stp>
        <tr r="C113" s="1"/>
      </tp>
      <tp t="s">
        <v>#N/A N/A</v>
        <stp/>
        <stp>BQL.QUERY|10155050220044469888</stp>
        <tr r="B330" s="1"/>
      </tp>
      <tp t="s">
        <v>#N/A N/A</v>
        <stp/>
        <stp>BQL.QUERY|14985944073837341359</stp>
        <tr r="H476" s="1"/>
      </tp>
      <tp t="s">
        <v>#N/A N/A</v>
        <stp/>
        <stp>BQL.QUERY|14135395284535292463</stp>
        <tr r="L636" s="1"/>
      </tp>
      <tp t="s">
        <v>#N/A N/A</v>
        <stp/>
        <stp>BQL.QUERY|17579352043757968931</stp>
        <tr r="I267" s="1"/>
      </tp>
      <tp t="s">
        <v>#N/A N/A</v>
        <stp/>
        <stp>BQL.QUERY|14963284286215871565</stp>
        <tr r="D535" s="1"/>
      </tp>
      <tp t="s">
        <v>#N/A N/A</v>
        <stp/>
        <stp>BQL.QUERY|13823227424735736803</stp>
        <tr r="L478" s="1"/>
      </tp>
      <tp t="s">
        <v>#N/A N/A</v>
        <stp/>
        <stp>BQL.QUERY|12678137550230805840</stp>
        <tr r="I537" s="1"/>
      </tp>
      <tp t="s">
        <v>#N/A N/A</v>
        <stp/>
        <stp>BQL.QUERY|16012128978198231618</stp>
        <tr r="D342" s="1"/>
      </tp>
      <tp t="s">
        <v>#N/A N/A</v>
        <stp/>
        <stp>BQL.QUERY|18276926319549308737</stp>
        <tr r="F201" s="1"/>
      </tp>
      <tp t="s">
        <v>#N/A N/A</v>
        <stp/>
        <stp>BQL.QUERY|11103359239326338975</stp>
        <tr r="C307" s="1"/>
      </tp>
      <tp t="s">
        <v>#N/A N/A</v>
        <stp/>
        <stp>BQL.QUERY|11490985767567137737</stp>
        <tr r="F13" s="1"/>
      </tp>
      <tp t="s">
        <v>#N/A N/A</v>
        <stp/>
        <stp>BQL.QUERY|10135886717524789305</stp>
        <tr r="K66" s="1"/>
      </tp>
      <tp t="s">
        <v>#N/A N/A</v>
        <stp/>
        <stp>BQL.QUERY|13065694684186780531</stp>
        <tr r="D242" s="1"/>
      </tp>
      <tp t="s">
        <v>#N/A N/A</v>
        <stp/>
        <stp>BQL.QUERY|16060592588781003489</stp>
        <tr r="G392" s="1"/>
      </tp>
      <tp t="s">
        <v>#N/A N/A</v>
        <stp/>
        <stp>BQL.QUERY|12186807262652910031</stp>
        <tr r="K479" s="1"/>
      </tp>
      <tp t="s">
        <v>#N/A N/A</v>
        <stp/>
        <stp>BQL.QUERY|13645059778598109231</stp>
        <tr r="I302" s="1"/>
      </tp>
      <tp t="s">
        <v>#N/A N/A</v>
        <stp/>
        <stp>BQL.QUERY|12231999852762707274</stp>
        <tr r="C291" s="1"/>
      </tp>
      <tp t="s">
        <v>#N/A N/A</v>
        <stp/>
        <stp>BQL.QUERY|11580989397469726671</stp>
        <tr r="L299" s="1"/>
      </tp>
      <tp t="s">
        <v>#N/A N/A</v>
        <stp/>
        <stp>BQL.QUERY|11819882066586422782</stp>
        <tr r="L168" s="1"/>
      </tp>
      <tp t="s">
        <v>#N/A N/A</v>
        <stp/>
        <stp>BQL.QUERY|12062448653949986448</stp>
        <tr r="G375" s="1"/>
      </tp>
      <tp t="s">
        <v>#N/A N/A</v>
        <stp/>
        <stp>BQL.QUERY|11107652850438835462</stp>
        <tr r="K328" s="1"/>
      </tp>
      <tp t="s">
        <v>#N/A N/A</v>
        <stp/>
        <stp>BQL.QUERY|16139966011731905150</stp>
        <tr r="E377" s="1"/>
      </tp>
      <tp t="s">
        <v>#N/A N/A</v>
        <stp/>
        <stp>BQL.QUERY|13659663798424532673</stp>
        <tr r="D132" s="1"/>
      </tp>
      <tp t="s">
        <v>#N/A N/A</v>
        <stp/>
        <stp>BQL.QUERY|17118588080606570268</stp>
        <tr r="J158" s="1"/>
      </tp>
      <tp t="s">
        <v>#N/A N/A</v>
        <stp/>
        <stp>BQL.QUERY|18194268139085755234</stp>
        <tr r="C179" s="1"/>
      </tp>
      <tp t="s">
        <v>#N/A N/A</v>
        <stp/>
        <stp>BQL.QUERY|11321472706588103395</stp>
        <tr r="H573" s="1"/>
      </tp>
      <tp t="s">
        <v>#N/A N/A</v>
        <stp/>
        <stp>BQL.QUERY|15832458745533787857</stp>
        <tr r="C62" s="1"/>
      </tp>
      <tp t="s">
        <v>#N/A N/A</v>
        <stp/>
        <stp>BQL.QUERY|16229038423882848807</stp>
        <tr r="D606" s="1"/>
      </tp>
      <tp t="s">
        <v>#N/A N/A</v>
        <stp/>
        <stp>BQL.QUERY|11496383059321942863</stp>
        <tr r="I286" s="1"/>
      </tp>
      <tp t="s">
        <v>#N/A N/A</v>
        <stp/>
        <stp>BQL.QUERY|17935052487582898391</stp>
        <tr r="I264" s="1"/>
      </tp>
      <tp t="s">
        <v>#N/A N/A</v>
        <stp/>
        <stp>BQL.QUERY|16489486407784131807</stp>
        <tr r="E708" s="1"/>
      </tp>
      <tp t="s">
        <v>#N/A N/A</v>
        <stp/>
        <stp>BQL.QUERY|10780007628359485519</stp>
        <tr r="E664" s="1"/>
      </tp>
      <tp t="s">
        <v>#N/A N/A</v>
        <stp/>
        <stp>BQL.QUERY|15997915848857892120</stp>
        <tr r="C266" s="1"/>
      </tp>
      <tp t="s">
        <v>#N/A N/A</v>
        <stp/>
        <stp>BQL.QUERY|15045832520077956609</stp>
        <tr r="J601" s="1"/>
      </tp>
      <tp t="s">
        <v>#N/A N/A</v>
        <stp/>
        <stp>BQL.QUERY|12167884373777952499</stp>
        <tr r="L728" s="1"/>
      </tp>
      <tp t="s">
        <v>#N/A N/A</v>
        <stp/>
        <stp>BQL.QUERY|14683821128102018260</stp>
        <tr r="B641" s="1"/>
      </tp>
      <tp t="s">
        <v>#N/A N/A</v>
        <stp/>
        <stp>BQL.QUERY|14312246127952386880</stp>
        <tr r="H477" s="1"/>
      </tp>
      <tp t="s">
        <v>#N/A N/A</v>
        <stp/>
        <stp>BQL.QUERY|17768882516787679742</stp>
        <tr r="I466" s="1"/>
      </tp>
      <tp t="s">
        <v>#N/A N/A</v>
        <stp/>
        <stp>BQL.QUERY|15933035295605618724</stp>
        <tr r="E84" s="1"/>
      </tp>
      <tp t="s">
        <v>#N/A N/A</v>
        <stp/>
        <stp>BQL.QUERY|14655159529161385825</stp>
        <tr r="F80" s="1"/>
      </tp>
      <tp t="s">
        <v>#N/A N/A</v>
        <stp/>
        <stp>BQL.QUERY|12043523167858799796</stp>
        <tr r="F88" s="1"/>
      </tp>
      <tp t="s">
        <v>#N/A N/A</v>
        <stp/>
        <stp>BQL.QUERY|14610639190946767398</stp>
        <tr r="C472" s="1"/>
      </tp>
      <tp t="s">
        <v>#N/A N/A</v>
        <stp/>
        <stp>BQL.QUERY|12478811649660443039</stp>
        <tr r="K24" s="1"/>
      </tp>
      <tp t="s">
        <v>#N/A N/A</v>
        <stp/>
        <stp>BQL.QUERY|16106465281560986442</stp>
        <tr r="F342" s="1"/>
      </tp>
      <tp t="s">
        <v>#N/A N/A</v>
        <stp/>
        <stp>BQL.QUERY|13233190391341228438</stp>
        <tr r="C431" s="1"/>
      </tp>
      <tp t="s">
        <v>#N/A N/A</v>
        <stp/>
        <stp>BQL.QUERY|18198316125054617386</stp>
        <tr r="D191" s="1"/>
      </tp>
      <tp t="s">
        <v>#N/A N/A</v>
        <stp/>
        <stp>BQL.QUERY|16919860532132902606</stp>
        <tr r="J311" s="1"/>
      </tp>
      <tp t="s">
        <v>#N/A N/A</v>
        <stp/>
        <stp>BQL.QUERY|13564675461288367241</stp>
        <tr r="G555" s="1"/>
      </tp>
      <tp t="s">
        <v>#N/A N/A</v>
        <stp/>
        <stp>BQL.QUERY|10676223181123854097</stp>
        <tr r="H548" s="1"/>
      </tp>
      <tp t="s">
        <v>#N/A N/A</v>
        <stp/>
        <stp>BQL.QUERY|12285339660307205975</stp>
        <tr r="I667" s="1"/>
      </tp>
      <tp t="s">
        <v>#N/A N/A</v>
        <stp/>
        <stp>BQL.QUERY|18336545347009283969</stp>
        <tr r="H561" s="1"/>
      </tp>
      <tp t="s">
        <v>#N/A N/A</v>
        <stp/>
        <stp>BQL.QUERY|17457944306332501576</stp>
        <tr r="F671" s="1"/>
      </tp>
      <tp t="s">
        <v>#N/A N/A</v>
        <stp/>
        <stp>BQL.QUERY|11930507302385622891</stp>
        <tr r="L481" s="1"/>
      </tp>
      <tp t="s">
        <v>#N/A N/A</v>
        <stp/>
        <stp>BQL.QUERY|13379905717020701277</stp>
        <tr r="I468" s="1"/>
      </tp>
      <tp t="s">
        <v>#N/A N/A</v>
        <stp/>
        <stp>BQL.QUERY|11129523365392419960</stp>
        <tr r="D275" s="1"/>
      </tp>
      <tp t="s">
        <v>#N/A N/A</v>
        <stp/>
        <stp>BQL.QUERY|14907543776468901767</stp>
        <tr r="L517" s="1"/>
      </tp>
      <tp t="s">
        <v>#N/A N/A</v>
        <stp/>
        <stp>BQL.QUERY|16425078774911765945</stp>
        <tr r="L418" s="1"/>
      </tp>
      <tp t="s">
        <v>#N/A N/A</v>
        <stp/>
        <stp>BQL.QUERY|16026827825146178322</stp>
        <tr r="I362" s="1"/>
      </tp>
      <tp t="s">
        <v>#N/A N/A</v>
        <stp/>
        <stp>BQL.QUERY|14292724299161454297</stp>
        <tr r="L234" s="1"/>
      </tp>
      <tp t="s">
        <v>#N/A N/A</v>
        <stp/>
        <stp>BQL.QUERY|10837705615599946609</stp>
        <tr r="K682" s="1"/>
      </tp>
      <tp t="s">
        <v>#N/A N/A</v>
        <stp/>
        <stp>BQL.QUERY|10404331324408723008</stp>
        <tr r="G66" s="1"/>
      </tp>
      <tp t="s">
        <v>#N/A N/A</v>
        <stp/>
        <stp>BQL.QUERY|11689305134210032860</stp>
        <tr r="C169" s="1"/>
      </tp>
      <tp t="s">
        <v>#N/A N/A</v>
        <stp/>
        <stp>BQL.QUERY|12780423799614846203</stp>
        <tr r="B318" s="1"/>
      </tp>
      <tp t="s">
        <v>#N/A N/A</v>
        <stp/>
        <stp>BQL.QUERY|16402777326333181906</stp>
        <tr r="J162" s="1"/>
      </tp>
      <tp t="s">
        <v>#N/A N/A</v>
        <stp/>
        <stp>BQL.QUERY|11038419749208598098</stp>
        <tr r="K25" s="1"/>
      </tp>
      <tp t="s">
        <v>#N/A N/A</v>
        <stp/>
        <stp>BQL.QUERY|13686508671411500973</stp>
        <tr r="J50" s="1"/>
      </tp>
      <tp t="s">
        <v>#N/A N/A</v>
        <stp/>
        <stp>BQL.QUERY|13006494772250846965</stp>
        <tr r="K111" s="1"/>
      </tp>
      <tp t="s">
        <v>#N/A N/A</v>
        <stp/>
        <stp>BQL.QUERY|18003311128607860745</stp>
        <tr r="K538" s="1"/>
      </tp>
      <tp t="s">
        <v>#N/A N/A</v>
        <stp/>
        <stp>BQL.QUERY|17480515543978435773</stp>
        <tr r="J672" s="1"/>
      </tp>
      <tp t="s">
        <v>#N/A N/A</v>
        <stp/>
        <stp>BQL.QUERY|14087042023557427868</stp>
        <tr r="B228" s="1"/>
      </tp>
      <tp t="s">
        <v>#N/A N/A</v>
        <stp/>
        <stp>BQL.QUERY|11280245296055091657</stp>
        <tr r="F242" s="1"/>
      </tp>
      <tp t="s">
        <v>#N/A N/A</v>
        <stp/>
        <stp>BQL.QUERY|15419760989834699783</stp>
        <tr r="H61" s="1"/>
      </tp>
      <tp t="s">
        <v>#N/A N/A</v>
        <stp/>
        <stp>BQL.QUERY|17634476493063469030</stp>
        <tr r="J413" s="1"/>
      </tp>
      <tp t="s">
        <v>#N/A N/A</v>
        <stp/>
        <stp>BQL.QUERY|13707765281691542406</stp>
        <tr r="L677" s="1"/>
      </tp>
      <tp t="s">
        <v>#N/A N/A</v>
        <stp/>
        <stp>BQL.QUERY|13766084229838139026</stp>
        <tr r="F141" s="1"/>
      </tp>
      <tp t="s">
        <v>#N/A N/A</v>
        <stp/>
        <stp>BQL.QUERY|11122827508360794093</stp>
        <tr r="G10" s="1"/>
      </tp>
      <tp t="s">
        <v>#N/A N/A</v>
        <stp/>
        <stp>BQL.QUERY|17859681690866087758</stp>
        <tr r="I580" s="1"/>
      </tp>
      <tp t="s">
        <v>#N/A N/A</v>
        <stp/>
        <stp>BQL.QUERY|15904183976049680346</stp>
        <tr r="B358" s="1"/>
      </tp>
      <tp t="s">
        <v>#N/A N/A</v>
        <stp/>
        <stp>BQL.QUERY|10390676407209757612</stp>
        <tr r="J587" s="1"/>
      </tp>
      <tp t="s">
        <v>#N/A N/A</v>
        <stp/>
        <stp>BQL.QUERY|13283731944598824184</stp>
        <tr r="I357" s="1"/>
      </tp>
      <tp t="s">
        <v>#N/A N/A</v>
        <stp/>
        <stp>BQL.QUERY|12470012717162169868</stp>
        <tr r="G387" s="1"/>
      </tp>
      <tp t="s">
        <v>#N/A N/A</v>
        <stp/>
        <stp>BQL.QUERY|14778894689435158804</stp>
        <tr r="H539" s="1"/>
      </tp>
      <tp t="s">
        <v>#N/A N/A</v>
        <stp/>
        <stp>BQL.QUERY|14406030659420065884</stp>
        <tr r="F295" s="1"/>
      </tp>
      <tp t="s">
        <v>#N/A N/A</v>
        <stp/>
        <stp>BQL.QUERY|16775855367061200015</stp>
        <tr r="E207" s="1"/>
      </tp>
      <tp t="s">
        <v>#N/A N/A</v>
        <stp/>
        <stp>BQL.QUERY|12053488333318919448</stp>
        <tr r="K252" s="1"/>
      </tp>
      <tp t="s">
        <v>#N/A N/A</v>
        <stp/>
        <stp>BQL.QUERY|10061033538342570885</stp>
        <tr r="L384" s="1"/>
      </tp>
      <tp t="s">
        <v>#N/A N/A</v>
        <stp/>
        <stp>BQL.QUERY|10389074913518392024</stp>
        <tr r="H369" s="1"/>
      </tp>
      <tp t="s">
        <v>#N/A N/A</v>
        <stp/>
        <stp>BQL.QUERY|10627361297850769368</stp>
        <tr r="I187" s="1"/>
      </tp>
      <tp t="s">
        <v>#N/A N/A</v>
        <stp/>
        <stp>BQL.QUERY|10752799339948957582</stp>
        <tr r="C132" s="1"/>
      </tp>
      <tp t="s">
        <v>#N/A N/A</v>
        <stp/>
        <stp>BQL.QUERY|17544739297788085871</stp>
        <tr r="K630" s="1"/>
      </tp>
      <tp t="s">
        <v>#N/A N/A</v>
        <stp/>
        <stp>BQL.QUERY|14432291525169922471</stp>
        <tr r="I40" s="1"/>
      </tp>
      <tp t="s">
        <v>#N/A N/A</v>
        <stp/>
        <stp>BQL.QUERY|13531303351649147533</stp>
        <tr r="E326" s="1"/>
      </tp>
      <tp t="s">
        <v>#N/A N/A</v>
        <stp/>
        <stp>BQL.QUERY|14711883735211923753</stp>
        <tr r="E607" s="1"/>
      </tp>
      <tp t="s">
        <v>#N/A N/A</v>
        <stp/>
        <stp>BQL.QUERY|12681806271710259432</stp>
        <tr r="G725" s="1"/>
      </tp>
      <tp t="s">
        <v>#N/A N/A</v>
        <stp/>
        <stp>BQL.QUERY|11586138057569133569</stp>
        <tr r="I705" s="1"/>
      </tp>
      <tp t="s">
        <v>#N/A N/A</v>
        <stp/>
        <stp>BQL.QUERY|10219932672303584407</stp>
        <tr r="K465" s="1"/>
      </tp>
      <tp t="s">
        <v>#N/A N/A</v>
        <stp/>
        <stp>BQL.QUERY|11548634691943238436</stp>
        <tr r="L361" s="1"/>
      </tp>
      <tp t="s">
        <v>#N/A N/A</v>
        <stp/>
        <stp>BQL.QUERY|15629852654652393322</stp>
        <tr r="E38" s="1"/>
      </tp>
      <tp t="s">
        <v>#N/A N/A</v>
        <stp/>
        <stp>BQL.QUERY|13144726736839107720</stp>
        <tr r="D650" s="1"/>
      </tp>
      <tp t="s">
        <v>#N/A N/A</v>
        <stp/>
        <stp>BQL.QUERY|12325619997203700742</stp>
        <tr r="D197" s="1"/>
      </tp>
      <tp t="s">
        <v>#N/A N/A</v>
        <stp/>
        <stp>BQL.QUERY|17353208925718536651</stp>
        <tr r="K703" s="1"/>
      </tp>
      <tp t="s">
        <v>#N/A N/A</v>
        <stp/>
        <stp>BQL.QUERY|10343975333947760467</stp>
        <tr r="H552" s="1"/>
      </tp>
      <tp t="s">
        <v>#N/A N/A</v>
        <stp/>
        <stp>BQL.QUERY|16054044081791076626</stp>
        <tr r="J392" s="1"/>
      </tp>
      <tp t="s">
        <v>#N/A N/A</v>
        <stp/>
        <stp>BQL.QUERY|10480872061437232079</stp>
        <tr r="E244" s="1"/>
      </tp>
      <tp t="s">
        <v>#N/A N/A</v>
        <stp/>
        <stp>BQL.QUERY|11137264636401526835</stp>
        <tr r="K501" s="1"/>
      </tp>
      <tp t="s">
        <v>#N/A N/A</v>
        <stp/>
        <stp>BQL.QUERY|16158099460831957865</stp>
        <tr r="K551" s="1"/>
      </tp>
      <tp t="s">
        <v>#N/A N/A</v>
        <stp/>
        <stp>BQL.QUERY|11631447195084175117</stp>
        <tr r="L483" s="1"/>
      </tp>
      <tp t="s">
        <v>#N/A N/A</v>
        <stp/>
        <stp>BQL.QUERY|17635958524940059503</stp>
        <tr r="B38" s="1"/>
      </tp>
      <tp t="s">
        <v>#N/A N/A</v>
        <stp/>
        <stp>BQL.QUERY|15344623917162579944</stp>
        <tr r="C136" s="1"/>
      </tp>
      <tp t="s">
        <v>#N/A N/A</v>
        <stp/>
        <stp>BQL.QUERY|11046849577445682224</stp>
        <tr r="J20" s="1"/>
      </tp>
      <tp t="s">
        <v>#N/A N/A</v>
        <stp/>
        <stp>BQL.QUERY|18028526770263527001</stp>
        <tr r="K568" s="1"/>
      </tp>
      <tp t="s">
        <v>#N/A N/A</v>
        <stp/>
        <stp>BQL.QUERY|17991914059910128274</stp>
        <tr r="B180" s="1"/>
      </tp>
      <tp t="s">
        <v>#N/A N/A</v>
        <stp/>
        <stp>BQL.QUERY|15415246681387162171</stp>
        <tr r="J624" s="1"/>
      </tp>
      <tp t="s">
        <v>#N/A N/A</v>
        <stp/>
        <stp>BQL.QUERY|11668596447238624193</stp>
        <tr r="D567" s="1"/>
      </tp>
      <tp t="s">
        <v>#N/A N/A</v>
        <stp/>
        <stp>BQL.QUERY|11709029050549088424</stp>
        <tr r="H156" s="1"/>
      </tp>
      <tp t="s">
        <v>#N/A N/A</v>
        <stp/>
        <stp>BQL.QUERY|15378801609711984549</stp>
        <tr r="C167" s="1"/>
      </tp>
      <tp t="s">
        <v>#N/A N/A</v>
        <stp/>
        <stp>BQL.QUERY|13740186959728211635</stp>
        <tr r="L317" s="1"/>
      </tp>
      <tp t="s">
        <v>#N/A N/A</v>
        <stp/>
        <stp>BQL.QUERY|11305489120347920956</stp>
        <tr r="D280" s="1"/>
      </tp>
      <tp t="s">
        <v>#N/A N/A</v>
        <stp/>
        <stp>BQL.QUERY|14306539308460800873</stp>
        <tr r="H591" s="1"/>
      </tp>
      <tp t="s">
        <v>#N/A N/A</v>
        <stp/>
        <stp>BQL.QUERY|11683371867699464457</stp>
        <tr r="C263" s="1"/>
      </tp>
      <tp t="s">
        <v>#N/A N/A</v>
        <stp/>
        <stp>BQL.QUERY|17932795656994859895</stp>
        <tr r="F641" s="1"/>
      </tp>
      <tp t="s">
        <v>#N/A N/A</v>
        <stp/>
        <stp>BQL.QUERY|17261137891512381443</stp>
        <tr r="I647" s="1"/>
      </tp>
      <tp t="s">
        <v>#N/A N/A</v>
        <stp/>
        <stp>BQL.QUERY|18300393604493194183</stp>
        <tr r="D360" s="1"/>
      </tp>
      <tp t="s">
        <v>#N/A N/A</v>
        <stp/>
        <stp>BQL.QUERY|14254356878571163898</stp>
        <tr r="K207" s="1"/>
      </tp>
      <tp t="s">
        <v>#N/A N/A</v>
        <stp/>
        <stp>BQL.QUERY|14971405332892841846</stp>
        <tr r="L479" s="1"/>
      </tp>
      <tp t="s">
        <v>#N/A N/A</v>
        <stp/>
        <stp>BQL.QUERY|13492666778063951843</stp>
        <tr r="D286" s="1"/>
      </tp>
      <tp t="s">
        <v>#N/A N/A</v>
        <stp/>
        <stp>BQL.QUERY|16612640980590606143</stp>
        <tr r="E240" s="1"/>
      </tp>
      <tp t="s">
        <v>#N/A N/A</v>
        <stp/>
        <stp>BQL.QUERY|17454203294073489649</stp>
        <tr r="D615" s="1"/>
      </tp>
      <tp t="s">
        <v>#N/A N/A</v>
        <stp/>
        <stp>BQL.QUERY|14569138257461994881</stp>
        <tr r="K200" s="1"/>
      </tp>
      <tp t="s">
        <v>#N/A N/A</v>
        <stp/>
        <stp>BQL.QUERY|10069026898181843127</stp>
        <tr r="I229" s="1"/>
      </tp>
      <tp t="s">
        <v>#N/A N/A</v>
        <stp/>
        <stp>BQL.QUERY|18407442420004252324</stp>
        <tr r="C628" s="1"/>
      </tp>
      <tp t="s">
        <v>#N/A N/A</v>
        <stp/>
        <stp>BQL.QUERY|15591635593661580201</stp>
        <tr r="C148" s="1"/>
      </tp>
      <tp t="s">
        <v>#N/A N/A</v>
        <stp/>
        <stp>BQL.QUERY|11622934301495212460</stp>
        <tr r="G338" s="1"/>
      </tp>
      <tp t="s">
        <v>#N/A N/A</v>
        <stp/>
        <stp>BQL.QUERY|16324513963688046413</stp>
        <tr r="D207" s="1"/>
      </tp>
      <tp t="s">
        <v>#N/A N/A</v>
        <stp/>
        <stp>BQL.QUERY|14787979854211349079</stp>
        <tr r="B571" s="1"/>
      </tp>
      <tp t="s">
        <v>#N/A N/A</v>
        <stp/>
        <stp>BQL.QUERY|12218454804296384900</stp>
        <tr r="K258" s="1"/>
      </tp>
      <tp t="s">
        <v>#N/A N/A</v>
        <stp/>
        <stp>BQL.QUERY|14260066233069345749</stp>
        <tr r="I674" s="1"/>
      </tp>
      <tp t="s">
        <v>#N/A N/A</v>
        <stp/>
        <stp>BQL.QUERY|10343979087039342104</stp>
        <tr r="D145" s="1"/>
      </tp>
      <tp t="s">
        <v>#N/A N/A</v>
        <stp/>
        <stp>BQL.QUERY|13786806312664053757</stp>
        <tr r="C175" s="1"/>
      </tp>
      <tp t="s">
        <v>#N/A N/A</v>
        <stp/>
        <stp>BQL.QUERY|14596733253319689627</stp>
        <tr r="E264" s="1"/>
      </tp>
      <tp t="s">
        <v>#N/A N/A</v>
        <stp/>
        <stp>BQL.QUERY|15707995957396125690</stp>
        <tr r="D394" s="1"/>
      </tp>
      <tp t="s">
        <v>#N/A N/A</v>
        <stp/>
        <stp>BQL.QUERY|15765093873938513399</stp>
        <tr r="L622" s="1"/>
      </tp>
      <tp t="s">
        <v>#N/A N/A</v>
        <stp/>
        <stp>BQL.QUERY|13112837800396729442</stp>
        <tr r="I325" s="1"/>
      </tp>
      <tp t="s">
        <v>#N/A N/A</v>
        <stp/>
        <stp>BQL.QUERY|11333772762379583029</stp>
        <tr r="K717" s="1"/>
      </tp>
      <tp t="s">
        <v>#N/A N/A</v>
        <stp/>
        <stp>BQL.QUERY|16374608798014395495</stp>
        <tr r="L584" s="1"/>
      </tp>
      <tp t="s">
        <v>#N/A N/A</v>
        <stp/>
        <stp>BQL.QUERY|13086659656711007825</stp>
        <tr r="E268" s="1"/>
      </tp>
      <tp t="s">
        <v>#N/A N/A</v>
        <stp/>
        <stp>BQL.QUERY|10707232695623717175</stp>
        <tr r="I416" s="1"/>
      </tp>
      <tp t="s">
        <v>#N/A N/A</v>
        <stp/>
        <stp>BQL.QUERY|14258583829902385816</stp>
        <tr r="K324" s="1"/>
      </tp>
      <tp t="s">
        <v>#N/A N/A</v>
        <stp/>
        <stp>BQL.QUERY|16646422025400059909</stp>
        <tr r="H329" s="1"/>
      </tp>
      <tp t="s">
        <v>#N/A N/A</v>
        <stp/>
        <stp>BQL.QUERY|14803495192854248406</stp>
        <tr r="H304" s="1"/>
      </tp>
      <tp t="s">
        <v>#N/A N/A</v>
        <stp/>
        <stp>BQL.QUERY|12592233893485251567</stp>
        <tr r="L324" s="1"/>
      </tp>
      <tp t="s">
        <v>#N/A N/A</v>
        <stp/>
        <stp>BQL.QUERY|14083865389388649587</stp>
        <tr r="B556" s="1"/>
      </tp>
      <tp t="s">
        <v>#N/A N/A</v>
        <stp/>
        <stp>BQL.QUERY|17555102131878333467</stp>
        <tr r="B272" s="1"/>
      </tp>
      <tp t="s">
        <v>#N/A N/A</v>
        <stp/>
        <stp>BQL.QUERY|13585248397998589928</stp>
        <tr r="B6" s="1"/>
      </tp>
      <tp t="s">
        <v>#N/A N/A</v>
        <stp/>
        <stp>BQL.QUERY|18194827166986665917</stp>
        <tr r="D38" s="1"/>
      </tp>
      <tp t="s">
        <v>#N/A N/A</v>
        <stp/>
        <stp>BQL.QUERY|14035696941779970633</stp>
        <tr r="F192" s="1"/>
      </tp>
      <tp t="s">
        <v>#N/A N/A</v>
        <stp/>
        <stp>BQL.QUERY|16750709290102538308</stp>
        <tr r="H678" s="1"/>
      </tp>
      <tp t="s">
        <v>#N/A N/A</v>
        <stp/>
        <stp>BQL.QUERY|17350070108429849763</stp>
        <tr r="C26" s="1"/>
      </tp>
      <tp t="s">
        <v>#N/A N/A</v>
        <stp/>
        <stp>BQL.QUERY|14986833659734132408</stp>
        <tr r="L178" s="1"/>
      </tp>
      <tp t="s">
        <v>#N/A N/A</v>
        <stp/>
        <stp>BQL.QUERY|13509935068081474485</stp>
        <tr r="E301" s="1"/>
      </tp>
      <tp t="s">
        <v>#N/A N/A</v>
        <stp/>
        <stp>BQL.QUERY|10317982841527876305</stp>
        <tr r="B67" s="1"/>
      </tp>
      <tp t="s">
        <v>#N/A N/A</v>
        <stp/>
        <stp>BQL.QUERY|18418854796898619839</stp>
        <tr r="E499" s="1"/>
      </tp>
      <tp t="s">
        <v>#N/A N/A</v>
        <stp/>
        <stp>BQL.QUERY|13129035794324738736</stp>
        <tr r="C626" s="1"/>
      </tp>
      <tp t="s">
        <v>#N/A N/A</v>
        <stp/>
        <stp>BQL.QUERY|11538476777312024975</stp>
        <tr r="K201" s="1"/>
      </tp>
      <tp t="s">
        <v>#N/A N/A</v>
        <stp/>
        <stp>BQL.QUERY|10187504691070775555</stp>
        <tr r="F449" s="1"/>
      </tp>
      <tp t="s">
        <v>#N/A N/A</v>
        <stp/>
        <stp>BQL.QUERY|10225329568114968833</stp>
        <tr r="B295" s="1"/>
      </tp>
      <tp t="s">
        <v>#N/A N/A</v>
        <stp/>
        <stp>BQL.QUERY|11585981229565400620</stp>
        <tr r="B475" s="1"/>
      </tp>
      <tp t="s">
        <v>#N/A N/A</v>
        <stp/>
        <stp>BQL.QUERY|15476804712524223169</stp>
        <tr r="B278" s="1"/>
      </tp>
      <tp t="s">
        <v>#N/A N/A</v>
        <stp/>
        <stp>BQL.QUERY|16889777439612610925</stp>
        <tr r="J445" s="1"/>
      </tp>
      <tp t="s">
        <v>#N/A N/A</v>
        <stp/>
        <stp>BQL.QUERY|17251154865569090000</stp>
        <tr r="F672" s="1"/>
      </tp>
      <tp t="s">
        <v>#N/A N/A</v>
        <stp/>
        <stp>BQL.QUERY|18126567341244541419</stp>
        <tr r="I89" s="1"/>
      </tp>
      <tp t="s">
        <v>#N/A N/A</v>
        <stp/>
        <stp>BQL.QUERY|16739947961882147212</stp>
        <tr r="C710" s="1"/>
      </tp>
      <tp t="s">
        <v>#N/A N/A</v>
        <stp/>
        <stp>BQL.QUERY|13687734176788209230</stp>
        <tr r="H5" s="1"/>
      </tp>
      <tp t="s">
        <v>#N/A N/A</v>
        <stp/>
        <stp>BQL.QUERY|12267817414565344768</stp>
        <tr r="C338" s="1"/>
      </tp>
      <tp t="s">
        <v>#N/A N/A</v>
        <stp/>
        <stp>BQL.QUERY|14955246075900270884</stp>
        <tr r="K100" s="1"/>
      </tp>
      <tp t="s">
        <v>#N/A N/A</v>
        <stp/>
        <stp>BQL.QUERY|10519716077240418942</stp>
        <tr r="L680" s="1"/>
      </tp>
      <tp t="s">
        <v>#N/A N/A</v>
        <stp/>
        <stp>BQL.QUERY|11196565898711488585</stp>
        <tr r="B311" s="1"/>
      </tp>
      <tp t="s">
        <v>#N/A N/A</v>
        <stp/>
        <stp>BQL.QUERY|11114481917724909940</stp>
        <tr r="H24" s="1"/>
      </tp>
      <tp t="s">
        <v>#N/A N/A</v>
        <stp/>
        <stp>BQL.QUERY|13636386288334276575</stp>
        <tr r="B521" s="1"/>
      </tp>
      <tp t="s">
        <v>#N/A N/A</v>
        <stp/>
        <stp>BQL.QUERY|16536603993512141245</stp>
        <tr r="B718" s="1"/>
      </tp>
      <tp t="s">
        <v>#N/A N/A</v>
        <stp/>
        <stp>BQL.QUERY|15494232306628594671</stp>
        <tr r="H458" s="1"/>
      </tp>
      <tp t="s">
        <v>#N/A N/A</v>
        <stp/>
        <stp>BQL.QUERY|15355846015317542241</stp>
        <tr r="D554" s="1"/>
      </tp>
      <tp t="s">
        <v>#N/A N/A</v>
        <stp/>
        <stp>BQL.QUERY|10292442103885641802</stp>
        <tr r="D241" s="1"/>
      </tp>
      <tp t="s">
        <v>#N/A N/A</v>
        <stp/>
        <stp>BQL.QUERY|12409246247614779935</stp>
        <tr r="B560" s="1"/>
      </tp>
      <tp t="s">
        <v>#N/A N/A</v>
        <stp/>
        <stp>BQL.QUERY|12800614796660469486</stp>
        <tr r="D404" s="1"/>
      </tp>
      <tp t="s">
        <v>#N/A N/A</v>
        <stp/>
        <stp>BQL.QUERY|13980592454352686811</stp>
        <tr r="H148" s="1"/>
      </tp>
      <tp t="s">
        <v>#N/A N/A</v>
        <stp/>
        <stp>BQL.QUERY|14887641719903091968</stp>
        <tr r="D10" s="1"/>
      </tp>
      <tp t="s">
        <v>#N/A N/A</v>
        <stp/>
        <stp>BQL.QUERY|17702049738328040580</stp>
        <tr r="L472" s="1"/>
      </tp>
      <tp t="s">
        <v>#N/A N/A</v>
        <stp/>
        <stp>BQL.QUERY|10202904401068005808</stp>
        <tr r="G360" s="1"/>
      </tp>
      <tp t="s">
        <v>#N/A N/A</v>
        <stp/>
        <stp>BQL.QUERY|14868366888624027259</stp>
        <tr r="L132" s="1"/>
      </tp>
      <tp t="s">
        <v>#N/A N/A</v>
        <stp/>
        <stp>BQL.QUERY|13180879226907457777</stp>
        <tr r="F76" s="1"/>
      </tp>
      <tp t="s">
        <v>#N/A N/A</v>
        <stp/>
        <stp>BQL.QUERY|17788633044364408873</stp>
        <tr r="J489" s="1"/>
      </tp>
      <tp t="s">
        <v>#N/A N/A</v>
        <stp/>
        <stp>BQL.QUERY|12156738466623209950</stp>
        <tr r="G92" s="1"/>
      </tp>
      <tp t="s">
        <v>#N/A N/A</v>
        <stp/>
        <stp>BQL.QUERY|18440338812107041461</stp>
        <tr r="F173" s="1"/>
      </tp>
      <tp t="s">
        <v>#N/A N/A</v>
        <stp/>
        <stp>BQL.QUERY|11288550497775028134</stp>
        <tr r="B720" s="1"/>
      </tp>
      <tp t="s">
        <v>#N/A N/A</v>
        <stp/>
        <stp>BQL.QUERY|11237515494433953721</stp>
        <tr r="H506" s="1"/>
      </tp>
      <tp t="s">
        <v>#N/A N/A</v>
        <stp/>
        <stp>BQL.QUERY|13224177384882434198</stp>
        <tr r="F528" s="1"/>
      </tp>
      <tp t="s">
        <v>#N/A N/A</v>
        <stp/>
        <stp>BQL.QUERY|10047912102234908460</stp>
        <tr r="D451" s="1"/>
      </tp>
      <tp t="s">
        <v>#N/A N/A</v>
        <stp/>
        <stp>BQL.QUERY|13939733001404652913</stp>
        <tr r="H419" s="1"/>
      </tp>
      <tp t="s">
        <v>#N/A N/A</v>
        <stp/>
        <stp>BQL.QUERY|16557960789929599735</stp>
        <tr r="L473" s="1"/>
      </tp>
      <tp t="s">
        <v>#N/A N/A</v>
        <stp/>
        <stp>BQL.QUERY|16548974433061569487</stp>
        <tr r="D237" s="1"/>
      </tp>
      <tp t="s">
        <v>#N/A N/A</v>
        <stp/>
        <stp>BQL.QUERY|12743887423221389033</stp>
        <tr r="F604" s="1"/>
      </tp>
      <tp t="s">
        <v>#N/A N/A</v>
        <stp/>
        <stp>BQL.QUERY|10335968915684836545</stp>
        <tr r="H661" s="1"/>
      </tp>
      <tp t="s">
        <v>#N/A N/A</v>
        <stp/>
        <stp>BQL.QUERY|10534358391711909244</stp>
        <tr r="G44" s="1"/>
      </tp>
      <tp t="s">
        <v>#N/A N/A</v>
        <stp/>
        <stp>BQL.QUERY|17513570596617954504</stp>
        <tr r="H226" s="1"/>
      </tp>
      <tp t="s">
        <v>#N/A N/A</v>
        <stp/>
        <stp>BQL.QUERY|14846972070180483368</stp>
        <tr r="K737" s="1"/>
      </tp>
      <tp t="s">
        <v>#N/A N/A</v>
        <stp/>
        <stp>BQL.QUERY|10808235979474648891</stp>
        <tr r="J70" s="1"/>
      </tp>
      <tp t="s">
        <v>#N/A N/A</v>
        <stp/>
        <stp>BQL.QUERY|15508284994002241565</stp>
        <tr r="I100" s="1"/>
      </tp>
      <tp t="s">
        <v>#N/A N/A</v>
        <stp/>
        <stp>BQL.QUERY|11440990613979382906</stp>
        <tr r="E678" s="1"/>
      </tp>
      <tp t="s">
        <v>#N/A N/A</v>
        <stp/>
        <stp>BQL.QUERY|18119705736427889228</stp>
        <tr r="D106" s="1"/>
      </tp>
      <tp t="s">
        <v>#N/A N/A</v>
        <stp/>
        <stp>BQL.QUERY|10878846873414176233</stp>
        <tr r="J190" s="1"/>
      </tp>
      <tp t="s">
        <v>#N/A N/A</v>
        <stp/>
        <stp>BQL.QUERY|12242572259898686378</stp>
        <tr r="D603" s="1"/>
      </tp>
      <tp t="s">
        <v>#N/A N/A</v>
        <stp/>
        <stp>BQL.QUERY|12813083011963855941</stp>
        <tr r="E592" s="1"/>
      </tp>
      <tp t="s">
        <v>#N/A N/A</v>
        <stp/>
        <stp>BQL.QUERY|17295930918644751235</stp>
        <tr r="H522" s="1"/>
      </tp>
      <tp t="s">
        <v>#N/A N/A</v>
        <stp/>
        <stp>BQL.QUERY|12453068525731256883</stp>
        <tr r="D525" s="1"/>
      </tp>
      <tp t="s">
        <v>#N/A N/A</v>
        <stp/>
        <stp>BQL.QUERY|10711219793644901615</stp>
        <tr r="I518" s="1"/>
      </tp>
      <tp t="s">
        <v>#N/A N/A</v>
        <stp/>
        <stp>BQL.QUERY|11889194075447012990</stp>
        <tr r="C312" s="1"/>
      </tp>
      <tp t="s">
        <v>#N/A N/A</v>
        <stp/>
        <stp>BQL.QUERY|11551652698737307057</stp>
        <tr r="K583" s="1"/>
      </tp>
      <tp t="s">
        <v>#N/A N/A</v>
        <stp/>
        <stp>BQL.QUERY|13922499369701414939</stp>
        <tr r="F659" s="1"/>
      </tp>
      <tp t="s">
        <v>#N/A N/A</v>
        <stp/>
        <stp>BQL.QUERY|15407910812960094495</stp>
        <tr r="I346" s="1"/>
      </tp>
      <tp t="s">
        <v>#N/A N/A</v>
        <stp/>
        <stp>BQL.QUERY|16631941475417967602</stp>
        <tr r="G430" s="1"/>
      </tp>
      <tp t="s">
        <v>#N/A N/A</v>
        <stp/>
        <stp>BQL.QUERY|14455142651349718087</stp>
        <tr r="K404" s="1"/>
      </tp>
      <tp t="s">
        <v>#N/A N/A</v>
        <stp/>
        <stp>BQL.QUERY|17389829036254972106</stp>
        <tr r="C407" s="1"/>
      </tp>
      <tp t="s">
        <v>#N/A N/A</v>
        <stp/>
        <stp>BQL.QUERY|18175232805961188287</stp>
        <tr r="K643" s="1"/>
      </tp>
      <tp t="s">
        <v>#N/A N/A</v>
        <stp/>
        <stp>BQL.QUERY|14912208911426771815</stp>
        <tr r="I291" s="1"/>
      </tp>
      <tp t="s">
        <v>#N/A N/A</v>
        <stp/>
        <stp>BQL.QUERY|18297431602106965342</stp>
        <tr r="K332" s="1"/>
      </tp>
      <tp t="s">
        <v>#N/A N/A</v>
        <stp/>
        <stp>BQL.QUERY|16298798825439985390</stp>
        <tr r="I448" s="1"/>
      </tp>
      <tp t="s">
        <v>#N/A N/A</v>
        <stp/>
        <stp>BQL.QUERY|11827840588821224982</stp>
        <tr r="K149" s="1"/>
      </tp>
      <tp t="s">
        <v>#N/A N/A</v>
        <stp/>
        <stp>BQL.QUERY|12792968374596908332</stp>
        <tr r="I301" s="1"/>
      </tp>
      <tp t="s">
        <v>#N/A N/A</v>
        <stp/>
        <stp>BQL.QUERY|15996715240748685715</stp>
        <tr r="B75" s="1"/>
      </tp>
      <tp t="s">
        <v>#N/A N/A</v>
        <stp/>
        <stp>BQL.QUERY|12328257859228674466</stp>
        <tr r="B127" s="1"/>
      </tp>
      <tp t="s">
        <v>#N/A N/A</v>
        <stp/>
        <stp>BQL.QUERY|14651507009580387839</stp>
        <tr r="C717" s="1"/>
      </tp>
      <tp t="s">
        <v>#N/A N/A</v>
        <stp/>
        <stp>BQL.QUERY|17969049499327827039</stp>
        <tr r="J549" s="1"/>
      </tp>
      <tp t="s">
        <v>#N/A N/A</v>
        <stp/>
        <stp>BQL.QUERY|14905811433435212366</stp>
        <tr r="L518" s="1"/>
      </tp>
      <tp t="s">
        <v>#N/A N/A</v>
        <stp/>
        <stp>BQL.QUERY|17569487270468205507</stp>
        <tr r="C624" s="1"/>
      </tp>
      <tp t="s">
        <v>#N/A N/A</v>
        <stp/>
        <stp>BQL.QUERY|10732983244014112051</stp>
        <tr r="C114" s="1"/>
      </tp>
      <tp t="s">
        <v>#N/A N/A</v>
        <stp/>
        <stp>BQL.QUERY|12881949575702666700</stp>
        <tr r="K563" s="1"/>
      </tp>
      <tp t="s">
        <v>#N/A N/A</v>
        <stp/>
        <stp>BQL.QUERY|13240395253928031477</stp>
        <tr r="J54" s="1"/>
      </tp>
      <tp t="s">
        <v>#N/A N/A</v>
        <stp/>
        <stp>BQL.QUERY|11081254427720930844</stp>
        <tr r="C412" s="1"/>
      </tp>
      <tp t="s">
        <v>#N/A N/A</v>
        <stp/>
        <stp>BQL.QUERY|12601822380638387380</stp>
        <tr r="G352" s="1"/>
      </tp>
      <tp t="s">
        <v>#N/A N/A</v>
        <stp/>
        <stp>BQL.QUERY|14196398305466766858</stp>
        <tr r="L395" s="1"/>
      </tp>
      <tp t="s">
        <v>#N/A N/A</v>
        <stp/>
        <stp>BQL.QUERY|15507653397836166595</stp>
        <tr r="G342" s="1"/>
      </tp>
      <tp t="s">
        <v>#N/A N/A</v>
        <stp/>
        <stp>BQL.QUERY|14371881935964465251</stp>
        <tr r="B379" s="1"/>
      </tp>
      <tp t="s">
        <v>#N/A N/A</v>
        <stp/>
        <stp>BQL.QUERY|11839465248328963075</stp>
        <tr r="L336" s="1"/>
      </tp>
      <tp t="s">
        <v>#N/A N/A</v>
        <stp/>
        <stp>BQL.QUERY|10520590612588070567</stp>
        <tr r="E4" s="1"/>
      </tp>
      <tp t="s">
        <v>#N/A N/A</v>
        <stp/>
        <stp>BQL.QUERY|15646818672402587185</stp>
        <tr r="D429" s="1"/>
      </tp>
      <tp t="s">
        <v>#N/A N/A</v>
        <stp/>
        <stp>BQL.QUERY|17363302382680110580</stp>
        <tr r="L634" s="1"/>
      </tp>
      <tp t="s">
        <v>#N/A N/A</v>
        <stp/>
        <stp>BQL.QUERY|13972477940773173973</stp>
        <tr r="I26" s="1"/>
      </tp>
      <tp t="s">
        <v>#N/A N/A</v>
        <stp/>
        <stp>BQL.QUERY|15430115358560776824</stp>
        <tr r="E393" s="1"/>
      </tp>
      <tp t="s">
        <v>#N/A N/A</v>
        <stp/>
        <stp>BQL.QUERY|13502032554426995930</stp>
        <tr r="G238" s="1"/>
      </tp>
      <tp t="s">
        <v>#N/A N/A</v>
        <stp/>
        <stp>BQL.QUERY|14379034998815978193</stp>
        <tr r="B409" s="1"/>
      </tp>
      <tp t="s">
        <v>#N/A N/A</v>
        <stp/>
        <stp>BQL.QUERY|14950867507136793376</stp>
        <tr r="J509" s="1"/>
      </tp>
      <tp t="s">
        <v>#N/A N/A</v>
        <stp/>
        <stp>BQL.QUERY|17798397064343203801</stp>
        <tr r="J38" s="1"/>
      </tp>
      <tp t="s">
        <v>#N/A N/A</v>
        <stp/>
        <stp>BQL.QUERY|12021613186502992760</stp>
        <tr r="F206" s="1"/>
      </tp>
      <tp t="s">
        <v>#N/A N/A</v>
        <stp/>
        <stp>BQL.QUERY|10004719399737726076</stp>
        <tr r="J236" s="1"/>
      </tp>
      <tp t="s">
        <v>#N/A N/A</v>
        <stp/>
        <stp>BQL.QUERY|15365483717010499904</stp>
        <tr r="B610" s="1"/>
      </tp>
      <tp t="s">
        <v>#N/A N/A</v>
        <stp/>
        <stp>BQL.QUERY|12743893897592223839</stp>
        <tr r="L36" s="1"/>
      </tp>
      <tp t="s">
        <v>#N/A N/A</v>
        <stp/>
        <stp>BQL.QUERY|14050211989244800390</stp>
        <tr r="K86" s="1"/>
      </tp>
      <tp t="s">
        <v>#N/A N/A</v>
        <stp/>
        <stp>BQL.QUERY|16307093645118521337</stp>
        <tr r="G380" s="1"/>
      </tp>
      <tp t="s">
        <v>#N/A N/A</v>
        <stp/>
        <stp>BQL.QUERY|13608867087093756995</stp>
        <tr r="D669" s="1"/>
      </tp>
      <tp t="s">
        <v>#N/A N/A</v>
        <stp/>
        <stp>BQL.QUERY|11724581551479165164</stp>
        <tr r="F258" s="1"/>
      </tp>
      <tp t="s">
        <v>#N/A N/A</v>
        <stp/>
        <stp>BQL.QUERY|13436154131689940100</stp>
        <tr r="L654" s="1"/>
      </tp>
      <tp t="s">
        <v>#N/A N/A</v>
        <stp/>
        <stp>BQL.QUERY|14640889463346072549</stp>
        <tr r="H47" s="1"/>
      </tp>
      <tp t="s">
        <v>#N/A N/A</v>
        <stp/>
        <stp>BQL.QUERY|18301363970192907752</stp>
        <tr r="G182" s="1"/>
      </tp>
      <tp t="s">
        <v>#N/A N/A</v>
        <stp/>
        <stp>BQL.QUERY|10342170598439272878</stp>
        <tr r="B552" s="1"/>
      </tp>
      <tp t="s">
        <v>#N/A N/A</v>
        <stp/>
        <stp>BQL.QUERY|15223398479628924023</stp>
        <tr r="K374" s="1"/>
      </tp>
      <tp t="s">
        <v>#N/A N/A</v>
        <stp/>
        <stp>BQL.QUERY|11611685986034595247</stp>
        <tr r="F322" s="1"/>
      </tp>
      <tp t="s">
        <v>#N/A N/A</v>
        <stp/>
        <stp>BQL.QUERY|10854008853394461861</stp>
        <tr r="D44" s="1"/>
      </tp>
      <tp t="s">
        <v>#N/A N/A</v>
        <stp/>
        <stp>BQL.QUERY|13141798296926000243</stp>
        <tr r="B373" s="1"/>
      </tp>
      <tp t="s">
        <v>#N/A N/A</v>
        <stp/>
        <stp>BQL.QUERY|10857641860510116977</stp>
        <tr r="J729" s="1"/>
      </tp>
      <tp t="s">
        <v>#N/A N/A</v>
        <stp/>
        <stp>BQL.QUERY|13666541691190851614</stp>
        <tr r="E206" s="1"/>
      </tp>
      <tp t="s">
        <v>#N/A N/A</v>
        <stp/>
        <stp>BQL.QUERY|12561191971639533420</stp>
        <tr r="C514" s="1"/>
      </tp>
      <tp t="s">
        <v>#N/A N/A</v>
        <stp/>
        <stp>BQL.QUERY|10121391711279046235</stp>
        <tr r="C353" s="1"/>
      </tp>
      <tp t="s">
        <v>#N/A N/A</v>
        <stp/>
        <stp>BQL.QUERY|15349826880389387589</stp>
        <tr r="C64" s="1"/>
      </tp>
      <tp t="s">
        <v>#N/A N/A</v>
        <stp/>
        <stp>BQL.QUERY|17189329029388476749</stp>
        <tr r="D550" s="1"/>
      </tp>
      <tp t="s">
        <v>#N/A N/A</v>
        <stp/>
        <stp>BQL.QUERY|10392536569703731947</stp>
        <tr r="G484" s="1"/>
      </tp>
      <tp t="s">
        <v>#N/A N/A</v>
        <stp/>
        <stp>BQL.QUERY|13751183497806314415</stp>
        <tr r="I480" s="1"/>
      </tp>
      <tp t="s">
        <v>#N/A N/A</v>
        <stp/>
        <stp>BQL.QUERY|12758017834828150094</stp>
        <tr r="C591" s="1"/>
      </tp>
      <tp t="s">
        <v>#N/A N/A</v>
        <stp/>
        <stp>BQL.QUERY|10897759344022497870</stp>
        <tr r="G374" s="1"/>
      </tp>
      <tp t="s">
        <v>#N/A N/A</v>
        <stp/>
        <stp>BQL.QUERY|15856867861466399479</stp>
        <tr r="G407" s="1"/>
      </tp>
      <tp t="s">
        <v>#N/A N/A</v>
        <stp/>
        <stp>BQL.QUERY|13860066361245455901</stp>
        <tr r="H558" s="1"/>
      </tp>
      <tp t="s">
        <v>#N/A N/A</v>
        <stp/>
        <stp>BQL.QUERY|16474392114565023825</stp>
        <tr r="C708" s="1"/>
      </tp>
      <tp t="s">
        <v>#N/A N/A</v>
        <stp/>
        <stp>BQL.QUERY|13969659527758484647</stp>
        <tr r="F162" s="1"/>
      </tp>
      <tp t="s">
        <v>#N/A N/A</v>
        <stp/>
        <stp>BQL.QUERY|13380906251356189080</stp>
        <tr r="J656" s="1"/>
      </tp>
      <tp t="s">
        <v>#N/A N/A</v>
        <stp/>
        <stp>BQL.QUERY|10502401374692909835</stp>
        <tr r="I418" s="1"/>
      </tp>
      <tp t="s">
        <v>#N/A N/A</v>
        <stp/>
        <stp>BQL.QUERY|14984525564409794730</stp>
        <tr r="L175" s="1"/>
      </tp>
      <tp t="s">
        <v>#N/A N/A</v>
        <stp/>
        <stp>BQL.QUERY|14319205456528867267</stp>
        <tr r="H217" s="1"/>
      </tp>
      <tp t="s">
        <v>#N/A N/A</v>
        <stp/>
        <stp>BQL.QUERY|13425287816539845094</stp>
        <tr r="F361" s="1"/>
      </tp>
      <tp t="s">
        <v>#N/A N/A</v>
        <stp/>
        <stp>BQL.QUERY|17345240069408428212</stp>
        <tr r="E538" s="1"/>
      </tp>
      <tp t="s">
        <v>#N/A N/A</v>
        <stp/>
        <stp>BQL.QUERY|16325416712829800336</stp>
        <tr r="F473" s="1"/>
      </tp>
      <tp t="s">
        <v>#N/A N/A</v>
        <stp/>
        <stp>BQL.QUERY|10991500583107533340</stp>
        <tr r="C657" s="1"/>
      </tp>
      <tp t="s">
        <v>#N/A N/A</v>
        <stp/>
        <stp>BQL.QUERY|16108913864529934893</stp>
        <tr r="J155" s="1"/>
      </tp>
      <tp t="s">
        <v>#N/A N/A</v>
        <stp/>
        <stp>BQL.QUERY|17253204491797755305</stp>
        <tr r="J734" s="1"/>
      </tp>
      <tp t="s">
        <v>#N/A N/A</v>
        <stp/>
        <stp>BQL.QUERY|16940999520010387572</stp>
        <tr r="L110" s="1"/>
      </tp>
      <tp t="s">
        <v>#N/A N/A</v>
        <stp/>
        <stp>BQL.QUERY|15622734696385754607</stp>
        <tr r="D25" s="1"/>
      </tp>
      <tp t="s">
        <v>#N/A N/A</v>
        <stp/>
        <stp>BQL.QUERY|16948067899362542571</stp>
        <tr r="H675" s="1"/>
      </tp>
      <tp t="s">
        <v>#N/A N/A</v>
        <stp/>
        <stp>BQL.QUERY|16915531787765122687</stp>
        <tr r="B317" s="1"/>
      </tp>
      <tp t="s">
        <v>#N/A N/A</v>
        <stp/>
        <stp>BQL.QUERY|18194401174872879197</stp>
        <tr r="I543" s="1"/>
      </tp>
      <tp t="s">
        <v>#N/A N/A</v>
        <stp/>
        <stp>BQL.QUERY|18301440943722073201</stp>
        <tr r="J174" s="1"/>
      </tp>
      <tp t="s">
        <v>#N/A N/A</v>
        <stp/>
        <stp>BQL.QUERY|15405659513062521835</stp>
        <tr r="C320" s="1"/>
      </tp>
      <tp t="s">
        <v>#N/A N/A</v>
        <stp/>
        <stp>BQL.QUERY|18026674360536640659</stp>
        <tr r="H215" s="1"/>
      </tp>
      <tp t="s">
        <v>#N/A N/A</v>
        <stp/>
        <stp>BQL.QUERY|15051844859187199786</stp>
        <tr r="E275" s="1"/>
      </tp>
      <tp t="s">
        <v>#N/A N/A</v>
        <stp/>
        <stp>BQL.QUERY|10118066382632963288</stp>
        <tr r="G458" s="1"/>
      </tp>
      <tp t="s">
        <v>#N/A N/A</v>
        <stp/>
        <stp>BQL.QUERY|17574022893876372036</stp>
        <tr r="H427" s="1"/>
      </tp>
      <tp t="s">
        <v>#N/A N/A</v>
        <stp/>
        <stp>BQL.QUERY|12980733608695790819</stp>
        <tr r="I708" s="1"/>
      </tp>
      <tp t="s">
        <v>#N/A N/A</v>
        <stp/>
        <stp>BQL.QUERY|17196920222514003056</stp>
        <tr r="I460" s="1"/>
      </tp>
      <tp t="s">
        <v>#N/A N/A</v>
        <stp/>
        <stp>BQL.QUERY|14995336915608954626</stp>
        <tr r="I428" s="1"/>
      </tp>
      <tp t="s">
        <v>#N/A N/A</v>
        <stp/>
        <stp>BQL.QUERY|16953166272231983902</stp>
        <tr r="B503" s="1"/>
      </tp>
      <tp t="s">
        <v>#N/A N/A</v>
        <stp/>
        <stp>BQL.QUERY|17385731083746011674</stp>
        <tr r="C372" s="1"/>
      </tp>
      <tp t="s">
        <v>#N/A N/A</v>
        <stp/>
        <stp>BQL.QUERY|10616551097260993490</stp>
        <tr r="I175" s="1"/>
      </tp>
      <tp t="s">
        <v>#N/A N/A</v>
        <stp/>
        <stp>BQL.QUERY|12834551389815641266</stp>
        <tr r="F648" s="1"/>
      </tp>
      <tp t="s">
        <v>#N/A N/A</v>
        <stp/>
        <stp>BQL.QUERY|18253532934442821499</stp>
        <tr r="J487" s="1"/>
      </tp>
      <tp t="s">
        <v>#N/A N/A</v>
        <stp/>
        <stp>BQL.QUERY|17409167180585331358</stp>
        <tr r="J576" s="1"/>
      </tp>
      <tp t="s">
        <v>#N/A N/A</v>
        <stp/>
        <stp>BQL.QUERY|15386833641812014345</stp>
        <tr r="G206" s="1"/>
      </tp>
      <tp t="s">
        <v>#N/A N/A</v>
        <stp/>
        <stp>BQL.QUERY|15024345850108538347</stp>
        <tr r="D698" s="1"/>
      </tp>
      <tp t="s">
        <v>#N/A N/A</v>
        <stp/>
        <stp>BQL.QUERY|11913639716546976809</stp>
        <tr r="L480" s="1"/>
      </tp>
      <tp t="s">
        <v>#N/A N/A</v>
        <stp/>
        <stp>BQL.QUERY|17943703569028646633</stp>
        <tr r="I8" s="1"/>
      </tp>
      <tp t="s">
        <v>#N/A N/A</v>
        <stp/>
        <stp>BQL.QUERY|12385272294534331563</stp>
        <tr r="H245" s="1"/>
      </tp>
      <tp t="s">
        <v>#N/A N/A</v>
        <stp/>
        <stp>BQL.QUERY|17002573160558084423</stp>
        <tr r="E516" s="1"/>
      </tp>
      <tp t="s">
        <v>#N/A N/A</v>
        <stp/>
        <stp>BQL.QUERY|15761596299694586577</stp>
        <tr r="I727" s="1"/>
      </tp>
      <tp t="s">
        <v>#N/A N/A</v>
        <stp/>
        <stp>BQL.QUERY|15725906580545255930</stp>
        <tr r="H631" s="1"/>
      </tp>
      <tp t="s">
        <v>#N/A N/A</v>
        <stp/>
        <stp>BQL.QUERY|18356625957075127617</stp>
        <tr r="F396" s="1"/>
      </tp>
      <tp t="s">
        <v>#N/A N/A</v>
        <stp/>
        <stp>BQL.QUERY|16425855179352840362</stp>
        <tr r="L353" s="1"/>
      </tp>
      <tp t="s">
        <v>#N/A N/A</v>
        <stp/>
        <stp>BQL.QUERY|10303692981634476291</stp>
        <tr r="H382" s="1"/>
      </tp>
      <tp t="s">
        <v>#N/A N/A</v>
        <stp/>
        <stp>BQL.QUERY|16140688373957457880</stp>
        <tr r="J467" s="1"/>
      </tp>
      <tp t="s">
        <v>#N/A N/A</v>
        <stp/>
        <stp>BQL.QUERY|11405119730343725849</stp>
        <tr r="H207" s="1"/>
      </tp>
      <tp t="s">
        <v>#N/A N/A</v>
        <stp/>
        <stp>BQL.QUERY|14543336794212522413</stp>
        <tr r="F93" s="1"/>
      </tp>
      <tp t="s">
        <v>#N/A N/A</v>
        <stp/>
        <stp>BQL.QUERY|13761568091484181373</stp>
        <tr r="D709" s="1"/>
      </tp>
      <tp t="s">
        <v>#N/A N/A</v>
        <stp/>
        <stp>BQL.QUERY|12338846381572889887</stp>
        <tr r="G207" s="1"/>
      </tp>
      <tp t="s">
        <v>#N/A N/A</v>
        <stp/>
        <stp>BQL.QUERY|13556536040889012300</stp>
        <tr r="B573" s="1"/>
      </tp>
      <tp t="s">
        <v>#N/A N/A</v>
        <stp/>
        <stp>BQL.QUERY|13625159933340432920</stp>
        <tr r="G230" s="1"/>
      </tp>
      <tp t="s">
        <v>#N/A N/A</v>
        <stp/>
        <stp>BQL.QUERY|16084152912576666872</stp>
        <tr r="B607" s="1"/>
      </tp>
      <tp t="s">
        <v>#N/A N/A</v>
        <stp/>
        <stp>BQL.QUERY|15068055383544382136</stp>
        <tr r="G43" s="1"/>
      </tp>
      <tp t="s">
        <v>#N/A N/A</v>
        <stp/>
        <stp>BQL.QUERY|10319126382078672938</stp>
        <tr r="E545" s="1"/>
      </tp>
      <tp t="s">
        <v>#N/A N/A</v>
        <stp/>
        <stp>BQL.QUERY|15380886844466900703</stp>
        <tr r="I526" s="1"/>
      </tp>
      <tp t="s">
        <v>#N/A N/A</v>
        <stp/>
        <stp>BQL.QUERY|12295520286215886295</stp>
        <tr r="K113" s="1"/>
      </tp>
      <tp t="s">
        <v>#N/A N/A</v>
        <stp/>
        <stp>BQL.QUERY|12866706699090122474</stp>
        <tr r="K561" s="1"/>
      </tp>
      <tp t="s">
        <v>#N/A N/A</v>
        <stp/>
        <stp>BQL.QUERY|14278827847893585355</stp>
        <tr r="D169" s="1"/>
      </tp>
      <tp t="s">
        <v>#N/A N/A</v>
        <stp/>
        <stp>BQL.QUERY|11312988721945957746</stp>
        <tr r="F515" s="1"/>
      </tp>
      <tp t="s">
        <v>#N/A N/A</v>
        <stp/>
        <stp>BQL.QUERY|13601544755362304939</stp>
        <tr r="I39" s="1"/>
      </tp>
      <tp t="s">
        <v>#N/A N/A</v>
        <stp/>
        <stp>BQL.QUERY|16046725376859406777</stp>
        <tr r="J711" s="1"/>
      </tp>
      <tp t="s">
        <v>#N/A N/A</v>
        <stp/>
        <stp>BQL.QUERY|12835006938221582821</stp>
        <tr r="C630" s="1"/>
      </tp>
      <tp t="s">
        <v>#N/A N/A</v>
        <stp/>
        <stp>BQL.QUERY|13695733046309569111</stp>
        <tr r="E153" s="1"/>
      </tp>
      <tp t="s">
        <v>#N/A N/A</v>
        <stp/>
        <stp>BQL.QUERY|11586690396617951147</stp>
        <tr r="D566" s="1"/>
      </tp>
      <tp t="s">
        <v>#N/A N/A</v>
        <stp/>
        <stp>BQL.QUERY|15597936630242290538</stp>
        <tr r="B243" s="1"/>
      </tp>
      <tp t="s">
        <v>#N/A N/A</v>
        <stp/>
        <stp>BQL.QUERY|14648172946249991091</stp>
        <tr r="H301" s="1"/>
      </tp>
      <tp t="s">
        <v>#N/A N/A</v>
        <stp/>
        <stp>BQL.QUERY|16274330712704621829</stp>
        <tr r="F452" s="1"/>
      </tp>
      <tp t="s">
        <v>#N/A N/A</v>
        <stp/>
        <stp>BQL.QUERY|13635598276850861917</stp>
        <tr r="J374" s="1"/>
      </tp>
      <tp t="s">
        <v>#N/A N/A</v>
        <stp/>
        <stp>BQL.QUERY|11016952578813989441</stp>
        <tr r="J539" s="1"/>
      </tp>
      <tp t="s">
        <v>#N/A N/A</v>
        <stp/>
        <stp>BQL.QUERY|13774774985806316264</stp>
        <tr r="F274" s="1"/>
      </tp>
      <tp t="s">
        <v>#N/A N/A</v>
        <stp/>
        <stp>BQL.QUERY|18157128779253288589</stp>
        <tr r="B642" s="1"/>
      </tp>
      <tp t="s">
        <v>#N/A N/A</v>
        <stp/>
        <stp>BQL.QUERY|10570735996966655061</stp>
        <tr r="C387" s="1"/>
      </tp>
      <tp t="s">
        <v>#N/A N/A</v>
        <stp/>
        <stp>BQL.QUERY|16725062790481393621</stp>
        <tr r="E679" s="1"/>
      </tp>
      <tp t="s">
        <v>#N/A N/A</v>
        <stp/>
        <stp>BQL.QUERY|10125343294584193601</stp>
        <tr r="K640" s="1"/>
      </tp>
      <tp t="s">
        <v>#N/A N/A</v>
        <stp/>
        <stp>BQL.QUERY|17659841558106383490</stp>
        <tr r="E59" s="1"/>
      </tp>
      <tp t="s">
        <v>#N/A N/A</v>
        <stp/>
        <stp>BQL.QUERY|15090663190537139577</stp>
        <tr r="F703" s="1"/>
      </tp>
      <tp t="s">
        <v>#N/A N/A</v>
        <stp/>
        <stp>BQL.QUERY|18296974794395546542</stp>
        <tr r="F149" s="1"/>
      </tp>
      <tp t="s">
        <v>#N/A N/A</v>
        <stp/>
        <stp>BQL.QUERY|13134992502434915622</stp>
        <tr r="I498" s="1"/>
      </tp>
      <tp t="s">
        <v>#N/A N/A</v>
        <stp/>
        <stp>BQL.QUERY|18133365875126618251</stp>
        <tr r="I241" s="1"/>
      </tp>
      <tp t="s">
        <v>#N/A N/A</v>
        <stp/>
        <stp>BQL.QUERY|11787507146290181811</stp>
        <tr r="F310" s="1"/>
      </tp>
      <tp t="s">
        <v>#N/A N/A</v>
        <stp/>
        <stp>BQL.QUERY|12236023124459721124</stp>
        <tr r="D520" s="1"/>
      </tp>
      <tp t="s">
        <v>#N/A N/A</v>
        <stp/>
        <stp>BQL.QUERY|14047507606588671113</stp>
        <tr r="E348" s="1"/>
      </tp>
      <tp t="s">
        <v>#N/A N/A</v>
        <stp/>
        <stp>BQL.QUERY|10889287519872007985</stp>
        <tr r="D185" s="1"/>
      </tp>
      <tp t="s">
        <v>#N/A N/A</v>
        <stp/>
        <stp>BQL.QUERY|12651007846576549840</stp>
        <tr r="K213" s="1"/>
      </tp>
      <tp t="s">
        <v>#N/A N/A</v>
        <stp/>
        <stp>BQL.QUERY|11424443065779079242</stp>
        <tr r="I237" s="1"/>
      </tp>
      <tp t="s">
        <v>#N/A N/A</v>
        <stp/>
        <stp>BQL.QUERY|10232150287450471150</stp>
        <tr r="I381" s="1"/>
      </tp>
      <tp t="s">
        <v>#N/A N/A</v>
        <stp/>
        <stp>BQL.QUERY|13537488958852546817</stp>
        <tr r="H497" s="1"/>
      </tp>
      <tp t="s">
        <v>#N/A N/A</v>
        <stp/>
        <stp>BQL.QUERY|18174146777362345407</stp>
        <tr r="E27" s="1"/>
      </tp>
      <tp t="s">
        <v>#N/A N/A</v>
        <stp/>
        <stp>BQL.QUERY|14133771896331761366</stp>
        <tr r="C370" s="1"/>
      </tp>
      <tp t="s">
        <v>#N/A N/A</v>
        <stp/>
        <stp>BQL.QUERY|17301910348451306388</stp>
        <tr r="D569" s="1"/>
      </tp>
      <tp t="s">
        <v>#N/A N/A</v>
        <stp/>
        <stp>BQL.QUERY|16040803453553612049</stp>
        <tr r="C566" s="1"/>
      </tp>
      <tp t="s">
        <v>#N/A N/A</v>
        <stp/>
        <stp>BQL.QUERY|14179462496710294121</stp>
        <tr r="F21" s="1"/>
      </tp>
      <tp t="s">
        <v>#N/A N/A</v>
        <stp/>
        <stp>BQL.QUERY|15585013125798300737</stp>
        <tr r="K553" s="1"/>
      </tp>
      <tp t="s">
        <v>#N/A N/A</v>
        <stp/>
        <stp>BQL.QUERY|14180030865353605903</stp>
        <tr r="L369" s="1"/>
      </tp>
      <tp t="s">
        <v>#N/A N/A</v>
        <stp/>
        <stp>BQL.QUERY|10882281092065558665</stp>
        <tr r="B448" s="1"/>
      </tp>
      <tp t="s">
        <v>#N/A N/A</v>
        <stp/>
        <stp>BQL.QUERY|13177763803415049962</stp>
        <tr r="E694" s="1"/>
      </tp>
      <tp t="s">
        <v>#N/A N/A</v>
        <stp/>
        <stp>BQL.QUERY|10802748486190071788</stp>
        <tr r="E20" s="1"/>
      </tp>
      <tp t="s">
        <v>#N/A N/A</v>
        <stp/>
        <stp>BQL.QUERY|14674827297179933485</stp>
        <tr r="B142" s="1"/>
      </tp>
      <tp t="s">
        <v>#N/A N/A</v>
        <stp/>
        <stp>BQL.QUERY|10583444600835061936</stp>
        <tr r="G294" s="1"/>
      </tp>
      <tp t="s">
        <v>#N/A N/A</v>
        <stp/>
        <stp>BQL.QUERY|14151385649399470267</stp>
        <tr r="C641" s="1"/>
      </tp>
      <tp t="s">
        <v>#N/A N/A</v>
        <stp/>
        <stp>BQL.QUERY|11423309781862695014</stp>
        <tr r="I604" s="1"/>
      </tp>
      <tp t="s">
        <v>#N/A N/A</v>
        <stp/>
        <stp>BQL.QUERY|13200231141685680840</stp>
        <tr r="K167" s="1"/>
      </tp>
      <tp t="s">
        <v>#N/A N/A</v>
        <stp/>
        <stp>BQL.QUERY|17517294473893914943</stp>
        <tr r="J35" s="1"/>
      </tp>
      <tp t="s">
        <v>#N/A N/A</v>
        <stp/>
        <stp>BQL.QUERY|10378043387565597574</stp>
        <tr r="J680" s="1"/>
      </tp>
      <tp t="s">
        <v>#N/A N/A</v>
        <stp/>
        <stp>BQL.QUERY|10187912723395854690</stp>
        <tr r="J306" s="1"/>
      </tp>
      <tp t="s">
        <v>#N/A N/A</v>
        <stp/>
        <stp>BQL.QUERY|15362145151570395975</stp>
        <tr r="G673" s="1"/>
      </tp>
      <tp t="s">
        <v>#N/A N/A</v>
        <stp/>
        <stp>BQL.QUERY|18400259314085779607</stp>
        <tr r="H604" s="1"/>
      </tp>
      <tp t="s">
        <v>#N/A N/A</v>
        <stp/>
        <stp>BQL.QUERY|16720246271499477251</stp>
        <tr r="H557" s="1"/>
      </tp>
      <tp t="s">
        <v>#N/A N/A</v>
        <stp/>
        <stp>BQL.QUERY|10139847062282389479</stp>
        <tr r="C577" s="1"/>
      </tp>
      <tp t="s">
        <v>#N/A N/A</v>
        <stp/>
        <stp>BQL.QUERY|12471733855490836897</stp>
        <tr r="L688" s="1"/>
      </tp>
      <tp t="s">
        <v>#N/A N/A</v>
        <stp/>
        <stp>BQL.QUERY|15947187032286613964</stp>
        <tr r="G222" s="1"/>
      </tp>
      <tp t="s">
        <v>#N/A N/A</v>
        <stp/>
        <stp>BQL.QUERY|16440325719415816941</stp>
        <tr r="D223" s="1"/>
      </tp>
      <tp t="s">
        <v>#N/A N/A</v>
        <stp/>
        <stp>BQL.QUERY|18207002254974392160</stp>
        <tr r="L451" s="1"/>
      </tp>
      <tp t="s">
        <v>#N/A N/A</v>
        <stp/>
        <stp>BQL.QUERY|10420533241499259072</stp>
        <tr r="G364" s="1"/>
      </tp>
      <tp t="s">
        <v>#N/A N/A</v>
        <stp/>
        <stp>BQL.QUERY|18068027112453356203</stp>
        <tr r="D157" s="1"/>
      </tp>
      <tp t="s">
        <v>#N/A N/A</v>
        <stp/>
        <stp>BQL.QUERY|14767411525432119812</stp>
        <tr r="D416" s="1"/>
      </tp>
      <tp t="s">
        <v>#N/A N/A</v>
        <stp/>
        <stp>BQL.QUERY|17089801194589284755</stp>
        <tr r="F497" s="1"/>
      </tp>
      <tp t="s">
        <v>#N/A N/A</v>
        <stp/>
        <stp>BQL.QUERY|17743215716444488873</stp>
        <tr r="B689" s="1"/>
      </tp>
      <tp t="s">
        <v>#N/A N/A</v>
        <stp/>
        <stp>BQL.QUERY|11759225832498587017</stp>
        <tr r="I202" s="1"/>
      </tp>
      <tp t="s">
        <v>#N/A N/A</v>
        <stp/>
        <stp>BQL.QUERY|16032282697614212113</stp>
        <tr r="B369" s="1"/>
      </tp>
      <tp t="s">
        <v>#N/A N/A</v>
        <stp/>
        <stp>BQL.QUERY|15142264879528701050</stp>
        <tr r="I152" s="1"/>
      </tp>
      <tp t="s">
        <v>#N/A N/A</v>
        <stp/>
        <stp>BQL.QUERY|12580404313859373691</stp>
        <tr r="E24" s="1"/>
      </tp>
      <tp t="s">
        <v>#N/A N/A</v>
        <stp/>
        <stp>BQL.QUERY|10459937518020736042</stp>
        <tr r="C78" s="1"/>
      </tp>
      <tp t="s">
        <v>#N/A N/A</v>
        <stp/>
        <stp>BQL.QUERY|17192919616076974139</stp>
        <tr r="E22" s="1"/>
      </tp>
      <tp t="s">
        <v>#N/A N/A</v>
        <stp/>
        <stp>BQL.QUERY|12496965384692904934</stp>
        <tr r="L16" s="1"/>
      </tp>
      <tp t="s">
        <v>#N/A N/A</v>
        <stp/>
        <stp>BQL.QUERY|14677484535688095371</stp>
        <tr r="B454" s="1"/>
      </tp>
      <tp t="s">
        <v>#N/A N/A</v>
        <stp/>
        <stp>BQL.QUERY|15567806430594044299</stp>
        <tr r="B229" s="1"/>
      </tp>
      <tp t="s">
        <v>#N/A N/A</v>
        <stp/>
        <stp>BQL.QUERY|16389941951740954232</stp>
        <tr r="K77" s="1"/>
      </tp>
      <tp t="s">
        <v>#N/A N/A</v>
        <stp/>
        <stp>BQL.QUERY|11229710290582824561</stp>
        <tr r="B423" s="1"/>
      </tp>
      <tp t="s">
        <v>#N/A N/A</v>
        <stp/>
        <stp>BQL.QUERY|13953781679383653837</stp>
        <tr r="K114" s="1"/>
      </tp>
      <tp t="s">
        <v>#N/A N/A</v>
        <stp/>
        <stp>BQL.QUERY|16431063254363207891</stp>
        <tr r="I564" s="1"/>
      </tp>
      <tp t="s">
        <v>#N/A N/A</v>
        <stp/>
        <stp>BQL.QUERY|10930594199854799035</stp>
        <tr r="H608" s="1"/>
      </tp>
      <tp t="s">
        <v>#N/A N/A</v>
        <stp/>
        <stp>BQL.QUERY|14651639194182928151</stp>
        <tr r="G540" s="1"/>
      </tp>
      <tp t="s">
        <v>#N/A N/A</v>
        <stp/>
        <stp>BQL.QUERY|11091809400585916449</stp>
        <tr r="L43" s="1"/>
      </tp>
      <tp t="s">
        <v>#N/A N/A</v>
        <stp/>
        <stp>BQL.QUERY|15061391186083736559</stp>
        <tr r="G567" s="1"/>
      </tp>
      <tp t="s">
        <v>#N/A N/A</v>
        <stp/>
        <stp>BQL.QUERY|12653228931402852906</stp>
        <tr r="G412" s="1"/>
      </tp>
      <tp t="s">
        <v>#N/A N/A</v>
        <stp/>
        <stp>BQL.QUERY|11822606250663193940</stp>
        <tr r="E108" s="1"/>
      </tp>
      <tp t="s">
        <v>#N/A N/A</v>
        <stp/>
        <stp>BQL.QUERY|11237916308309449929</stp>
        <tr r="F464" s="1"/>
      </tp>
      <tp t="s">
        <v>#N/A N/A</v>
        <stp/>
        <stp>BQL.QUERY|16642136110038932619</stp>
        <tr r="G247" s="1"/>
      </tp>
      <tp t="s">
        <v>#N/A N/A</v>
        <stp/>
        <stp>BQL.QUERY|16423072719438082774</stp>
        <tr r="H589" s="1"/>
      </tp>
      <tp t="s">
        <v>#N/A N/A</v>
        <stp/>
        <stp>BQL.QUERY|12011940112324924628</stp>
        <tr r="G440" s="1"/>
      </tp>
      <tp t="s">
        <v>#N/A N/A</v>
        <stp/>
        <stp>BQL.QUERY|15861954153920077135</stp>
        <tr r="H38" s="1"/>
      </tp>
      <tp t="s">
        <v>#N/A N/A</v>
        <stp/>
        <stp>BQL.QUERY|10888892979865533237</stp>
        <tr r="C524" s="1"/>
      </tp>
      <tp t="s">
        <v>#N/A N/A</v>
        <stp/>
        <stp>BQL.QUERY|15080336534948054596</stp>
        <tr r="H15" s="1"/>
      </tp>
      <tp t="s">
        <v>#N/A N/A</v>
        <stp/>
        <stp>BQL.QUERY|16893824842875559734</stp>
        <tr r="J325" s="1"/>
      </tp>
      <tp t="s">
        <v>#N/A N/A</v>
        <stp/>
        <stp>BQL.QUERY|11899623554808908297</stp>
        <tr r="D203" s="1"/>
      </tp>
      <tp t="s">
        <v>#N/A N/A</v>
        <stp/>
        <stp>BQL.QUERY|11167722944138827212</stp>
        <tr r="E456" s="1"/>
      </tp>
      <tp t="s">
        <v>#N/A N/A</v>
        <stp/>
        <stp>BQL.QUERY|13400211276126954847</stp>
        <tr r="E191" s="1"/>
      </tp>
      <tp t="s">
        <v>#N/A N/A</v>
        <stp/>
        <stp>BQL.QUERY|17800343172019253225</stp>
        <tr r="D341" s="1"/>
      </tp>
      <tp t="s">
        <v>#N/A N/A</v>
        <stp/>
        <stp>BQL.QUERY|15336061315718647481</stp>
        <tr r="J397" s="1"/>
      </tp>
      <tp t="s">
        <v>#N/A N/A</v>
        <stp/>
        <stp>BQL.QUERY|18032081556195062005</stp>
        <tr r="D235" s="1"/>
      </tp>
      <tp t="s">
        <v>#N/A N/A</v>
        <stp/>
        <stp>BQL.QUERY|16167869419535063200</stp>
        <tr r="B506" s="1"/>
      </tp>
      <tp t="s">
        <v>#N/A N/A</v>
        <stp/>
        <stp>BQL.QUERY|10496751639298073467</stp>
        <tr r="I588" s="1"/>
      </tp>
      <tp t="s">
        <v>#N/A N/A</v>
        <stp/>
        <stp>BQL.QUERY|11682589971858419353</stp>
        <tr r="L700" s="1"/>
      </tp>
      <tp t="s">
        <v>#N/A N/A</v>
        <stp/>
        <stp>BQL.QUERY|12535939511097941507</stp>
        <tr r="G689" s="1"/>
      </tp>
      <tp t="s">
        <v>#N/A N/A</v>
        <stp/>
        <stp>BQL.QUERY|10955852906129765926</stp>
        <tr r="B691" s="1"/>
      </tp>
      <tp t="s">
        <v>#N/A N/A</v>
        <stp/>
        <stp>BQL.QUERY|17065987922336713225</stp>
        <tr r="K27" s="1"/>
      </tp>
      <tp t="s">
        <v>#N/A N/A</v>
        <stp/>
        <stp>BQL.QUERY|13894534945742596845</stp>
        <tr r="J712" s="1"/>
      </tp>
      <tp t="s">
        <v>#N/A N/A</v>
        <stp/>
        <stp>BQL.QUERY|13654980532399355804</stp>
        <tr r="H429" s="1"/>
      </tp>
      <tp t="s">
        <v>#N/A N/A</v>
        <stp/>
        <stp>BQL.QUERY|16029285405305403961</stp>
        <tr r="I583" s="1"/>
      </tp>
      <tp t="s">
        <v>#N/A N/A</v>
        <stp/>
        <stp>BQL.QUERY|15960835509567472283</stp>
        <tr r="J733" s="1"/>
      </tp>
      <tp t="s">
        <v>#N/A N/A</v>
        <stp/>
        <stp>BQL.QUERY|10060014928249608302</stp>
        <tr r="G699" s="1"/>
      </tp>
      <tp t="s">
        <v>#N/A N/A</v>
        <stp/>
        <stp>BQL.QUERY|17311172576108500180</stp>
        <tr r="H366" s="1"/>
      </tp>
      <tp t="s">
        <v>#N/A N/A</v>
        <stp/>
        <stp>BQL.QUERY|14830357724909509433</stp>
        <tr r="H49" s="1"/>
      </tp>
      <tp t="s">
        <v>#N/A N/A</v>
        <stp/>
        <stp>BQL.QUERY|16522968272397724794</stp>
        <tr r="F150" s="1"/>
      </tp>
      <tp t="s">
        <v>#N/A N/A</v>
        <stp/>
        <stp>BQL.QUERY|12334778521409325697</stp>
        <tr r="J431" s="1"/>
      </tp>
      <tp t="s">
        <v>#N/A N/A</v>
        <stp/>
        <stp>BQL.QUERY|10668936690810904832</stp>
        <tr r="D730" s="1"/>
      </tp>
      <tp t="s">
        <v>#N/A N/A</v>
        <stp/>
        <stp>BQL.QUERY|17993832167905415414</stp>
        <tr r="D734" s="1"/>
      </tp>
      <tp t="s">
        <v>#N/A N/A</v>
        <stp/>
        <stp>BQL.QUERY|15335876151751955143</stp>
        <tr r="F734" s="1"/>
      </tp>
      <tp t="s">
        <v>#N/A N/A</v>
        <stp/>
        <stp>BQL.QUERY|12620720966042362991</stp>
        <tr r="L68" s="1"/>
      </tp>
      <tp t="s">
        <v>#N/A N/A</v>
        <stp/>
        <stp>BQL.QUERY|15109841653538766890</stp>
        <tr r="J339" s="1"/>
      </tp>
      <tp t="s">
        <v>#N/A N/A</v>
        <stp/>
        <stp>BQL.QUERY|10382281375689186475</stp>
        <tr r="C184" s="1"/>
      </tp>
      <tp t="s">
        <v>#N/A N/A</v>
        <stp/>
        <stp>BQL.QUERY|15453808714741057599</stp>
        <tr r="J371" s="1"/>
      </tp>
      <tp t="s">
        <v>#N/A N/A</v>
        <stp/>
        <stp>BQL.QUERY|17624092684602663544</stp>
        <tr r="J58" s="1"/>
      </tp>
      <tp t="s">
        <v>#N/A N/A</v>
        <stp/>
        <stp>BQL.QUERY|17887855282646474928</stp>
        <tr r="H17" s="1"/>
      </tp>
      <tp t="s">
        <v>#N/A N/A</v>
        <stp/>
        <stp>BQL.QUERY|16609580628508879171</stp>
        <tr r="J588" s="1"/>
      </tp>
      <tp t="s">
        <v>#N/A N/A</v>
        <stp/>
        <stp>BQL.QUERY|13250780294681260456</stp>
        <tr r="I541" s="1"/>
      </tp>
      <tp t="s">
        <v>#N/A N/A</v>
        <stp/>
        <stp>BQL.QUERY|16110797859014818806</stp>
        <tr r="D712" s="1"/>
      </tp>
      <tp t="s">
        <v>#N/A N/A</v>
        <stp/>
        <stp>BQL.QUERY|14691540982702888317</stp>
        <tr r="J214" s="1"/>
      </tp>
      <tp t="s">
        <v>#N/A N/A</v>
        <stp/>
        <stp>BQL.QUERY|10873285586247704581</stp>
        <tr r="H487" s="1"/>
      </tp>
      <tp t="s">
        <v>#N/A N/A</v>
        <stp/>
        <stp>BQL.QUERY|15069981234810372769</stp>
        <tr r="D233" s="1"/>
      </tp>
      <tp t="s">
        <v>#N/A N/A</v>
        <stp/>
        <stp>BQL.QUERY|14871408625732730835</stp>
        <tr r="E106" s="1"/>
      </tp>
      <tp t="s">
        <v>#N/A N/A</v>
        <stp/>
        <stp>BQL.QUERY|13992626383137119205</stp>
        <tr r="B298" s="1"/>
      </tp>
      <tp t="s">
        <v>#N/A N/A</v>
        <stp/>
        <stp>BQL.QUERY|14952604095606214541</stp>
        <tr r="B204" s="1"/>
      </tp>
      <tp t="s">
        <v>#N/A N/A</v>
        <stp/>
        <stp>BQL.QUERY|13075353561287724991</stp>
        <tr r="B73" s="1"/>
      </tp>
      <tp t="s">
        <v>#N/A N/A</v>
        <stp/>
        <stp>BQL.QUERY|10123106933028837202</stp>
        <tr r="F357" s="1"/>
      </tp>
      <tp t="s">
        <v>#N/A N/A</v>
        <stp/>
        <stp>BQL.QUERY|13030817755451635781</stp>
        <tr r="L304" s="1"/>
      </tp>
      <tp t="s">
        <v>#N/A N/A</v>
        <stp/>
        <stp>BQL.QUERY|12468115169509127476</stp>
        <tr r="E42" s="1"/>
      </tp>
      <tp t="s">
        <v>#N/A N/A</v>
        <stp/>
        <stp>BQL.QUERY|14681862424774949278</stp>
        <tr r="H261" s="1"/>
      </tp>
      <tp t="s">
        <v>#N/A N/A</v>
        <stp/>
        <stp>BQL.QUERY|11880950511229575831</stp>
        <tr r="J614" s="1"/>
      </tp>
      <tp t="s">
        <v>#N/A N/A</v>
        <stp/>
        <stp>BQL.QUERY|13119058585531232293</stp>
        <tr r="J69" s="1"/>
      </tp>
      <tp t="s">
        <v>#N/A N/A</v>
        <stp/>
        <stp>BQL.QUERY|10128326094830967241</stp>
        <tr r="G723" s="1"/>
      </tp>
      <tp t="s">
        <v>#N/A N/A</v>
        <stp/>
        <stp>BQL.QUERY|18338106478770897693</stp>
        <tr r="H287" s="1"/>
      </tp>
      <tp t="s">
        <v>#N/A N/A</v>
        <stp/>
        <stp>BQL.QUERY|15048192196336059346</stp>
        <tr r="D683" s="1"/>
      </tp>
      <tp t="s">
        <v>#N/A N/A</v>
        <stp/>
        <stp>BQL.QUERY|15828486190012915221</stp>
        <tr r="E52" s="1"/>
      </tp>
      <tp t="s">
        <v>#N/A N/A</v>
        <stp/>
        <stp>BQL.QUERY|10775848069715350328</stp>
        <tr r="B97" s="1"/>
      </tp>
      <tp t="s">
        <v>#N/A N/A</v>
        <stp/>
        <stp>BQL.QUERY|18032651150012975170</stp>
        <tr r="F682" s="1"/>
      </tp>
      <tp t="s">
        <v>#N/A N/A</v>
        <stp/>
        <stp>BQL.QUERY|11961665496032748455</stp>
        <tr r="G587" s="1"/>
      </tp>
      <tp t="s">
        <v>#N/A N/A</v>
        <stp/>
        <stp>BQL.QUERY|10521850037604842740</stp>
        <tr r="B210" s="1"/>
      </tp>
      <tp t="s">
        <v>#N/A N/A</v>
        <stp/>
        <stp>BQL.QUERY|16845732131372882893</stp>
        <tr r="G663" s="1"/>
      </tp>
      <tp t="s">
        <v>#N/A N/A</v>
        <stp/>
        <stp>BQL.QUERY|13970772695876106312</stp>
        <tr r="L338" s="1"/>
      </tp>
      <tp t="s">
        <v>#N/A N/A</v>
        <stp/>
        <stp>BQL.QUERY|15256909419327028201</stp>
        <tr r="L21" s="1"/>
      </tp>
      <tp t="s">
        <v>#N/A N/A</v>
        <stp/>
        <stp>BQL.QUERY|16681756629382374926</stp>
        <tr r="B89" s="1"/>
      </tp>
      <tp t="s">
        <v>#N/A N/A</v>
        <stp/>
        <stp>BQL.QUERY|16802936944612698124</stp>
        <tr r="K645" s="1"/>
      </tp>
      <tp t="s">
        <v>#N/A N/A</v>
        <stp/>
        <stp>BQL.QUERY|11401810608958347957</stp>
        <tr r="L602" s="1"/>
      </tp>
      <tp t="s">
        <v>#N/A N/A</v>
        <stp/>
        <stp>BQL.QUERY|15605634809148060378</stp>
        <tr r="D35" s="1"/>
      </tp>
      <tp t="s">
        <v>#N/A N/A</v>
        <stp/>
        <stp>BQL.QUERY|17790323068382653807</stp>
        <tr r="B107" s="1"/>
      </tp>
      <tp t="s">
        <v>#N/A N/A</v>
        <stp/>
        <stp>BQL.QUERY|16315254119879170452</stp>
        <tr r="K358" s="1"/>
      </tp>
      <tp t="s">
        <v>#N/A N/A</v>
        <stp/>
        <stp>BQL.QUERY|14494653195729280923</stp>
        <tr r="F172" s="1"/>
      </tp>
      <tp t="s">
        <v>#N/A N/A</v>
        <stp/>
        <stp>BQL.QUERY|11868381028059950254</stp>
        <tr r="B721" s="1"/>
      </tp>
      <tp t="s">
        <v>#N/A N/A</v>
        <stp/>
        <stp>BQL.QUERY|15488032519536394992</stp>
        <tr r="J419" s="1"/>
      </tp>
      <tp t="s">
        <v>#N/A N/A</v>
        <stp/>
        <stp>BQL.QUERY|13988904742532985764</stp>
        <tr r="B234" s="1"/>
      </tp>
      <tp t="s">
        <v>#N/A N/A</v>
        <stp/>
        <stp>BQL.QUERY|12567065896359249936</stp>
        <tr r="D489" s="1"/>
      </tp>
      <tp t="s">
        <v>#N/A N/A</v>
        <stp/>
        <stp>BQL.QUERY|12650682401256970921</stp>
        <tr r="E487" s="1"/>
      </tp>
      <tp t="s">
        <v>#N/A N/A</v>
        <stp/>
        <stp>BQL.QUERY|17212989569952623110</stp>
        <tr r="C279" s="1"/>
      </tp>
      <tp t="s">
        <v>#N/A N/A</v>
        <stp/>
        <stp>BQL.QUERY|12012517334426227933</stp>
        <tr r="I127" s="1"/>
      </tp>
      <tp t="s">
        <v>#N/A N/A</v>
        <stp/>
        <stp>BQL.QUERY|10738655426027925894</stp>
        <tr r="I231" s="1"/>
      </tp>
      <tp t="s">
        <v>#N/A N/A</v>
        <stp/>
        <stp>BQL.QUERY|12450406100729322438</stp>
        <tr r="L365" s="1"/>
      </tp>
      <tp t="s">
        <v>#N/A N/A</v>
        <stp/>
        <stp>BQL.QUERY|17102160297835223166</stp>
        <tr r="H300" s="1"/>
      </tp>
      <tp t="s">
        <v>#N/A N/A</v>
        <stp/>
        <stp>BQL.QUERY|17114353476321083964</stp>
        <tr r="G574" s="1"/>
      </tp>
      <tp t="s">
        <v>#N/A N/A</v>
        <stp/>
        <stp>BQL.QUERY|10742375499523481296</stp>
        <tr r="C221" s="1"/>
      </tp>
      <tp t="s">
        <v>#N/A N/A</v>
        <stp/>
        <stp>BQL.QUERY|11857057725281589990</stp>
        <tr r="K232" s="1"/>
      </tp>
      <tp t="s">
        <v>#N/A N/A</v>
        <stp/>
        <stp>BQL.QUERY|18353213115928111826</stp>
        <tr r="L391" s="1"/>
      </tp>
      <tp t="s">
        <v>#N/A N/A</v>
        <stp/>
        <stp>BQL.QUERY|16505300620218426458</stp>
        <tr r="H139" s="1"/>
      </tp>
      <tp t="s">
        <v>#N/A N/A</v>
        <stp/>
        <stp>BQL.QUERY|13728165420189411201</stp>
        <tr r="J309" s="1"/>
      </tp>
      <tp t="s">
        <v>#N/A N/A</v>
        <stp/>
        <stp>BQL.QUERY|17153614926779651155</stp>
        <tr r="G55" s="1"/>
      </tp>
      <tp t="s">
        <v>#N/A N/A</v>
        <stp/>
        <stp>BQL.QUERY|10564361012750628926</stp>
        <tr r="C704" s="1"/>
      </tp>
      <tp t="s">
        <v>#N/A N/A</v>
        <stp/>
        <stp>BQL.QUERY|16233906109625941172</stp>
        <tr r="I656" s="1"/>
      </tp>
      <tp t="s">
        <v>#N/A N/A</v>
        <stp/>
        <stp>BQL.QUERY|16869189611609093445</stp>
        <tr r="C356" s="1"/>
      </tp>
      <tp t="s">
        <v>#N/A N/A</v>
        <stp/>
        <stp>BQL.QUERY|13662602967060419807</stp>
        <tr r="B335" s="1"/>
      </tp>
      <tp t="s">
        <v>#N/A N/A</v>
        <stp/>
        <stp>BQL.QUERY|12685388360554858833</stp>
        <tr r="E720" s="1"/>
      </tp>
      <tp t="s">
        <v>#N/A N/A</v>
        <stp/>
        <stp>BQL.QUERY|10856563753338977312</stp>
        <tr r="E636" s="1"/>
      </tp>
      <tp t="s">
        <v>#N/A N/A</v>
        <stp/>
        <stp>BQL.QUERY|10652442787687624063</stp>
        <tr r="D424" s="1"/>
      </tp>
      <tp t="s">
        <v>#N/A N/A</v>
        <stp/>
        <stp>BQL.QUERY|17757118105644403925</stp>
        <tr r="I84" s="1"/>
      </tp>
      <tp t="s">
        <v>#N/A N/A</v>
        <stp/>
        <stp>BQL.QUERY|17371007446871027904</stp>
        <tr r="F721" s="1"/>
      </tp>
      <tp t="s">
        <v>#N/A N/A</v>
        <stp/>
        <stp>BQL.QUERY|14778086558742009829</stp>
        <tr r="C568" s="1"/>
      </tp>
      <tp t="s">
        <v>#N/A N/A</v>
        <stp/>
        <stp>BQL.QUERY|14397158116746796923</stp>
        <tr r="K320" s="1"/>
      </tp>
      <tp t="s">
        <v>#N/A N/A</v>
        <stp/>
        <stp>BQL.QUERY|17600730532801563974</stp>
        <tr r="H379" s="1"/>
      </tp>
      <tp t="s">
        <v>#N/A N/A</v>
        <stp/>
        <stp>BQL.QUERY|13051190595931869110</stp>
        <tr r="G267" s="1"/>
      </tp>
      <tp t="s">
        <v>#N/A N/A</v>
        <stp/>
        <stp>BQL.QUERY|12583807265866277147</stp>
        <tr r="E99" s="1"/>
      </tp>
      <tp t="s">
        <v>#N/A N/A</v>
        <stp/>
        <stp>BQL.QUERY|18386049803785076626</stp>
        <tr r="D513" s="1"/>
      </tp>
      <tp t="s">
        <v>#N/A N/A</v>
        <stp/>
        <stp>BQL.QUERY|16490417402561886894</stp>
        <tr r="C225" s="1"/>
      </tp>
      <tp t="s">
        <v>#N/A N/A</v>
        <stp/>
        <stp>BQL.QUERY|10290421703107799824</stp>
        <tr r="C602" s="1"/>
      </tp>
      <tp t="s">
        <v>#N/A N/A</v>
        <stp/>
        <stp>BQL.QUERY|14256514513422690909</stp>
        <tr r="L24" s="1"/>
      </tp>
      <tp t="s">
        <v>#N/A N/A</v>
        <stp/>
        <stp>BQL.QUERY|11321230996118459943</stp>
        <tr r="I578" s="1"/>
      </tp>
      <tp t="s">
        <v>#N/A N/A</v>
        <stp/>
        <stp>BQL.QUERY|10729621978402262893</stp>
        <tr r="C444" s="1"/>
      </tp>
      <tp t="s">
        <v>#N/A N/A</v>
        <stp/>
        <stp>BQL.QUERY|17980257596641425689</stp>
        <tr r="F612" s="1"/>
      </tp>
      <tp t="s">
        <v>#N/A N/A</v>
        <stp/>
        <stp>BQL.QUERY|12626190693786223784</stp>
        <tr r="J142" s="1"/>
      </tp>
      <tp t="s">
        <v>#N/A N/A</v>
        <stp/>
        <stp>BQL.QUERY|18057207393751701925</stp>
        <tr r="L275" s="1"/>
      </tp>
      <tp t="s">
        <v>#N/A N/A</v>
        <stp/>
        <stp>BQL.QUERY|15466116402499962683</stp>
        <tr r="G378" s="1"/>
      </tp>
      <tp t="s">
        <v>#N/A N/A</v>
        <stp/>
        <stp>BQL.QUERY|11077322933228004279</stp>
        <tr r="J627" s="1"/>
      </tp>
      <tp t="s">
        <v>#N/A N/A</v>
        <stp/>
        <stp>BQL.QUERY|16258604704333795874</stp>
        <tr r="J698" s="1"/>
      </tp>
      <tp t="s">
        <v>#N/A N/A</v>
        <stp/>
        <stp>BQL.QUERY|10580406003288059705</stp>
        <tr r="E91" s="1"/>
      </tp>
      <tp t="s">
        <v>#N/A N/A</v>
        <stp/>
        <stp>BQL.QUERY|16948940229852318417</stp>
        <tr r="K4" s="1"/>
      </tp>
      <tp t="s">
        <v>#N/A N/A</v>
        <stp/>
        <stp>BQL.QUERY|16111837456449582971</stp>
        <tr r="F78" s="1"/>
      </tp>
      <tp t="s">
        <v>#N/A N/A</v>
        <stp/>
        <stp>BQL.QUERY|10242305145485073919</stp>
        <tr r="L567" s="1"/>
      </tp>
      <tp t="s">
        <v>#N/A N/A</v>
        <stp/>
        <stp>BQL.QUERY|10158840361024785155</stp>
        <tr r="F623" s="1"/>
      </tp>
      <tp t="s">
        <v>#N/A N/A</v>
        <stp/>
        <stp>BQL.QUERY|13927419991761655490</stp>
        <tr r="B381" s="1"/>
      </tp>
      <tp t="s">
        <v>#N/A N/A</v>
        <stp/>
        <stp>BQL.QUERY|10736073184522714142</stp>
        <tr r="F569" s="1"/>
      </tp>
      <tp t="s">
        <v>#N/A N/A</v>
        <stp/>
        <stp>BQL.QUERY|11250548783823620440</stp>
        <tr r="F463" s="1"/>
      </tp>
      <tp t="s">
        <v>#N/A N/A</v>
        <stp/>
        <stp>BQL.QUERY|18197694107056888301</stp>
        <tr r="J417" s="1"/>
      </tp>
      <tp t="s">
        <v>#N/A N/A</v>
        <stp/>
        <stp>BQL.QUERY|17144927801945315069</stp>
        <tr r="L536" s="1"/>
      </tp>
      <tp t="s">
        <v>#N/A N/A</v>
        <stp/>
        <stp>BQL.QUERY|13155187958118161476</stp>
        <tr r="K16" s="1"/>
      </tp>
      <tp t="s">
        <v>#N/A N/A</v>
        <stp/>
        <stp>BQL.QUERY|11303293594955097493</stp>
        <tr r="K655" s="1"/>
      </tp>
      <tp t="s">
        <v>#N/A N/A</v>
        <stp/>
        <stp>BQL.QUERY|17150662112753522873</stp>
        <tr r="I164" s="1"/>
      </tp>
      <tp t="s">
        <v>#N/A N/A</v>
        <stp/>
        <stp>BQL.QUERY|17301937940430122160</stp>
        <tr r="F33" s="1"/>
      </tp>
      <tp t="s">
        <v>#N/A N/A</v>
        <stp/>
        <stp>BQL.QUERY|10607745774282546942</stp>
        <tr r="I296" s="1"/>
      </tp>
      <tp t="s">
        <v>#N/A N/A</v>
        <stp/>
        <stp>BQL.QUERY|14846449990554908627</stp>
        <tr r="I547" s="1"/>
      </tp>
      <tp t="s">
        <v>#N/A N/A</v>
        <stp/>
        <stp>BQL.QUERY|14093321530529612630</stp>
        <tr r="B594" s="1"/>
      </tp>
      <tp t="s">
        <v>#N/A N/A</v>
        <stp/>
        <stp>BQL.QUERY|17282103399047929355</stp>
        <tr r="F166" s="1"/>
      </tp>
      <tp t="s">
        <v>#N/A N/A</v>
        <stp/>
        <stp>BQL.QUERY|14709496605468469389</stp>
        <tr r="H682" s="1"/>
      </tp>
      <tp t="s">
        <v>#N/A N/A</v>
        <stp/>
        <stp>BQL.QUERY|16283896032465862361</stp>
        <tr r="G261" s="1"/>
      </tp>
      <tp t="s">
        <v>#N/A N/A</v>
        <stp/>
        <stp>BQL.QUERY|13748464113999240477</stp>
        <tr r="H348" s="1"/>
      </tp>
      <tp t="s">
        <v>#N/A N/A</v>
        <stp/>
        <stp>BQL.QUERY|14218056720424013909</stp>
        <tr r="C362" s="1"/>
      </tp>
      <tp t="s">
        <v>#N/A N/A</v>
        <stp/>
        <stp>BQL.QUERY|14677594643259473784</stp>
        <tr r="G52" s="1"/>
      </tp>
      <tp t="s">
        <v>#N/A N/A</v>
        <stp/>
        <stp>BQL.QUERY|10202687068822279908</stp>
        <tr r="J456" s="1"/>
      </tp>
      <tp t="s">
        <v>#N/A N/A</v>
        <stp/>
        <stp>BQL.QUERY|14810935645631908373</stp>
        <tr r="E713" s="1"/>
      </tp>
      <tp t="s">
        <v>#N/A N/A</v>
        <stp/>
        <stp>BQL.QUERY|10029662296481720579</stp>
        <tr r="D274" s="1"/>
      </tp>
      <tp t="s">
        <v>#N/A N/A</v>
        <stp/>
        <stp>BQL.QUERY|14129618283992717348</stp>
        <tr r="E213" s="1"/>
      </tp>
      <tp t="s">
        <v>#N/A N/A</v>
        <stp/>
        <stp>BQL.QUERY|11242756106134710969</stp>
        <tr r="G425" s="1"/>
      </tp>
      <tp t="s">
        <v>#N/A N/A</v>
        <stp/>
        <stp>BQL.QUERY|12392574877353701845</stp>
        <tr r="C694" s="1"/>
      </tp>
      <tp t="s">
        <v>#N/A N/A</v>
        <stp/>
        <stp>BQL.QUERY|17914873078254500738</stp>
        <tr r="K197" s="1"/>
      </tp>
      <tp t="s">
        <v>#N/A N/A</v>
        <stp/>
        <stp>BQL.QUERY|11368232044164524801</stp>
        <tr r="L321" s="1"/>
      </tp>
      <tp t="s">
        <v>#N/A N/A</v>
        <stp/>
        <stp>BQL.QUERY|18362560354762512157</stp>
        <tr r="B212" s="1"/>
      </tp>
      <tp t="s">
        <v>#N/A N/A</v>
        <stp/>
        <stp>BQL.QUERY|14549603393507631716</stp>
        <tr r="K369" s="1"/>
      </tp>
      <tp t="s">
        <v>#N/A N/A</v>
        <stp/>
        <stp>BQL.QUERY|11792957163884377136</stp>
        <tr r="B419" s="1"/>
      </tp>
      <tp t="s">
        <v>#N/A N/A</v>
        <stp/>
        <stp>BQL.QUERY|15686208338549751684</stp>
        <tr r="L409" s="1"/>
      </tp>
      <tp t="s">
        <v>#N/A N/A</v>
        <stp/>
        <stp>BQL.QUERY|12758848203280126109</stp>
        <tr r="L546" s="1"/>
      </tp>
      <tp t="s">
        <v>#N/A N/A</v>
        <stp/>
        <stp>BQL.QUERY|12901992176576169165</stp>
        <tr r="J736" s="1"/>
      </tp>
      <tp t="s">
        <v>#N/A N/A</v>
        <stp/>
        <stp>BQL.QUERY|12163162646009435542</stp>
        <tr r="E186" s="1"/>
      </tp>
      <tp t="s">
        <v>#N/A N/A</v>
        <stp/>
        <stp>BQL.QUERY|14546117197853787451</stp>
        <tr r="I9" s="1"/>
      </tp>
      <tp t="s">
        <v>#N/A N/A</v>
        <stp/>
        <stp>BQL.QUERY|13151979248116695397</stp>
        <tr r="C606" s="1"/>
      </tp>
      <tp t="s">
        <v>#N/A N/A</v>
        <stp/>
        <stp>BQL.QUERY|13653567106748160562</stp>
        <tr r="F459" s="1"/>
      </tp>
      <tp t="s">
        <v>#N/A N/A</v>
        <stp/>
        <stp>BQL.QUERY|16161160471963299859</stp>
        <tr r="L292" s="1"/>
      </tp>
      <tp t="s">
        <v>#N/A N/A</v>
        <stp/>
        <stp>BQL.QUERY|13915242338171093841</stp>
        <tr r="F268" s="1"/>
      </tp>
      <tp t="s">
        <v>#N/A N/A</v>
        <stp/>
        <stp>BQL.QUERY|16234680677465886945</stp>
        <tr r="D665" s="1"/>
      </tp>
      <tp t="s">
        <v>#N/A N/A</v>
        <stp/>
        <stp>BQL.QUERY|14164583981276853419</stp>
        <tr r="K659" s="1"/>
      </tp>
      <tp t="s">
        <v>#N/A N/A</v>
        <stp/>
        <stp>BQL.QUERY|14476998876405234483</stp>
        <tr r="G683" s="1"/>
      </tp>
      <tp t="s">
        <v>#N/A N/A</v>
        <stp/>
        <stp>BQL.QUERY|15048568980121259253</stp>
        <tr r="K425" s="1"/>
      </tp>
      <tp t="s">
        <v>#N/A N/A</v>
        <stp/>
        <stp>BQL.QUERY|16274986248740877087</stp>
        <tr r="J634" s="1"/>
      </tp>
      <tp t="s">
        <v>#N/A N/A</v>
        <stp/>
        <stp>BQL.QUERY|13626351664205510807</stp>
        <tr r="K442" s="1"/>
      </tp>
      <tp t="s">
        <v>#N/A N/A</v>
        <stp/>
        <stp>BQL.QUERY|14501574500713536957</stp>
        <tr r="F109" s="1"/>
      </tp>
      <tp t="s">
        <v>#N/A N/A</v>
        <stp/>
        <stp>BQL.QUERY|10890864251500553689</stp>
        <tr r="B652" s="1"/>
      </tp>
      <tp t="s">
        <v>#N/A N/A</v>
        <stp/>
        <stp>BQL.QUERY|11228353243795104873</stp>
        <tr r="K589" s="1"/>
      </tp>
      <tp t="s">
        <v>#N/A N/A</v>
        <stp/>
        <stp>BQL.QUERY|11087923047802277557</stp>
        <tr r="C469" s="1"/>
      </tp>
      <tp t="s">
        <v>#N/A N/A</v>
        <stp/>
        <stp>BQL.QUERY|13887145055819882531</stp>
        <tr r="F572" s="1"/>
      </tp>
      <tp t="s">
        <v>#N/A N/A</v>
        <stp/>
        <stp>BQL.QUERY|17257631155479238649</stp>
        <tr r="H76" s="1"/>
      </tp>
      <tp t="s">
        <v>#N/A N/A</v>
        <stp/>
        <stp>BQL.QUERY|16881334799612530552</stp>
        <tr r="F335" s="1"/>
      </tp>
      <tp t="s">
        <v>#N/A N/A</v>
        <stp/>
        <stp>BQL.QUERY|17287414384654118440</stp>
        <tr r="J168" s="1"/>
      </tp>
      <tp t="s">
        <v>#N/A N/A</v>
        <stp/>
        <stp>BQL.QUERY|17484664777689357444</stp>
        <tr r="K194" s="1"/>
      </tp>
      <tp t="s">
        <v>#N/A N/A</v>
        <stp/>
        <stp>BQL.QUERY|17000239145693642922</stp>
        <tr r="I445" s="1"/>
      </tp>
      <tp t="s">
        <v>#N/A N/A</v>
        <stp/>
        <stp>BQL.QUERY|12610634786190243725</stp>
        <tr r="G501" s="1"/>
      </tp>
      <tp t="s">
        <v>#N/A N/A</v>
        <stp/>
        <stp>BQL.QUERY|10734847534808474809</stp>
        <tr r="K78" s="1"/>
      </tp>
      <tp t="s">
        <v>#N/A N/A</v>
        <stp/>
        <stp>BQL.QUERY|11347527606008792739</stp>
        <tr r="E163" s="1"/>
      </tp>
      <tp t="s">
        <v>#N/A N/A</v>
        <stp/>
        <stp>BQL.QUERY|18200573244233137133</stp>
        <tr r="F465" s="1"/>
      </tp>
      <tp t="s">
        <v>#N/A N/A</v>
        <stp/>
        <stp>BQL.QUERY|11104247553435149846</stp>
        <tr r="E637" s="1"/>
      </tp>
      <tp t="s">
        <v>#N/A N/A</v>
        <stp/>
        <stp>BQL.QUERY|11038656292477297269</stp>
        <tr r="E730" s="1"/>
      </tp>
      <tp t="s">
        <v>#N/A N/A</v>
        <stp/>
        <stp>BQL.QUERY|15739874903550580651</stp>
        <tr r="K376" s="1"/>
      </tp>
      <tp t="s">
        <v>#N/A N/A</v>
        <stp/>
        <stp>BQL.QUERY|17739810362303167190</stp>
        <tr r="B440" s="1"/>
      </tp>
      <tp t="s">
        <v>#N/A N/A</v>
        <stp/>
        <stp>BQL.QUERY|10125066559549753751</stp>
        <tr r="E559" s="1"/>
      </tp>
      <tp t="s">
        <v>#N/A N/A</v>
        <stp/>
        <stp>BQL.QUERY|16880557691876342731</stp>
        <tr r="G708" s="1"/>
      </tp>
      <tp t="s">
        <v>#N/A N/A</v>
        <stp/>
        <stp>BQL.QUERY|13852453904068713425</stp>
        <tr r="L252" s="1"/>
      </tp>
      <tp t="s">
        <v>#N/A N/A</v>
        <stp/>
        <stp>BQL.QUERY|11010687453619752006</stp>
        <tr r="E116" s="1"/>
      </tp>
      <tp t="s">
        <v>#N/A N/A</v>
        <stp/>
        <stp>BQL.QUERY|12889865153863223737</stp>
        <tr r="D114" s="1"/>
      </tp>
      <tp t="s">
        <v>#N/A N/A</v>
        <stp/>
        <stp>BQL.QUERY|14062297999666991251</stp>
        <tr r="H117" s="1"/>
      </tp>
      <tp t="s">
        <v>#N/A N/A</v>
        <stp/>
        <stp>BQL.QUERY|11121897267475797144</stp>
        <tr r="F134" s="1"/>
      </tp>
      <tp t="s">
        <v>#N/A N/A</v>
        <stp/>
        <stp>BQL.QUERY|14826863474664258449</stp>
        <tr r="G542" s="1"/>
      </tp>
      <tp t="s">
        <v>#N/A N/A</v>
        <stp/>
        <stp>BQL.QUERY|11917930842755295267</stp>
        <tr r="E539" s="1"/>
      </tp>
      <tp t="s">
        <v>#N/A N/A</v>
        <stp/>
        <stp>BQL.QUERY|15767938254822475095</stp>
        <tr r="D135" s="1"/>
      </tp>
      <tp t="s">
        <v>#N/A N/A</v>
        <stp/>
        <stp>BQL.QUERY|16145954836670722780</stp>
        <tr r="E287" s="1"/>
      </tp>
      <tp t="s">
        <v>#N/A N/A</v>
        <stp/>
        <stp>BQL.QUERY|13838469393074509158</stp>
        <tr r="L19" s="1"/>
      </tp>
      <tp t="s">
        <v>#N/A N/A</v>
        <stp/>
        <stp>BQL.QUERY|14121611929893210869</stp>
        <tr r="C531" s="1"/>
      </tp>
      <tp t="s">
        <v>#N/A N/A</v>
        <stp/>
        <stp>BQL.QUERY|12767878039476382472</stp>
        <tr r="L368" s="1"/>
      </tp>
      <tp t="s">
        <v>#N/A N/A</v>
        <stp/>
        <stp>BQL.QUERY|14721623615950800858</stp>
        <tr r="F717" s="1"/>
      </tp>
      <tp t="s">
        <v>#N/A N/A</v>
        <stp/>
        <stp>BQL.QUERY|11872654681354090018</stp>
        <tr r="J593" s="1"/>
      </tp>
      <tp t="s">
        <v>#N/A N/A</v>
        <stp/>
        <stp>BQL.QUERY|16530080895594014056</stp>
        <tr r="E245" s="1"/>
      </tp>
      <tp t="s">
        <v>#N/A N/A</v>
        <stp/>
        <stp>BQL.QUERY|15683579358507658920</stp>
        <tr r="E288" s="1"/>
      </tp>
      <tp t="s">
        <v>#N/A N/A</v>
        <stp/>
        <stp>BQL.QUERY|18258069058340774666</stp>
        <tr r="J239" s="1"/>
      </tp>
      <tp t="s">
        <v>#N/A N/A</v>
        <stp/>
        <stp>BQL.QUERY|17875941113423788754</stp>
        <tr r="C541" s="1"/>
      </tp>
      <tp t="s">
        <v>#N/A N/A</v>
        <stp/>
        <stp>BQL.QUERY|18068292036595483766</stp>
        <tr r="I696" s="1"/>
      </tp>
      <tp t="s">
        <v>#N/A N/A</v>
        <stp/>
        <stp>BQL.QUERY|17977990732466886077</stp>
        <tr r="L562" s="1"/>
      </tp>
      <tp t="s">
        <v>#N/A N/A</v>
        <stp/>
        <stp>BQL.QUERY|12040619491706552082</stp>
        <tr r="C334" s="1"/>
      </tp>
      <tp t="s">
        <v>#N/A N/A</v>
        <stp/>
        <stp>BQL.QUERY|13419381490921473355</stp>
        <tr r="L396" s="1"/>
      </tp>
      <tp t="s">
        <v>#N/A N/A</v>
        <stp/>
        <stp>BQL.QUERY|12891127520629651314</stp>
        <tr r="G309" s="1"/>
      </tp>
      <tp t="s">
        <v>#N/A N/A</v>
        <stp/>
        <stp>BQL.QUERY|13744138594313849352</stp>
        <tr r="K559" s="1"/>
      </tp>
      <tp t="s">
        <v>#N/A N/A</v>
        <stp/>
        <stp>BQL.QUERY|14408289084952614705</stp>
        <tr r="D339" s="1"/>
      </tp>
      <tp t="s">
        <v>#N/A N/A</v>
        <stp/>
        <stp>BQL.QUERY|11563893581563307905</stp>
        <tr r="I327" s="1"/>
      </tp>
      <tp t="s">
        <v>#N/A N/A</v>
        <stp/>
        <stp>BQL.QUERY|16361984962060314246</stp>
        <tr r="J391" s="1"/>
      </tp>
      <tp t="s">
        <v>#N/A N/A</v>
        <stp/>
        <stp>BQL.QUERY|14969980378593138263</stp>
        <tr r="F373" s="1"/>
      </tp>
      <tp t="s">
        <v>#N/A N/A</v>
        <stp/>
        <stp>BQL.QUERY|18205067379204066033</stp>
        <tr r="H310" s="1"/>
      </tp>
      <tp t="s">
        <v>#N/A N/A</v>
        <stp/>
        <stp>BQL.QUERY|16123490976177794971</stp>
        <tr r="B53" s="1"/>
      </tp>
      <tp t="s">
        <v>#N/A N/A</v>
        <stp/>
        <stp>BQL.QUERY|13576056692687928643</stp>
        <tr r="C546" s="1"/>
      </tp>
      <tp t="s">
        <v>#N/A N/A</v>
        <stp/>
        <stp>BQL.QUERY|11555927638603030301</stp>
        <tr r="G636" s="1"/>
      </tp>
      <tp t="s">
        <v>#N/A N/A</v>
        <stp/>
        <stp>BQL.QUERY|13218118990333899345</stp>
        <tr r="L214" s="1"/>
      </tp>
      <tp t="s">
        <v>#N/A N/A</v>
        <stp/>
        <stp>BQL.QUERY|17121612745379912735</stp>
        <tr r="H254" s="1"/>
      </tp>
      <tp t="s">
        <v>#N/A N/A</v>
        <stp/>
        <stp>BQL.QUERY|12505992738367306486</stp>
        <tr r="I324" s="1"/>
      </tp>
      <tp t="s">
        <v>#N/A N/A</v>
        <stp/>
        <stp>BQL.QUERY|11452360518458006056</stp>
        <tr r="C684" s="1"/>
      </tp>
      <tp t="s">
        <v>#N/A N/A</v>
        <stp/>
        <stp>BQL.QUERY|14816436500112279965</stp>
        <tr r="L554" s="1"/>
      </tp>
      <tp t="s">
        <v>#N/A N/A</v>
        <stp/>
        <stp>BQL.QUERY|16677206109717859886</stp>
        <tr r="F482" s="1"/>
      </tp>
      <tp t="s">
        <v>#N/A N/A</v>
        <stp/>
        <stp>BQL.QUERY|18356256888721900887</stp>
        <tr r="H456" s="1"/>
      </tp>
      <tp t="s">
        <v>#N/A N/A</v>
        <stp/>
        <stp>BQL.QUERY|18226034572994967057</stp>
        <tr r="H233" s="1"/>
      </tp>
      <tp t="s">
        <v>#N/A N/A</v>
        <stp/>
        <stp>BQL.QUERY|11118168456088717694</stp>
        <tr r="L387" s="1"/>
      </tp>
      <tp t="s">
        <v>#N/A N/A</v>
        <stp/>
        <stp>BQL.QUERY|17625997282088684547</stp>
        <tr r="B564" s="1"/>
      </tp>
      <tp t="s">
        <v>#N/A N/A</v>
        <stp/>
        <stp>BQL.QUERY|18182996896092364123</stp>
        <tr r="D602" s="1"/>
      </tp>
      <tp t="s">
        <v>#N/A N/A</v>
        <stp/>
        <stp>BQL.QUERY|15666822701292945439</stp>
        <tr r="I425" s="1"/>
      </tp>
      <tp t="s">
        <v>#N/A N/A</v>
        <stp/>
        <stp>BQL.QUERY|10787587094766672158</stp>
        <tr r="E172" s="1"/>
      </tp>
      <tp t="s">
        <v>#N/A N/A</v>
        <stp/>
        <stp>BQL.QUERY|18039181826335121574</stp>
        <tr r="D163" s="1"/>
      </tp>
      <tp t="s">
        <v>#N/A N/A</v>
        <stp/>
        <stp>BQL.QUERY|13835682285382531486</stp>
        <tr r="F215" s="1"/>
      </tp>
      <tp t="s">
        <v>#N/A N/A</v>
        <stp/>
        <stp>BQL.QUERY|14320156150649674281</stp>
        <tr r="I295" s="1"/>
      </tp>
      <tp t="s">
        <v>#N/A N/A</v>
        <stp/>
        <stp>BQL.QUERY|11455095161204500817</stp>
        <tr r="I28" s="1"/>
      </tp>
      <tp t="s">
        <v>#N/A N/A</v>
        <stp/>
        <stp>BQL.QUERY|14871661009728929161</stp>
        <tr r="D667" s="1"/>
      </tp>
      <tp t="s">
        <v>#N/A N/A</v>
        <stp/>
        <stp>BQL.QUERY|12799752218808635742</stp>
        <tr r="F448" s="1"/>
      </tp>
      <tp t="s">
        <v>#N/A N/A</v>
        <stp/>
        <stp>BQL.QUERY|14010791292436035734</stp>
        <tr r="H315" s="1"/>
      </tp>
      <tp t="s">
        <v>#N/A N/A</v>
        <stp/>
        <stp>BQL.QUERY|13432096898072968342</stp>
        <tr r="E169" s="1"/>
      </tp>
      <tp t="s">
        <v>#N/A N/A</v>
        <stp/>
        <stp>BQL.QUERY|14231896153852456046</stp>
        <tr r="G479" s="1"/>
      </tp>
      <tp t="s">
        <v>#N/A N/A</v>
        <stp/>
        <stp>BQL.QUERY|11813356726172085931</stp>
        <tr r="C448" s="1"/>
      </tp>
      <tp t="s">
        <v>#N/A N/A</v>
        <stp/>
        <stp>BQL.QUERY|11952359959205457996</stp>
        <tr r="H258" s="1"/>
      </tp>
      <tp t="s">
        <v>#N/A N/A</v>
        <stp/>
        <stp>BQL.QUERY|18308291110885608542</stp>
        <tr r="J365" s="1"/>
      </tp>
      <tp t="s">
        <v>#N/A N/A</v>
        <stp/>
        <stp>BQL.QUERY|13514185782834628516</stp>
        <tr r="D557" s="1"/>
      </tp>
      <tp t="s">
        <v>#N/A N/A</v>
        <stp/>
        <stp>BQL.QUERY|14310038507456773983</stp>
        <tr r="L632" s="1"/>
      </tp>
      <tp t="s">
        <v>#N/A N/A</v>
        <stp/>
        <stp>BQL.QUERY|10328145659128168779</stp>
        <tr r="K168" s="1"/>
      </tp>
      <tp t="s">
        <v>#N/A N/A</v>
        <stp/>
        <stp>BQL.QUERY|12850909684808211073</stp>
        <tr r="F232" s="1"/>
      </tp>
      <tp t="s">
        <v>#N/A N/A</v>
        <stp/>
        <stp>BQL.QUERY|14209576723279640194</stp>
        <tr r="L263" s="1"/>
      </tp>
      <tp t="s">
        <v>#N/A N/A</v>
        <stp/>
        <stp>BQL.QUERY|17081858181175919944</stp>
        <tr r="G151" s="1"/>
      </tp>
      <tp t="s">
        <v>#N/A N/A</v>
        <stp/>
        <stp>BQL.QUERY|16352860400174561197</stp>
        <tr r="B342" s="1"/>
      </tp>
      <tp t="s">
        <v>#N/A N/A</v>
        <stp/>
        <stp>BQL.QUERY|14826622593872789272</stp>
        <tr r="B484" s="1"/>
      </tp>
      <tp t="s">
        <v>#N/A N/A</v>
        <stp/>
        <stp>BQL.QUERY|14312084587424230373</stp>
        <tr r="E544" s="1"/>
      </tp>
      <tp t="s">
        <v>#N/A N/A</v>
        <stp/>
        <stp>BQL.QUERY|13201487234958586728</stp>
        <tr r="J538" s="1"/>
      </tp>
      <tp t="s">
        <v>#N/A N/A</v>
        <stp/>
        <stp>BQL.QUERY|16574059644901496894</stp>
        <tr r="J225" s="1"/>
      </tp>
      <tp t="s">
        <v>#N/A N/A</v>
        <stp/>
        <stp>BQL.QUERY|14375278206679836430</stp>
        <tr r="G423" s="1"/>
      </tp>
      <tp t="s">
        <v>#N/A N/A</v>
        <stp/>
        <stp>BQL.QUERY|13131880706948316850</stp>
        <tr r="I239" s="1"/>
      </tp>
      <tp t="s">
        <v>#N/A N/A</v>
        <stp/>
        <stp>BQL.QUERY|16634865379674794672</stp>
        <tr r="B236" s="1"/>
      </tp>
      <tp t="s">
        <v>#N/A N/A</v>
        <stp/>
        <stp>BQL.QUERY|13955496888491360528</stp>
        <tr r="G716" s="1"/>
      </tp>
      <tp t="s">
        <v>#N/A N/A</v>
        <stp/>
        <stp>BQL.QUERY|12975164735329354233</stp>
        <tr r="F529" s="1"/>
      </tp>
      <tp t="s">
        <v>#N/A N/A</v>
        <stp/>
        <stp>BQL.QUERY|10531992961592668614</stp>
        <tr r="K527" s="1"/>
      </tp>
      <tp t="s">
        <v>#N/A N/A</v>
        <stp/>
        <stp>BQL.QUERY|16059829820407149099</stp>
        <tr r="L542" s="1"/>
      </tp>
      <tp t="s">
        <v>#N/A N/A</v>
        <stp/>
        <stp>BQL.QUERY|16090159228396160860</stp>
        <tr r="E355" s="1"/>
      </tp>
      <tp t="s">
        <v>#N/A N/A</v>
        <stp/>
        <stp>BQL.QUERY|14290834760787999621</stp>
        <tr r="E16" s="1"/>
      </tp>
      <tp t="s">
        <v>#N/A N/A</v>
        <stp/>
        <stp>BQL.QUERY|14487163792512352598</stp>
        <tr r="L266" s="1"/>
      </tp>
      <tp t="s">
        <v>#N/A N/A</v>
        <stp/>
        <stp>BQL.QUERY|17869265692386796119</stp>
        <tr r="I69" s="1"/>
      </tp>
      <tp t="s">
        <v>#N/A N/A</v>
        <stp/>
        <stp>BQL.QUERY|14924919733411932482</stp>
        <tr r="F319" s="1"/>
      </tp>
      <tp t="s">
        <v>#N/A N/A</v>
        <stp/>
        <stp>BQL.QUERY|11807608442189002107</stp>
        <tr r="C51" s="1"/>
      </tp>
      <tp t="s">
        <v>#N/A N/A</v>
        <stp/>
        <stp>BQL.QUERY|17827896748802776244</stp>
        <tr r="I508" s="1"/>
      </tp>
      <tp t="s">
        <v>#N/A N/A</v>
        <stp/>
        <stp>BQL.QUERY|16119568828062431816</stp>
        <tr r="H671" s="1"/>
      </tp>
      <tp t="s">
        <v>#N/A N/A</v>
        <stp/>
        <stp>BQL.QUERY|17995477152334333954</stp>
        <tr r="D39" s="1"/>
      </tp>
      <tp t="s">
        <v>#N/A N/A</v>
        <stp/>
        <stp>BQL.QUERY|13633427739849706607</stp>
        <tr r="D31" s="1"/>
      </tp>
      <tp t="s">
        <v>#N/A N/A</v>
        <stp/>
        <stp>BQL.QUERY|15477311297783190790</stp>
        <tr r="C31" s="1"/>
      </tp>
      <tp t="s">
        <v>#N/A N/A</v>
        <stp/>
        <stp>BQL.QUERY|16420025586420226588</stp>
        <tr r="I403" s="1"/>
      </tp>
      <tp t="s">
        <v>#N/A N/A</v>
        <stp/>
        <stp>BQL.QUERY|10798903609957105544</stp>
        <tr r="C571" s="1"/>
      </tp>
      <tp t="s">
        <v>#N/A N/A</v>
        <stp/>
        <stp>BQL.QUERY|14246956723682797689</stp>
        <tr r="K329" s="1"/>
      </tp>
      <tp t="s">
        <v>#N/A N/A</v>
        <stp/>
        <stp>BQL.QUERY|16892954773865011651</stp>
        <tr r="J138" s="1"/>
      </tp>
      <tp t="s">
        <v>#N/A N/A</v>
        <stp/>
        <stp>BQL.QUERY|12057638876779891166</stp>
        <tr r="H624" s="1"/>
      </tp>
      <tp t="s">
        <v>#N/A N/A</v>
        <stp/>
        <stp>BQL.QUERY|14516254951789847124</stp>
        <tr r="I305" s="1"/>
      </tp>
      <tp t="s">
        <v>#N/A N/A</v>
        <stp/>
        <stp>BQL.QUERY|14205640275518171690</stp>
        <tr r="D440" s="1"/>
      </tp>
      <tp t="s">
        <v>#N/A N/A</v>
        <stp/>
        <stp>BQL.QUERY|10919826823758568969</stp>
        <tr r="E219" s="1"/>
      </tp>
      <tp t="s">
        <v>#N/A N/A</v>
        <stp/>
        <stp>BQL.QUERY|10464101973018980553</stp>
        <tr r="J436" s="1"/>
      </tp>
      <tp t="s">
        <v>#N/A N/A</v>
        <stp/>
        <stp>BQL.QUERY|12956859300526558720</stp>
        <tr r="K223" s="1"/>
      </tp>
      <tp t="s">
        <v>#N/A N/A</v>
        <stp/>
        <stp>BQL.QUERY|16838332485976313061</stp>
        <tr r="B388" s="1"/>
      </tp>
      <tp t="s">
        <v>#N/A N/A</v>
        <stp/>
        <stp>BQL.QUERY|11978214343194220829</stp>
        <tr r="L439" s="1"/>
      </tp>
      <tp t="s">
        <v>#N/A N/A</v>
        <stp/>
        <stp>BQL.QUERY|11940707522177941961</stp>
        <tr r="G337" s="1"/>
      </tp>
      <tp t="s">
        <v>#N/A N/A</v>
        <stp/>
        <stp>BQL.QUERY|12516804767532303455</stp>
        <tr r="F95" s="1"/>
      </tp>
      <tp t="s">
        <v>#N/A N/A</v>
        <stp/>
        <stp>BQL.QUERY|14319576203183573864</stp>
        <tr r="K503" s="1"/>
      </tp>
      <tp t="s">
        <v>#N/A N/A</v>
        <stp/>
        <stp>BQL.QUERY|14876318662868700382</stp>
        <tr r="J646" s="1"/>
      </tp>
      <tp t="s">
        <v>#N/A N/A</v>
        <stp/>
        <stp>BQL.QUERY|12574769750858415235</stp>
        <tr r="I475" s="1"/>
      </tp>
      <tp t="s">
        <v>#N/A N/A</v>
        <stp/>
        <stp>BQL.QUERY|15664349063722484812</stp>
        <tr r="I602" s="1"/>
      </tp>
      <tp t="s">
        <v>#N/A N/A</v>
        <stp/>
        <stp>BQL.QUERY|15953067669438270103</stp>
        <tr r="E531" s="1"/>
      </tp>
      <tp t="s">
        <v>#N/A N/A</v>
        <stp/>
        <stp>BQL.QUERY|12615350181831209247</stp>
        <tr r="F412" s="1"/>
      </tp>
      <tp t="s">
        <v>#N/A N/A</v>
        <stp/>
        <stp>BQL.QUERY|16788877932840596731</stp>
        <tr r="I88" s="1"/>
      </tp>
      <tp t="s">
        <v>#N/A N/A</v>
        <stp/>
        <stp>BQL.QUERY|11089352480146402657</stp>
        <tr r="J426" s="1"/>
      </tp>
      <tp t="s">
        <v>#N/A N/A</v>
        <stp/>
        <stp>BQL.QUERY|14205204267939062312</stp>
        <tr r="I16" s="1"/>
      </tp>
      <tp t="s">
        <v>#N/A N/A</v>
        <stp/>
        <stp>BQL.QUERY|18270106376323550740</stp>
        <tr r="D58" s="1"/>
      </tp>
      <tp t="s">
        <v>#N/A N/A</v>
        <stp/>
        <stp>BQL.QUERY|16220907119393839761</stp>
        <tr r="E589" s="1"/>
      </tp>
      <tp t="s">
        <v>#N/A N/A</v>
        <stp/>
        <stp>BQL.QUERY|11725860379604913041</stp>
        <tr r="B83" s="1"/>
      </tp>
      <tp t="s">
        <v>#N/A N/A</v>
        <stp/>
        <stp>BQL.QUERY|15656507393051404243</stp>
        <tr r="B593" s="1"/>
      </tp>
      <tp t="s">
        <v>#N/A N/A</v>
        <stp/>
        <stp>BQL.QUERY|15708068517597077934</stp>
        <tr r="K95" s="1"/>
      </tp>
      <tp t="s">
        <v>#N/A N/A</v>
        <stp/>
        <stp>BQL.QUERY|15612659728972991974</stp>
        <tr r="D415" s="1"/>
      </tp>
      <tp t="s">
        <v>#N/A N/A</v>
        <stp/>
        <stp>BQL.QUERY|11984790718674473990</stp>
        <tr r="D469" s="1"/>
      </tp>
      <tp t="s">
        <v>#N/A N/A</v>
        <stp/>
        <stp>BQL.QUERY|13921487467269448245</stp>
        <tr r="D699" s="1"/>
      </tp>
      <tp t="s">
        <v>#N/A N/A</v>
        <stp/>
        <stp>BQL.QUERY|16691511457725214949</stp>
        <tr r="F112" s="1"/>
      </tp>
      <tp t="s">
        <v>#N/A N/A</v>
        <stp/>
        <stp>BQL.QUERY|14168113606777878887</stp>
        <tr r="D534" s="1"/>
      </tp>
      <tp t="s">
        <v>#N/A N/A</v>
        <stp/>
        <stp>BQL.QUERY|11864002973049904547</stp>
        <tr r="H459" s="1"/>
      </tp>
      <tp t="s">
        <v>#N/A N/A</v>
        <stp/>
        <stp>BQL.QUERY|11085711324207035936</stp>
        <tr r="D84" s="1"/>
      </tp>
      <tp t="s">
        <v>#N/A N/A</v>
        <stp/>
        <stp>BQL.QUERY|11577108399772354193</stp>
        <tr r="F340" s="1"/>
      </tp>
      <tp t="s">
        <v>#N/A N/A</v>
        <stp/>
        <stp>BQL.QUERY|16732876557747890694</stp>
        <tr r="D599" s="1"/>
      </tp>
      <tp t="s">
        <v>#N/A N/A</v>
        <stp/>
        <stp>BQL.QUERY|15602317835958139752</stp>
        <tr r="C194" s="1"/>
      </tp>
      <tp t="s">
        <v>#N/A N/A</v>
        <stp/>
        <stp>BQL.QUERY|15393938629596933268</stp>
        <tr r="H681" s="1"/>
      </tp>
      <tp t="s">
        <v>#N/A N/A</v>
        <stp/>
        <stp>BQL.QUERY|18426372527882218103</stp>
        <tr r="E387" s="1"/>
      </tp>
      <tp t="s">
        <v>#N/A N/A</v>
        <stp/>
        <stp>BQL.QUERY|10141050494240482325</stp>
        <tr r="J607" s="1"/>
      </tp>
      <tp t="s">
        <v>#N/A N/A</v>
        <stp/>
        <stp>BQL.QUERY|18192705367374573750</stp>
        <tr r="F388" s="1"/>
      </tp>
      <tp t="s">
        <v>#N/A N/A</v>
        <stp/>
        <stp>BQL.QUERY|11880489494584798255</stp>
        <tr r="B207" s="1"/>
      </tp>
      <tp t="s">
        <v>#N/A N/A</v>
        <stp/>
        <stp>BQL.QUERY|12501425585626191252</stp>
        <tr r="F115" s="1"/>
      </tp>
      <tp t="s">
        <v>#N/A N/A</v>
        <stp/>
        <stp>BQL.QUERY|15542065739879436583</stp>
        <tr r="K304" s="1"/>
      </tp>
      <tp t="s">
        <v>#N/A N/A</v>
        <stp/>
        <stp>BQL.QUERY|10810553362968050188</stp>
        <tr r="L533" s="1"/>
      </tp>
      <tp t="s">
        <v>#N/A N/A</v>
        <stp/>
        <stp>BQL.QUERY|11116323683285772501</stp>
        <tr r="J264" s="1"/>
      </tp>
      <tp t="s">
        <v>#N/A N/A</v>
        <stp/>
        <stp>BQL.QUERY|13244976062637482148</stp>
        <tr r="E692" s="1"/>
      </tp>
      <tp t="s">
        <v>#N/A N/A</v>
        <stp/>
        <stp>BQL.QUERY|13653972725777777543</stp>
        <tr r="G347" s="1"/>
      </tp>
      <tp t="s">
        <v>#N/A N/A</v>
        <stp/>
        <stp>BQL.QUERY|17770299089087397033</stp>
        <tr r="J422" s="1"/>
      </tp>
      <tp t="s">
        <v>#N/A N/A</v>
        <stp/>
        <stp>BQL.QUERY|12646092781203868317</stp>
        <tr r="D306" s="1"/>
      </tp>
      <tp t="s">
        <v>#N/A N/A</v>
        <stp/>
        <stp>BQL.QUERY|10216992471385875152</stp>
        <tr r="L393" s="1"/>
      </tp>
      <tp t="s">
        <v>#N/A N/A</v>
        <stp/>
        <stp>BQL.QUERY|17047726891632007147</stp>
        <tr r="H413" s="1"/>
      </tp>
      <tp t="s">
        <v>#N/A N/A</v>
        <stp/>
        <stp>BQL.QUERY|13262775634199119473</stp>
        <tr r="C94" s="1"/>
      </tp>
      <tp t="s">
        <v>#N/A N/A</v>
        <stp/>
        <stp>BQL.QUERY|12501066993702561327</stp>
        <tr r="E343" s="1"/>
      </tp>
      <tp t="s">
        <v>#N/A N/A</v>
        <stp/>
        <stp>BQL.QUERY|11801373958778905594</stp>
        <tr r="H358" s="1"/>
      </tp>
      <tp t="s">
        <v>#N/A N/A</v>
        <stp/>
        <stp>BQL.QUERY|17139409335503536962</stp>
        <tr r="I427" s="1"/>
      </tp>
      <tp t="s">
        <v>#N/A N/A</v>
        <stp/>
        <stp>BQL.QUERY|11148719225567275905</stp>
        <tr r="L63" s="1"/>
      </tp>
      <tp t="s">
        <v>#N/A N/A</v>
        <stp/>
        <stp>BQL.QUERY|16366026160968516231</stp>
        <tr r="G664" s="1"/>
      </tp>
      <tp t="s">
        <v>#N/A N/A</v>
        <stp/>
        <stp>BQL.QUERY|18351810028330236883</stp>
        <tr r="I450" s="1"/>
      </tp>
      <tp t="s">
        <v>#N/A N/A</v>
        <stp/>
        <stp>BQL.QUERY|15424070823168110514</stp>
        <tr r="F508" s="1"/>
      </tp>
      <tp t="s">
        <v>#N/A N/A</v>
        <stp/>
        <stp>BQL.QUERY|15641014113526033842</stp>
        <tr r="L525" s="1"/>
      </tp>
      <tp t="s">
        <v>#N/A N/A</v>
        <stp/>
        <stp>BQL.QUERY|13705852063436540146</stp>
        <tr r="E50" s="1"/>
      </tp>
      <tp t="s">
        <v>#N/A N/A</v>
        <stp/>
        <stp>BQL.QUERY|15587629883349238864</stp>
        <tr r="K88" s="1"/>
      </tp>
      <tp t="s">
        <v>#N/A N/A</v>
        <stp/>
        <stp>BQL.QUERY|16735340986441541601</stp>
        <tr r="I222" s="1"/>
      </tp>
      <tp t="s">
        <v>#N/A N/A</v>
        <stp/>
        <stp>BQL.QUERY|11335451646579977290</stp>
        <tr r="I250" s="1"/>
      </tp>
      <tp t="s">
        <v>#N/A N/A</v>
        <stp/>
        <stp>BQL.QUERY|16512262603909956791</stp>
        <tr r="J604" s="1"/>
      </tp>
      <tp t="s">
        <v>#N/A N/A</v>
        <stp/>
        <stp>BQL.QUERY|16121172187894525145</stp>
        <tr r="K255" s="1"/>
      </tp>
      <tp t="s">
        <v>#N/A N/A</v>
        <stp/>
        <stp>BQL.QUERY|13640270016939086379</stp>
        <tr r="J583" s="1"/>
      </tp>
      <tp t="s">
        <v>#N/A N/A</v>
        <stp/>
        <stp>BQL.QUERY|11565717211969567402</stp>
        <tr r="C586" s="1"/>
      </tp>
      <tp t="s">
        <v>#N/A N/A</v>
        <stp/>
        <stp>BQL.QUERY|14498118977949256100</stp>
        <tr r="B154" s="1"/>
      </tp>
      <tp t="s">
        <v>#N/A N/A</v>
        <stp/>
        <stp>BQL.QUERY|11391255860319223640</stp>
        <tr r="D395" s="1"/>
      </tp>
      <tp t="s">
        <v>#N/A N/A</v>
        <stp/>
        <stp>BQL.QUERY|16031298873280814921</stp>
        <tr r="J303" s="1"/>
      </tp>
      <tp t="s">
        <v>#N/A N/A</v>
        <stp/>
        <stp>BQL.QUERY|18306523007357415028</stp>
        <tr r="J704" s="1"/>
      </tp>
      <tp t="s">
        <v>#N/A N/A</v>
        <stp/>
        <stp>BQL.QUERY|11990887203627218400</stp>
        <tr r="H202" s="1"/>
      </tp>
      <tp t="s">
        <v>#N/A N/A</v>
        <stp/>
        <stp>BQL.QUERY|15637788036468109396</stp>
        <tr r="E90" s="1"/>
      </tp>
      <tp t="s">
        <v>#N/A N/A</v>
        <stp/>
        <stp>BQL.QUERY|12554704314319172713</stp>
        <tr r="K412" s="1"/>
      </tp>
      <tp t="s">
        <v>#N/A N/A</v>
        <stp/>
        <stp>BQL.QUERY|18431052133233465272</stp>
        <tr r="J43" s="1"/>
      </tp>
      <tp t="s">
        <v>#N/A N/A</v>
        <stp/>
        <stp>BQL.QUERY|12616174282084416563</stp>
        <tr r="J233" s="1"/>
      </tp>
      <tp t="s">
        <v>#N/A N/A</v>
        <stp/>
        <stp>BQL.QUERY|10196118329701966810</stp>
        <tr r="D354" s="1"/>
      </tp>
      <tp t="s">
        <v>#N/A N/A</v>
        <stp/>
        <stp>BQL.QUERY|15450259982872184732</stp>
        <tr r="K97" s="1"/>
      </tp>
      <tp t="s">
        <v>#N/A N/A</v>
        <stp/>
        <stp>BQL.QUERY|13686744017057000846</stp>
        <tr r="D77" s="1"/>
      </tp>
      <tp t="s">
        <v>#N/A N/A</v>
        <stp/>
        <stp>BQL.QUERY|10384619085891333550</stp>
        <tr r="J671" s="1"/>
      </tp>
      <tp t="s">
        <v>#N/A N/A</v>
        <stp/>
        <stp>BQL.QUERY|16393803945374116463</stp>
        <tr r="C290" s="1"/>
      </tp>
      <tp t="s">
        <v>#N/A N/A</v>
        <stp/>
        <stp>BQL.QUERY|18050186734859978944</stp>
        <tr r="D347" s="1"/>
      </tp>
      <tp t="s">
        <v>#N/A N/A</v>
        <stp/>
        <stp>BQL.QUERY|14025051102258310659</stp>
        <tr r="J382" s="1"/>
      </tp>
      <tp t="s">
        <v>#N/A N/A</v>
        <stp/>
        <stp>BQL.QUERY|18411672255990225151</stp>
        <tr r="I135" s="1"/>
      </tp>
      <tp t="s">
        <v>#N/A N/A</v>
        <stp/>
        <stp>BQL.QUERY|10064548083955730222</stp>
        <tr r="G169" s="1"/>
      </tp>
      <tp t="s">
        <v>#N/A N/A</v>
        <stp/>
        <stp>BQL.QUERY|10955513405446744980</stp>
        <tr r="K483" s="1"/>
      </tp>
      <tp t="s">
        <v>#N/A N/A</v>
        <stp/>
        <stp>BQL.QUERY|10449204189785764587</stp>
        <tr r="H457" s="1"/>
      </tp>
      <tp t="s">
        <v>#N/A N/A</v>
        <stp/>
        <stp>BQL.QUERY|17637752713328769353</stp>
        <tr r="I594" s="1"/>
      </tp>
      <tp t="s">
        <v>#N/A N/A</v>
        <stp/>
        <stp>BQL.QUERY|15365990541340040292</stp>
        <tr r="D584" s="1"/>
      </tp>
      <tp t="s">
        <v>#N/A N/A</v>
        <stp/>
        <stp>BQL.QUERY|10690785087184966128</stp>
        <tr r="B504" s="1"/>
      </tp>
      <tp t="s">
        <v>#N/A N/A</v>
        <stp/>
        <stp>BQL.QUERY|12693939575975182331</stp>
        <tr r="B76" s="1"/>
      </tp>
      <tp t="s">
        <v>#N/A N/A</v>
        <stp/>
        <stp>BQL.QUERY|18161717272046523453</stp>
        <tr r="H82" s="1"/>
      </tp>
      <tp t="s">
        <v>#N/A N/A</v>
        <stp/>
        <stp>BQL.QUERY|18226172774264405073</stp>
        <tr r="K629" s="1"/>
      </tp>
      <tp t="s">
        <v>#N/A N/A</v>
        <stp/>
        <stp>BQL.QUERY|15257811541832915193</stp>
        <tr r="J364" s="1"/>
      </tp>
      <tp t="s">
        <v>#N/A N/A</v>
        <stp/>
        <stp>BQL.QUERY|18162755398935947973</stp>
        <tr r="C46" s="1"/>
      </tp>
      <tp t="s">
        <v>#N/A N/A</v>
        <stp/>
        <stp>BQL.QUERY|10546325354839302522</stp>
        <tr r="E597" s="1"/>
      </tp>
      <tp t="s">
        <v>#N/A N/A</v>
        <stp/>
        <stp>BQL.QUERY|10328051666594026832</stp>
        <tr r="C269" s="1"/>
      </tp>
      <tp t="s">
        <v>#N/A N/A</v>
        <stp/>
        <stp>BQL.QUERY|10643004497236607544</stp>
        <tr r="H510" s="1"/>
      </tp>
      <tp t="s">
        <v>#N/A N/A</v>
        <stp/>
        <stp>BQL.QUERY|16537877932533631455</stp>
        <tr r="F200" s="1"/>
      </tp>
      <tp t="s">
        <v>#N/A N/A</v>
        <stp/>
        <stp>BQL.QUERY|17280805853513375318</stp>
        <tr r="D283" s="1"/>
      </tp>
      <tp t="s">
        <v>#N/A N/A</v>
        <stp/>
        <stp>BQL.QUERY|17217927747429226964</stp>
        <tr r="E316" s="1"/>
      </tp>
      <tp t="s">
        <v>#N/A N/A</v>
        <stp/>
        <stp>BQL.QUERY|12697835546345182115</stp>
        <tr r="E368" s="1"/>
      </tp>
      <tp t="s">
        <v>#N/A N/A</v>
        <stp/>
        <stp>BQL.QUERY|12326765511819191766</stp>
        <tr r="D287" s="1"/>
      </tp>
      <tp t="s">
        <v>#N/A N/A</v>
        <stp/>
        <stp>BQL.QUERY|14207935407466732123</stp>
        <tr r="I322" s="1"/>
      </tp>
      <tp t="s">
        <v>#N/A N/A</v>
        <stp/>
        <stp>BQL.QUERY|13631302544829646772</stp>
        <tr r="H630" s="1"/>
      </tp>
      <tp t="s">
        <v>#N/A N/A</v>
        <stp/>
        <stp>BQL.QUERY|10032047351109585631</stp>
        <tr r="E337" s="1"/>
      </tp>
      <tp t="s">
        <v>#N/A N/A</v>
        <stp/>
        <stp>BQL.QUERY|12956599913749520555</stp>
        <tr r="K637" s="1"/>
      </tp>
      <tp t="s">
        <v>#N/A N/A</v>
        <stp/>
        <stp>BQL.QUERY|13958351765159868528</stp>
        <tr r="F423" s="1"/>
      </tp>
      <tp t="s">
        <v>#N/A N/A</v>
        <stp/>
        <stp>BQL.QUERY|13534851765825429223</stp>
        <tr r="F158" s="1"/>
      </tp>
      <tp t="s">
        <v>#N/A N/A</v>
        <stp/>
        <stp>BQL.QUERY|10585369191116789663</stp>
        <tr r="I591" s="1"/>
      </tp>
      <tp t="s">
        <v>#N/A N/A</v>
        <stp/>
        <stp>BQL.QUERY|15937449982281887249</stp>
        <tr r="E569" s="1"/>
      </tp>
      <tp t="s">
        <v>#N/A N/A</v>
        <stp/>
        <stp>BQL.QUERY|17630361639855800823</stp>
        <tr r="J389" s="1"/>
      </tp>
      <tp t="s">
        <v>#N/A N/A</v>
        <stp/>
        <stp>BQL.QUERY|12144699833298616518</stp>
        <tr r="D113" s="1"/>
      </tp>
      <tp t="s">
        <v>#N/A N/A</v>
        <stp/>
        <stp>BQL.QUERY|12738268314038896314</stp>
        <tr r="D332" s="1"/>
      </tp>
      <tp t="s">
        <v>#N/A N/A</v>
        <stp/>
        <stp>BQL.QUERY|11286519197430825700</stp>
        <tr r="L155" s="1"/>
      </tp>
      <tp t="s">
        <v>#N/A N/A</v>
        <stp/>
        <stp>BQL.QUERY|15018609985343855219</stp>
        <tr r="G643" s="1"/>
      </tp>
      <tp t="s">
        <v>#N/A N/A</v>
        <stp/>
        <stp>BQL.QUERY|10799894852572175518</stp>
        <tr r="B116" s="1"/>
      </tp>
      <tp t="s">
        <v>#N/A N/A</v>
        <stp/>
        <stp>BQL.QUERY|15805293383933694686</stp>
        <tr r="L359" s="1"/>
      </tp>
      <tp t="s">
        <v>#N/A N/A</v>
        <stp/>
        <stp>BQL.QUERY|12819825814974382510</stp>
        <tr r="J591" s="1"/>
      </tp>
      <tp t="s">
        <v>#N/A N/A</v>
        <stp/>
        <stp>BQL.QUERY|13961209852847306942</stp>
        <tr r="E528" s="1"/>
      </tp>
      <tp t="s">
        <v>#N/A N/A</v>
        <stp/>
        <stp>BQL.QUERY|16014540638482130813</stp>
        <tr r="C359" s="1"/>
      </tp>
      <tp t="s">
        <v>#N/A N/A</v>
        <stp/>
        <stp>BQL.QUERY|15274484146139458645</stp>
        <tr r="H514" s="1"/>
      </tp>
      <tp t="s">
        <v>#N/A N/A</v>
        <stp/>
        <stp>BQL.QUERY|11373333328119258363</stp>
        <tr r="K217" s="1"/>
      </tp>
      <tp t="s">
        <v>#N/A N/A</v>
        <stp/>
        <stp>BQL.QUERY|10810865122822555254</stp>
        <tr r="F169" s="1"/>
      </tp>
      <tp t="s">
        <v>#N/A N/A</v>
        <stp/>
        <stp>BQL.QUERY|17380143783521833507</stp>
        <tr r="G629" s="1"/>
      </tp>
      <tp t="s">
        <v>#N/A N/A</v>
        <stp/>
        <stp>BQL.QUERY|15416542100979955357</stp>
        <tr r="E465" s="1"/>
      </tp>
      <tp t="s">
        <v>#N/A N/A</v>
        <stp/>
        <stp>BQL.QUERY|12095892610894165551</stp>
        <tr r="G635" s="1"/>
      </tp>
      <tp t="s">
        <v>#N/A N/A</v>
        <stp/>
        <stp>BQL.QUERY|12245407860878690290</stp>
        <tr r="B408" s="1"/>
      </tp>
      <tp t="s">
        <v>#N/A N/A</v>
        <stp/>
        <stp>BQL.QUERY|13309221539798525005</stp>
        <tr r="D543" s="1"/>
      </tp>
      <tp t="s">
        <v>#N/A N/A</v>
        <stp/>
        <stp>BQL.QUERY|15485803010936115082</stp>
        <tr r="K491" s="1"/>
      </tp>
      <tp t="s">
        <v>#N/A N/A</v>
        <stp/>
        <stp>BQL.QUERY|15375076334695414999</stp>
        <tr r="I279" s="1"/>
      </tp>
      <tp t="s">
        <v>#N/A N/A</v>
        <stp/>
        <stp>BQL.QUERY|12908489088966381277</stp>
        <tr r="H396" s="1"/>
      </tp>
      <tp t="s">
        <v>#N/A N/A</v>
        <stp/>
        <stp>BQL.QUERY|12493928033492813008</stp>
        <tr r="G420" s="1"/>
      </tp>
      <tp t="s">
        <v>#N/A N/A</v>
        <stp/>
        <stp>BQL.QUERY|10684676258359179053</stp>
        <tr r="G293" s="1"/>
      </tp>
      <tp t="s">
        <v>#N/A N/A</v>
        <stp/>
        <stp>BQL.QUERY|10947065955819388677</stp>
        <tr r="E35" s="1"/>
      </tp>
      <tp t="s">
        <v>#N/A N/A</v>
        <stp/>
        <stp>BQL.QUERY|14969701843125339873</stp>
        <tr r="D152" s="1"/>
      </tp>
      <tp t="s">
        <v>#N/A N/A</v>
        <stp/>
        <stp>BQL.QUERY|12297892537222653148</stp>
        <tr r="J307" s="1"/>
      </tp>
      <tp t="s">
        <v>#N/A N/A</v>
        <stp/>
        <stp>BQL.QUERY|13524050165427925821</stp>
        <tr r="C510" s="1"/>
      </tp>
      <tp t="s">
        <v>#N/A N/A</v>
        <stp/>
        <stp>BQL.QUERY|17590821188064797963</stp>
        <tr r="G588" s="1"/>
      </tp>
      <tp t="s">
        <v>#N/A N/A</v>
        <stp/>
        <stp>BQL.QUERY|18331588096239401776</stp>
        <tr r="L656" s="1"/>
      </tp>
      <tp t="s">
        <v>#N/A N/A</v>
        <stp/>
        <stp>BQL.QUERY|12755261533061994851</stp>
        <tr r="F719" s="1"/>
      </tp>
      <tp t="s">
        <v>#N/A N/A</v>
        <stp/>
        <stp>BQL.QUERY|11526845475803357790</stp>
        <tr r="D706" s="1"/>
      </tp>
      <tp t="s">
        <v>#N/A N/A</v>
        <stp/>
        <stp>BQL.QUERY|14871782159025267958</stp>
        <tr r="B4" s="1"/>
      </tp>
      <tp t="s">
        <v>#N/A N/A</v>
        <stp/>
        <stp>BQL.QUERY|12581617688094744252</stp>
        <tr r="J360" s="1"/>
      </tp>
      <tp t="s">
        <v>#N/A N/A</v>
        <stp/>
        <stp>BQL.QUERY|12022680394082246510</stp>
        <tr r="F25" s="1"/>
      </tp>
      <tp t="s">
        <v>#N/A N/A</v>
        <stp/>
        <stp>BQL.QUERY|12858410293766613335</stp>
        <tr r="H464" s="1"/>
      </tp>
      <tp t="s">
        <v>#N/A N/A</v>
        <stp/>
        <stp>BQL.QUERY|17935495038789723304</stp>
        <tr r="L405" s="1"/>
      </tp>
      <tp t="s">
        <v>#N/A N/A</v>
        <stp/>
        <stp>BQL.QUERY|16260717538640639826</stp>
        <tr r="B46" s="1"/>
      </tp>
      <tp t="s">
        <v>#N/A N/A</v>
        <stp/>
        <stp>BQL.QUERY|11152894637872432249</stp>
        <tr r="D723" s="1"/>
      </tp>
      <tp t="s">
        <v>#N/A N/A</v>
        <stp/>
        <stp>BQL.QUERY|17802782481507600584</stp>
        <tr r="B299" s="1"/>
      </tp>
      <tp t="s">
        <v>#N/A N/A</v>
        <stp/>
        <stp>BQL.QUERY|18217962484667883473</stp>
        <tr r="H132" s="1"/>
      </tp>
      <tp t="s">
        <v>#N/A N/A</v>
        <stp/>
        <stp>BQL.QUERY|17116458699837279709</stp>
        <tr r="I224" s="1"/>
      </tp>
      <tp t="s">
        <v>#N/A N/A</v>
        <stp/>
        <stp>BQL.QUERY|16430961512863700786</stp>
        <tr r="K393" s="1"/>
      </tp>
      <tp t="s">
        <v>#N/A N/A</v>
        <stp/>
        <stp>BQL.QUERY|18244646251074999516</stp>
        <tr r="C295" s="1"/>
      </tp>
      <tp t="s">
        <v>#N/A N/A</v>
        <stp/>
        <stp>BQL.QUERY|12885314325078470170</stp>
        <tr r="H560" s="1"/>
      </tp>
      <tp t="s">
        <v>#N/A N/A</v>
        <stp/>
        <stp>BQL.QUERY|11553632295285483186</stp>
        <tr r="J234" s="1"/>
      </tp>
      <tp t="s">
        <v>#N/A N/A</v>
        <stp/>
        <stp>BQL.QUERY|13664000197877940773</stp>
        <tr r="G658" s="1"/>
      </tp>
      <tp t="s">
        <v>#N/A N/A</v>
        <stp/>
        <stp>BQL.QUERY|15497645983900878134</stp>
        <tr r="G566" s="1"/>
      </tp>
      <tp t="s">
        <v>#N/A N/A</v>
        <stp/>
        <stp>BQL.QUERY|10052001290036171597</stp>
        <tr r="I97" s="1"/>
      </tp>
      <tp t="s">
        <v>#N/A N/A</v>
        <stp/>
        <stp>BQL.QUERY|17280807236433984557</stp>
        <tr r="G80" s="1"/>
      </tp>
      <tp t="s">
        <v>#N/A N/A</v>
        <stp/>
        <stp>BQL.QUERY|12150475395034966122</stp>
        <tr r="D629" s="1"/>
      </tp>
      <tp t="s">
        <v>#N/A N/A</v>
        <stp/>
        <stp>BQL.QUERY|12508659698901745670</stp>
        <tr r="F297" s="1"/>
      </tp>
      <tp t="s">
        <v>#N/A N/A</v>
        <stp/>
        <stp>BQL.QUERY|11615819034311987126</stp>
        <tr r="D561" s="1"/>
      </tp>
      <tp t="s">
        <v>#N/A N/A</v>
        <stp/>
        <stp>BQL.QUERY|10412050408323352922</stp>
        <tr r="B632" s="1"/>
      </tp>
      <tp t="s">
        <v>#N/A N/A</v>
        <stp/>
        <stp>BQL.QUERY|13974646250872483811</stp>
        <tr r="C249" s="1"/>
      </tp>
      <tp t="s">
        <v>#N/A N/A</v>
        <stp/>
        <stp>BQL.QUERY|18229111580019875235</stp>
        <tr r="G328" s="1"/>
      </tp>
      <tp t="s">
        <v>#N/A N/A</v>
        <stp/>
        <stp>BQL.QUERY|17257410784742908363</stp>
        <tr r="H238" s="1"/>
      </tp>
      <tp t="s">
        <v>#N/A N/A</v>
        <stp/>
        <stp>BQL.QUERY|16405345243023288892</stp>
        <tr r="I698" s="1"/>
      </tp>
      <tp t="s">
        <v>#N/A N/A</v>
        <stp/>
        <stp>BQL.QUERY|15827969062083120355</stp>
        <tr r="B505" s="1"/>
      </tp>
      <tp t="s">
        <v>#N/A N/A</v>
        <stp/>
        <stp>BQL.QUERY|17033611780706071598</stp>
        <tr r="B256" s="1"/>
      </tp>
      <tp t="s">
        <v>#N/A N/A</v>
        <stp/>
        <stp>BQL.QUERY|14485581739208924042</stp>
        <tr r="G733" s="1"/>
      </tp>
      <tp t="s">
        <v>#N/A N/A</v>
        <stp/>
        <stp>BQL.QUERY|17295929157555998467</stp>
        <tr r="J246" s="1"/>
      </tp>
      <tp t="s">
        <v>#N/A N/A</v>
        <stp/>
        <stp>BQL.QUERY|12799872245911822559</stp>
        <tr r="C589" s="1"/>
      </tp>
      <tp t="s">
        <v>#N/A N/A</v>
        <stp/>
        <stp>BQL.QUERY|14680229816145953823</stp>
        <tr r="B10" s="1"/>
      </tp>
      <tp t="s">
        <v>#N/A N/A</v>
        <stp/>
        <stp>BQL.QUERY|16656859218516744359</stp>
        <tr r="I328" s="1"/>
      </tp>
      <tp t="s">
        <v>#N/A N/A</v>
        <stp/>
        <stp>BQL.QUERY|17138536315470820966</stp>
        <tr r="J575" s="1"/>
      </tp>
      <tp t="s">
        <v>#N/A N/A</v>
        <stp/>
        <stp>BQL.QUERY|14165896243913232108</stp>
        <tr r="C511" s="1"/>
      </tp>
      <tp t="s">
        <v>#N/A N/A</v>
        <stp/>
        <stp>BQL.QUERY|14533731162747549882</stp>
        <tr r="D624" s="1"/>
      </tp>
      <tp t="s">
        <v>#N/A N/A</v>
        <stp/>
        <stp>BQL.QUERY|11009756890960489586</stp>
        <tr r="B403" s="1"/>
      </tp>
      <tp t="s">
        <v>#N/A N/A</v>
        <stp/>
        <stp>BQL.QUERY|10367488641253430971</stp>
        <tr r="D533" s="1"/>
      </tp>
      <tp t="s">
        <v>#N/A N/A</v>
        <stp/>
        <stp>BQL.QUERY|13632025045995034882</stp>
        <tr r="I723" s="1"/>
      </tp>
      <tp t="s">
        <v>#N/A N/A</v>
        <stp/>
        <stp>BQL.QUERY|14436840059274763778</stp>
        <tr r="C598" s="1"/>
      </tp>
      <tp t="s">
        <v>#N/A N/A</v>
        <stp/>
        <stp>BQL.QUERY|11630175908039176318</stp>
        <tr r="B660" s="1"/>
      </tp>
      <tp t="s">
        <v>#N/A N/A</v>
        <stp/>
        <stp>BQL.QUERY|15329904572404353581</stp>
        <tr r="L13" s="1"/>
      </tp>
      <tp t="s">
        <v>#N/A N/A</v>
        <stp/>
        <stp>BQL.QUERY|16498864508104396032</stp>
        <tr r="F36" s="1"/>
      </tp>
      <tp t="s">
        <v>#N/A N/A</v>
        <stp/>
        <stp>BQL.QUERY|18248382631016762464</stp>
        <tr r="L343" s="1"/>
      </tp>
      <tp t="s">
        <v>#N/A N/A</v>
        <stp/>
        <stp>BQL.QUERY|14015833408023250532</stp>
        <tr r="D115" s="1"/>
      </tp>
      <tp t="s">
        <v>#N/A N/A</v>
        <stp/>
        <stp>BQL.QUERY|17941467985197171617</stp>
        <tr r="B194" s="1"/>
      </tp>
      <tp t="s">
        <v>#N/A N/A</v>
        <stp/>
        <stp>BQL.QUERY|17266669479405616918</stp>
        <tr r="J653" s="1"/>
      </tp>
      <tp t="s">
        <v>#N/A N/A</v>
        <stp/>
        <stp>BQL.QUERY|15275415959578523655</stp>
        <tr r="J645" s="1"/>
      </tp>
      <tp t="s">
        <v>#N/A N/A</v>
        <stp/>
        <stp>BQL.QUERY|16006921704496918355</stp>
        <tr r="E373" s="1"/>
      </tp>
      <tp t="s">
        <v>#N/A N/A</v>
        <stp/>
        <stp>BQL.QUERY|11270972523085430587</stp>
        <tr r="J516" s="1"/>
      </tp>
      <tp t="s">
        <v>#N/A N/A</v>
        <stp/>
        <stp>BQL.QUERY|13889954006871671172</stp>
        <tr r="H542" s="1"/>
      </tp>
      <tp t="s">
        <v>#N/A N/A</v>
        <stp/>
        <stp>BQL.QUERY|10500194291242200058</stp>
        <tr r="H442" s="1"/>
      </tp>
      <tp t="s">
        <v>#N/A N/A</v>
        <stp/>
        <stp>BQL.QUERY|12485890561125027364</stp>
        <tr r="D391" s="1"/>
      </tp>
      <tp t="s">
        <v>#N/A N/A</v>
        <stp/>
        <stp>BQL.QUERY|13846968387341384908</stp>
        <tr r="J461" s="1"/>
      </tp>
      <tp t="s">
        <v>#N/A N/A</v>
        <stp/>
        <stp>BQL.QUERY|13518408476559043397</stp>
        <tr r="F606" s="1"/>
      </tp>
      <tp t="s">
        <v>#N/A N/A</v>
        <stp/>
        <stp>BQL.QUERY|11897065355046820892</stp>
        <tr r="G397" s="1"/>
      </tp>
      <tp t="s">
        <v>#N/A N/A</v>
        <stp/>
        <stp>BQL.QUERY|16603627594870946337</stp>
        <tr r="G27" s="1"/>
      </tp>
      <tp t="s">
        <v>#N/A N/A</v>
        <stp/>
        <stp>BQL.QUERY|12884128364176759939</stp>
        <tr r="C610" s="1"/>
      </tp>
      <tp t="s">
        <v>#N/A N/A</v>
        <stp/>
        <stp>BQL.QUERY|14890211995771152470</stp>
        <tr r="E488" s="1"/>
      </tp>
      <tp t="s">
        <v>#N/A N/A</v>
        <stp/>
        <stp>BQL.QUERY|13195440663038418383</stp>
        <tr r="D201" s="1"/>
      </tp>
      <tp t="s">
        <v>#N/A N/A</v>
        <stp/>
        <stp>BQL.QUERY|15695126293531558684</stp>
        <tr r="L620" s="1"/>
      </tp>
      <tp t="s">
        <v>#N/A N/A</v>
        <stp/>
        <stp>BQL.QUERY|17945803448508996923</stp>
        <tr r="H312" s="1"/>
      </tp>
      <tp t="s">
        <v>#N/A N/A</v>
        <stp/>
        <stp>BQL.QUERY|15736896758615936759</stp>
        <tr r="F661" s="1"/>
      </tp>
      <tp t="s">
        <v>#N/A N/A</v>
        <stp/>
        <stp>BQL.QUERY|10301200039488912383</stp>
        <tr r="K127" s="1"/>
      </tp>
      <tp t="s">
        <v>#N/A N/A</v>
        <stp/>
        <stp>BQL.QUERY|12439532734238822606</stp>
        <tr r="L160" s="1"/>
      </tp>
      <tp t="s">
        <v>#N/A N/A</v>
        <stp/>
        <stp>BQL.QUERY|14174044468879568139</stp>
        <tr r="H357" s="1"/>
      </tp>
      <tp t="s">
        <v>#N/A N/A</v>
        <stp/>
        <stp>BQL.QUERY|15567152458288256311</stp>
        <tr r="G34" s="1"/>
      </tp>
      <tp t="s">
        <v>#N/A N/A</v>
        <stp/>
        <stp>BQL.QUERY|14456664729548461241</stp>
        <tr r="J536" s="1"/>
      </tp>
      <tp t="s">
        <v>#N/A N/A</v>
        <stp/>
        <stp>BQL.QUERY|12516945470683321593</stp>
        <tr r="F530" s="1"/>
      </tp>
      <tp t="s">
        <v>#N/A N/A</v>
        <stp/>
        <stp>BQL.QUERY|14493041334655872874</stp>
        <tr r="L709" s="1"/>
      </tp>
      <tp t="s">
        <v>#N/A N/A</v>
        <stp/>
        <stp>BQL.QUERY|13284848138055649739</stp>
        <tr r="F332" s="1"/>
      </tp>
      <tp t="s">
        <v>#N/A N/A</v>
        <stp/>
        <stp>BQL.QUERY|13845643315567192930</stp>
        <tr r="E227" s="1"/>
      </tp>
      <tp t="s">
        <v>#N/A N/A</v>
        <stp/>
        <stp>BQL.QUERY|11913819952705227335</stp>
        <tr r="G74" s="1"/>
      </tp>
      <tp t="s">
        <v>#N/A N/A</v>
        <stp/>
        <stp>BQL.QUERY|10166673636204682428</stp>
        <tr r="L631" s="1"/>
      </tp>
      <tp t="s">
        <v>#N/A N/A</v>
        <stp/>
        <stp>BQL.QUERY|16101115911501607234</stp>
        <tr r="L429" s="1"/>
      </tp>
      <tp t="s">
        <v>#N/A N/A</v>
        <stp/>
        <stp>BQL.QUERY|16189037926936867785</stp>
        <tr r="H410" s="1"/>
      </tp>
      <tp t="s">
        <v>#N/A N/A</v>
        <stp/>
        <stp>BQL.QUERY|18410675688035771681</stp>
        <tr r="E215" s="1"/>
      </tp>
      <tp t="s">
        <v>#N/A N/A</v>
        <stp/>
        <stp>BQL.QUERY|15136603575168800982</stp>
        <tr r="E86" s="1"/>
      </tp>
      <tp t="s">
        <v>#N/A N/A</v>
        <stp/>
        <stp>BQL.QUERY|14013695501390876743</stp>
        <tr r="K698" s="1"/>
      </tp>
      <tp t="s">
        <v>#N/A N/A</v>
        <stp/>
        <stp>BQL.QUERY|15775756070997588730</stp>
        <tr r="C572" s="1"/>
      </tp>
      <tp t="s">
        <v>#N/A N/A</v>
        <stp/>
        <stp>BQL.QUERY|17418261204469530977</stp>
        <tr r="K573" s="1"/>
      </tp>
      <tp t="s">
        <v>#N/A N/A</v>
        <stp/>
        <stp>BQL.QUERY|16616661785258316522</stp>
        <tr r="L71" s="1"/>
      </tp>
      <tp t="s">
        <v>#N/A N/A</v>
        <stp/>
        <stp>BQL.QUERY|12115190508231335771</stp>
        <tr r="C395" s="1"/>
      </tp>
      <tp t="s">
        <v>#N/A N/A</v>
        <stp/>
        <stp>BQL.QUERY|14455166956367750274</stp>
        <tr r="E474" s="1"/>
      </tp>
      <tp t="s">
        <v>#N/A N/A</v>
        <stp/>
        <stp>BQL.QUERY|12440838187755028248</stp>
        <tr r="E632" s="1"/>
      </tp>
      <tp t="s">
        <v>#N/A N/A</v>
        <stp/>
        <stp>BQL.QUERY|15965116706329992834</stp>
        <tr r="E229" s="1"/>
      </tp>
      <tp t="s">
        <v>#N/A N/A</v>
        <stp/>
        <stp>BQL.QUERY|12037825896371183712</stp>
        <tr r="K268" s="1"/>
      </tp>
      <tp t="s">
        <v>#N/A N/A</v>
        <stp/>
        <stp>BQL.QUERY|13947593741210201779</stp>
        <tr r="G682" s="1"/>
      </tp>
      <tp t="s">
        <v>#N/A N/A</v>
        <stp/>
        <stp>BQL.QUERY|10593853317399773543</stp>
        <tr r="G557" s="1"/>
      </tp>
      <tp t="s">
        <v>#N/A N/A</v>
        <stp/>
        <stp>BQL.QUERY|13520130663936171706</stp>
        <tr r="C506" s="1"/>
      </tp>
      <tp t="s">
        <v>#N/A N/A</v>
        <stp/>
        <stp>BQL.QUERY|14012548364326364477</stp>
        <tr r="H119" s="1"/>
      </tp>
      <tp t="s">
        <v>#N/A N/A</v>
        <stp/>
        <stp>BQL.QUERY|14588830732422601867</stp>
        <tr r="K628" s="1"/>
      </tp>
      <tp t="s">
        <v>#N/A N/A</v>
        <stp/>
        <stp>BQL.QUERY|13831003487229201785</stp>
        <tr r="E432" s="1"/>
      </tp>
      <tp t="s">
        <v>#N/A N/A</v>
        <stp/>
        <stp>BQL.QUERY|16696536354870694329</stp>
        <tr r="C149" s="1"/>
      </tp>
      <tp t="s">
        <v>#N/A N/A</v>
        <stp/>
        <stp>BQL.QUERY|16940861178788666443</stp>
        <tr r="I437" s="1"/>
      </tp>
      <tp t="s">
        <v>#N/A N/A</v>
        <stp/>
        <stp>BQL.QUERY|13847769652854193089</stp>
        <tr r="K40" s="1"/>
      </tp>
      <tp t="s">
        <v>#N/A N/A</v>
        <stp/>
        <stp>BQL.QUERY|14029973538419855225</stp>
        <tr r="B664" s="1"/>
      </tp>
      <tp t="s">
        <v>#N/A N/A</v>
        <stp/>
        <stp>BQL.QUERY|13705986587191972645</stp>
        <tr r="L438" s="1"/>
      </tp>
      <tp t="s">
        <v>#N/A N/A</v>
        <stp/>
        <stp>BQL.QUERY|15194209478761409485</stp>
        <tr r="E458" s="1"/>
      </tp>
      <tp t="s">
        <v>#N/A N/A</v>
        <stp/>
        <stp>BQL.QUERY|12851982995121316634</stp>
        <tr r="H407" s="1"/>
      </tp>
      <tp t="s">
        <v>#N/A N/A</v>
        <stp/>
        <stp>BQL.QUERY|12158217060562575100</stp>
        <tr r="H93" s="1"/>
      </tp>
      <tp t="s">
        <v>#N/A N/A</v>
        <stp/>
        <stp>BQL.QUERY|17859299184950455841</stp>
        <tr r="L306" s="1"/>
      </tp>
      <tp t="s">
        <v>#N/A N/A</v>
        <stp/>
        <stp>BQL.QUERY|17273785818343775707</stp>
        <tr r="C139" s="1"/>
      </tp>
      <tp t="s">
        <v>#N/A N/A</v>
        <stp/>
        <stp>BQL.QUERY|15112959634513323960</stp>
        <tr r="L495" s="1"/>
      </tp>
      <tp t="s">
        <v>#N/A N/A</v>
        <stp/>
        <stp>BQL.QUERY|17853943727468694184</stp>
        <tr r="I159" s="1"/>
      </tp>
      <tp t="s">
        <v>#N/A N/A</v>
        <stp/>
        <stp>BQL.QUERY|12326047747366594503</stp>
        <tr r="B290" s="1"/>
      </tp>
      <tp t="s">
        <v>#N/A N/A</v>
        <stp/>
        <stp>BQL.QUERY|16784432876688216851</stp>
        <tr r="J316" s="1"/>
      </tp>
      <tp t="s">
        <v>#N/A N/A</v>
        <stp/>
        <stp>BQL.QUERY|12598190561631864105</stp>
        <tr r="E562" s="1"/>
      </tp>
      <tp t="s">
        <v>#N/A N/A</v>
        <stp/>
        <stp>BQL.QUERY|15268945513261489944</stp>
        <tr r="K575" s="1"/>
      </tp>
      <tp t="s">
        <v>#N/A N/A</v>
        <stp/>
        <stp>BQL.QUERY|13302209028861883763</stp>
        <tr r="B736" s="1"/>
      </tp>
      <tp t="s">
        <v>#N/A N/A</v>
        <stp/>
        <stp>BQL.QUERY|15387717538280862471</stp>
        <tr r="B510" s="1"/>
      </tp>
      <tp t="s">
        <v>#N/A N/A</v>
        <stp/>
        <stp>BQL.QUERY|15806869009150559877</stp>
        <tr r="F458" s="1"/>
      </tp>
      <tp t="s">
        <v>#N/A N/A</v>
        <stp/>
        <stp>BQL.QUERY|13424138137393476716</stp>
        <tr r="C553" s="1"/>
      </tp>
      <tp t="s">
        <v>#N/A N/A</v>
        <stp/>
        <stp>BQL.QUERY|10317852800884421970</stp>
        <tr r="D480" s="1"/>
      </tp>
      <tp t="s">
        <v>#N/A N/A</v>
        <stp/>
        <stp>BQL.QUERY|15980094015840308102</stp>
        <tr r="H653" s="1"/>
      </tp>
      <tp t="s">
        <v>#N/A N/A</v>
        <stp/>
        <stp>BQL.QUERY|14437628393708026639</stp>
        <tr r="J161" s="1"/>
      </tp>
      <tp t="s">
        <v>#N/A N/A</v>
        <stp/>
        <stp>BQL.QUERY|15683954892894262456</stp>
        <tr r="I109" s="1"/>
      </tp>
      <tp t="s">
        <v>#N/A N/A</v>
        <stp/>
        <stp>BQL.QUERY|10862890483206095349</stp>
        <tr r="K144" s="1"/>
      </tp>
      <tp t="s">
        <v>#N/A N/A</v>
        <stp/>
        <stp>BQL.QUERY|10047630866610409576</stp>
        <tr r="C418" s="1"/>
      </tp>
      <tp t="s">
        <v>#N/A N/A</v>
        <stp/>
        <stp>BQL.QUERY|16557616421103748442</stp>
        <tr r="B586" s="1"/>
      </tp>
      <tp t="s">
        <v>#N/A N/A</v>
        <stp/>
        <stp>BQL.QUERY|11904130398649109553</stp>
        <tr r="J199" s="1"/>
      </tp>
      <tp t="s">
        <v>#N/A N/A</v>
        <stp/>
        <stp>BQL.QUERY|17805433968607750722</stp>
        <tr r="L325" s="1"/>
      </tp>
      <tp t="s">
        <v>#N/A N/A</v>
        <stp/>
        <stp>BQL.QUERY|17276281738291448203</stp>
        <tr r="K721" s="1"/>
      </tp>
      <tp t="s">
        <v>#N/A N/A</v>
        <stp/>
        <stp>BQL.QUERY|10768262496118103605</stp>
        <tr r="F350" s="1"/>
      </tp>
      <tp t="s">
        <v>#N/A N/A</v>
        <stp/>
        <stp>BQL.QUERY|14359403653030525035</stp>
        <tr r="E419" s="1"/>
      </tp>
      <tp t="s">
        <v>#N/A N/A</v>
        <stp/>
        <stp>BQL.QUERY|11519413980651278902</stp>
        <tr r="E671" s="1"/>
      </tp>
      <tp t="s">
        <v>#N/A N/A</v>
        <stp/>
        <stp>BQL.QUERY|10523421688488101186</stp>
        <tr r="I74" s="1"/>
      </tp>
      <tp t="s">
        <v>#N/A N/A</v>
        <stp/>
        <stp>BQL.QUERY|17627008166517535332</stp>
        <tr r="I95" s="1"/>
      </tp>
      <tp t="s">
        <v>#N/A N/A</v>
        <stp/>
        <stp>BQL.QUERY|16661318485460664822</stp>
        <tr r="J327" s="1"/>
      </tp>
      <tp t="s">
        <v>#N/A N/A</v>
        <stp/>
        <stp>BQL.QUERY|17084117398268906263</stp>
        <tr r="C29" s="1"/>
      </tp>
      <tp t="s">
        <v>#N/A N/A</v>
        <stp/>
        <stp>BQL.QUERY|13705875715257508868</stp>
        <tr r="J608" s="1"/>
      </tp>
      <tp t="s">
        <v>#N/A N/A</v>
        <stp/>
        <stp>BQL.QUERY|11640634733369488847</stp>
        <tr r="I81" s="1"/>
      </tp>
      <tp t="s">
        <v>#N/A N/A</v>
        <stp/>
        <stp>BQL.QUERY|17571187969952132736</stp>
        <tr r="F615" s="1"/>
      </tp>
      <tp t="s">
        <v>#N/A N/A</v>
        <stp/>
        <stp>BQL.QUERY|12050613305705681442</stp>
        <tr r="J74" s="1"/>
      </tp>
      <tp t="s">
        <v>#N/A N/A</v>
        <stp/>
        <stp>BQL.QUERY|12768668501702558334</stp>
        <tr r="E502" s="1"/>
      </tp>
      <tp t="s">
        <v>#N/A N/A</v>
        <stp/>
        <stp>BQL.QUERY|14420917409138849028</stp>
        <tr r="I258" s="1"/>
      </tp>
      <tp t="s">
        <v>#N/A N/A</v>
        <stp/>
        <stp>BQL.QUERY|13171405864252694650</stp>
        <tr r="C537" s="1"/>
      </tp>
      <tp t="s">
        <v>#N/A N/A</v>
        <stp/>
        <stp>BQL.QUERY|16644824171274239818</stp>
        <tr r="C674" s="1"/>
      </tp>
      <tp t="s">
        <v>#N/A N/A</v>
        <stp/>
        <stp>BQL.QUERY|17716013381428477247</stp>
        <tr r="G616" s="1"/>
      </tp>
      <tp t="s">
        <v>#N/A N/A</v>
        <stp/>
        <stp>BQL.QUERY|14917708501343982564</stp>
        <tr r="J655" s="1"/>
      </tp>
      <tp t="s">
        <v>#N/A N/A</v>
        <stp/>
        <stp>BQL.QUERY|18215174852539154012</stp>
        <tr r="G477" s="1"/>
      </tp>
      <tp t="s">
        <v>#N/A N/A</v>
        <stp/>
        <stp>BQL.QUERY|12004045954350608212</stp>
        <tr r="E706" s="1"/>
      </tp>
      <tp t="s">
        <v>#N/A N/A</v>
        <stp/>
        <stp>BQL.QUERY|12459910829405275992</stp>
        <tr r="C718" s="1"/>
      </tp>
      <tp t="s">
        <v>#N/A N/A</v>
        <stp/>
        <stp>BQL.QUERY|13566390813414058083</stp>
        <tr r="F382" s="1"/>
      </tp>
      <tp t="s">
        <v>#N/A N/A</v>
        <stp/>
        <stp>BQL.QUERY|18346801248112486389</stp>
        <tr r="I64" s="1"/>
      </tp>
      <tp t="s">
        <v>#N/A N/A</v>
        <stp/>
        <stp>BQL.QUERY|17019286266773843511</stp>
        <tr r="G159" s="1"/>
      </tp>
      <tp t="s">
        <v>#N/A N/A</v>
        <stp/>
        <stp>BQL.QUERY|12686421687538074348</stp>
        <tr r="C154" s="1"/>
      </tp>
      <tp t="s">
        <v>#N/A N/A</v>
        <stp/>
        <stp>BQL.QUERY|17761162320378014967</stp>
        <tr r="J616" s="1"/>
      </tp>
      <tp t="s">
        <v>#N/A N/A</v>
        <stp/>
        <stp>BQL.QUERY|14779947693769233855</stp>
        <tr r="F511" s="1"/>
      </tp>
      <tp t="s">
        <v>#N/A N/A</v>
        <stp/>
        <stp>BQL.QUERY|11954846085777604398</stp>
        <tr r="H562" s="1"/>
      </tp>
      <tp t="s">
        <v>#N/A N/A</v>
        <stp/>
        <stp>BQL.QUERY|11636395860302985317</stp>
        <tr r="I307" s="1"/>
      </tp>
      <tp t="s">
        <v>#N/A N/A</v>
        <stp/>
        <stp>BQL.QUERY|13436329294119497519</stp>
        <tr r="I254" s="1"/>
      </tp>
      <tp t="s">
        <v>#N/A N/A</v>
        <stp/>
        <stp>BQL.QUERY|15510599515654652080</stp>
        <tr r="F478" s="1"/>
      </tp>
      <tp t="s">
        <v>#N/A N/A</v>
        <stp/>
        <stp>BQL.QUERY|11388947017378497443</stp>
        <tr r="J152" s="1"/>
      </tp>
      <tp t="s">
        <v>#N/A N/A</v>
        <stp/>
        <stp>BQL.QUERY|10251433531266957496</stp>
        <tr r="L534" s="1"/>
      </tp>
      <tp t="s">
        <v>#N/A N/A</v>
        <stp/>
        <stp>BQL.QUERY|10240828871122922888</stp>
        <tr r="J3" s="1"/>
      </tp>
      <tp t="s">
        <v>#N/A N/A</v>
        <stp/>
        <stp>BQL.QUERY|17024609335277654038</stp>
        <tr r="H16" s="1"/>
      </tp>
      <tp t="s">
        <v>#N/A N/A</v>
        <stp/>
        <stp>BQL.QUERY|12688611506386365729</stp>
        <tr r="G240" s="1"/>
      </tp>
      <tp t="s">
        <v>#N/A N/A</v>
        <stp/>
        <stp>BQL.QUERY|10147406859932879609</stp>
        <tr r="K292" s="1"/>
      </tp>
      <tp t="s">
        <v>#N/A N/A</v>
        <stp/>
        <stp>BQL.QUERY|14245643801857621018</stp>
        <tr r="D70" s="1"/>
      </tp>
      <tp t="s">
        <v>#N/A N/A</v>
        <stp/>
        <stp>BQL.QUERY|10171995297183890678</stp>
        <tr r="B365" s="1"/>
      </tp>
      <tp t="s">
        <v>#N/A N/A</v>
        <stp/>
        <stp>BQL.QUERY|15571293633621894075</stp>
        <tr r="H46" s="1"/>
      </tp>
      <tp t="s">
        <v>#N/A N/A</v>
        <stp/>
        <stp>BQL.QUERY|11385007929550803627</stp>
        <tr r="L45" s="1"/>
      </tp>
      <tp t="s">
        <v>#N/A N/A</v>
        <stp/>
        <stp>BQL.QUERY|16770583218603092470</stp>
        <tr r="C542" s="1"/>
      </tp>
      <tp t="s">
        <v>#N/A N/A</v>
        <stp/>
        <stp>BQL.QUERY|13109788238205866797</stp>
        <tr r="D504" s="1"/>
      </tp>
      <tp t="s">
        <v>#N/A N/A</v>
        <stp/>
        <stp>BQL.QUERY|14886832528443730845</stp>
        <tr r="E162" s="1"/>
      </tp>
      <tp t="s">
        <v>#N/A N/A</v>
        <stp/>
        <stp>BQL.QUERY|17500008620574134447</stp>
        <tr r="G47" s="1"/>
      </tp>
      <tp t="s">
        <v>#N/A N/A</v>
        <stp/>
        <stp>BQL.QUERY|10491240652304493675</stp>
        <tr r="B668" s="1"/>
      </tp>
      <tp t="s">
        <v>#N/A N/A</v>
        <stp/>
        <stp>BQL.QUERY|12246016533273835794</stp>
        <tr r="L646" s="1"/>
      </tp>
      <tp t="s">
        <v>#N/A N/A</v>
        <stp/>
        <stp>BQL.QUERY|16485640135437620129</stp>
        <tr r="E159" s="1"/>
      </tp>
      <tp t="s">
        <v>#N/A N/A</v>
        <stp/>
        <stp>BQL.QUERY|11014436937315537600</stp>
        <tr r="B458" s="1"/>
      </tp>
      <tp t="s">
        <v>#N/A N/A</v>
        <stp/>
        <stp>BQL.QUERY|16903424045147724483</stp>
        <tr r="K74" s="1"/>
      </tp>
      <tp t="s">
        <v>#N/A N/A</v>
        <stp/>
        <stp>BQL.QUERY|13452301643889784811</stp>
        <tr r="J57" s="1"/>
      </tp>
      <tp t="s">
        <v>#N/A N/A</v>
        <stp/>
        <stp>BQL.QUERY|13005199651156834418</stp>
        <tr r="D289" s="1"/>
      </tp>
      <tp t="s">
        <v>#N/A N/A</v>
        <stp/>
        <stp>BQL.QUERY|15103565889738769588</stp>
        <tr r="D273" s="1"/>
      </tp>
      <tp t="s">
        <v>#N/A N/A</v>
        <stp/>
        <stp>BQL.QUERY|12882723424536945462</stp>
        <tr r="C562" s="1"/>
      </tp>
      <tp t="s">
        <v>#N/A N/A</v>
        <stp/>
        <stp>BQL.QUERY|17285803490791166222</stp>
        <tr r="B694" s="1"/>
      </tp>
      <tp t="s">
        <v>#N/A N/A</v>
        <stp/>
        <stp>BQL.QUERY|16406443525630150559</stp>
        <tr r="B682" s="1"/>
      </tp>
      <tp t="s">
        <v>#N/A N/A</v>
        <stp/>
        <stp>BQL.QUERY|12349310834070483735</stp>
        <tr r="J631" s="1"/>
      </tp>
      <tp t="s">
        <v>#N/A N/A</v>
        <stp/>
        <stp>BQL.QUERY|11153039973355419647</stp>
        <tr r="G33" s="1"/>
      </tp>
      <tp t="s">
        <v>#N/A N/A</v>
        <stp/>
        <stp>BQL.QUERY|13855786096268700035</stp>
        <tr r="G318" s="1"/>
      </tp>
      <tp t="s">
        <v>#N/A N/A</v>
        <stp/>
        <stp>BQL.QUERY|15054044031271270251</stp>
        <tr r="I573" s="1"/>
      </tp>
      <tp t="s">
        <v>#N/A N/A</v>
        <stp/>
        <stp>BQL.QUERY|11439458459836915337</stp>
        <tr r="H538" s="1"/>
      </tp>
      <tp t="s">
        <v>#N/A N/A</v>
        <stp/>
        <stp>BQL.QUERY|11923452934060256380</stp>
        <tr r="E398" s="1"/>
      </tp>
      <tp t="s">
        <v>#N/A N/A</v>
        <stp/>
        <stp>BQL.QUERY|16925523770378131983</stp>
        <tr r="F89" s="1"/>
      </tp>
      <tp t="s">
        <v>#N/A N/A</v>
        <stp/>
        <stp>BQL.QUERY|16331687993139377590</stp>
        <tr r="B159" s="1"/>
      </tp>
      <tp t="s">
        <v>#N/A N/A</v>
        <stp/>
        <stp>BQL.QUERY|13539427262552546626</stp>
        <tr r="E82" s="1"/>
      </tp>
      <tp t="s">
        <v>#N/A N/A</v>
        <stp/>
        <stp>BQL.QUERY|11582292231732699797</stp>
        <tr r="G457" s="1"/>
      </tp>
      <tp t="s">
        <v>#N/A N/A</v>
        <stp/>
        <stp>BQL.QUERY|12467568109603991101</stp>
        <tr r="J184" s="1"/>
      </tp>
      <tp t="s">
        <v>#N/A N/A</v>
        <stp/>
        <stp>BQL.QUERY|10108164461143501115</stp>
        <tr r="F273" s="1"/>
      </tp>
      <tp t="s">
        <v>#N/A N/A</v>
        <stp/>
        <stp>BQL.QUERY|17181415071684623559</stp>
        <tr r="J505" s="1"/>
      </tp>
      <tp t="s">
        <v>#N/A N/A</v>
        <stp/>
        <stp>BQL.QUERY|12582127215323216423</stp>
        <tr r="E422" s="1"/>
      </tp>
      <tp t="s">
        <v>#N/A N/A</v>
        <stp/>
        <stp>BQL.QUERY|13922601929811227307</stp>
        <tr r="I173" s="1"/>
      </tp>
      <tp t="s">
        <v>#N/A N/A</v>
        <stp/>
        <stp>BQL.QUERY|16476639163522359150</stp>
        <tr r="I102" s="1"/>
      </tp>
      <tp t="s">
        <v>#N/A N/A</v>
        <stp/>
        <stp>BQL.QUERY|18407229908618870747</stp>
        <tr r="D312" s="1"/>
      </tp>
      <tp t="s">
        <v>#N/A N/A</v>
        <stp/>
        <stp>BQL.QUERY|12539127605824834285</stp>
        <tr r="H422" s="1"/>
      </tp>
      <tp t="s">
        <v>#N/A N/A</v>
        <stp/>
        <stp>BQL.QUERY|12371839305779135663</stp>
        <tr r="G211" s="1"/>
      </tp>
      <tp t="s">
        <v>#N/A N/A</v>
        <stp/>
        <stp>BQL.QUERY|17766735054049220917</stp>
        <tr r="D640" s="1"/>
      </tp>
      <tp t="s">
        <v>#N/A N/A</v>
        <stp/>
        <stp>BQL.QUERY|17601211441423622731</stp>
        <tr r="G519" s="1"/>
      </tp>
      <tp t="s">
        <v>#N/A N/A</v>
        <stp/>
        <stp>BQL.QUERY|12079600959726236286</stp>
        <tr r="C609" s="1"/>
      </tp>
      <tp t="s">
        <v>#N/A N/A</v>
        <stp/>
        <stp>BQL.QUERY|16715197600791401394</stp>
        <tr r="J687" s="1"/>
      </tp>
      <tp t="s">
        <v>#N/A N/A</v>
        <stp/>
        <stp>BQL.QUERY|10924734576590900561</stp>
        <tr r="G483" s="1"/>
      </tp>
      <tp t="s">
        <v>#N/A N/A</v>
        <stp/>
        <stp>BQL.QUERY|12658547464203500703</stp>
        <tr r="E434" s="1"/>
      </tp>
      <tp t="s">
        <v>#N/A N/A</v>
        <stp/>
        <stp>BQL.QUERY|15343003070164142313</stp>
        <tr r="C682" s="1"/>
      </tp>
      <tp t="s">
        <v>#N/A N/A</v>
        <stp/>
        <stp>BQL.QUERY|13139851987911827788</stp>
        <tr r="D205" s="1"/>
      </tp>
      <tp t="s">
        <v>#N/A N/A</v>
        <stp/>
        <stp>BQL.QUERY|10484617052046321073</stp>
        <tr r="H716" s="1"/>
      </tp>
      <tp t="s">
        <v>#N/A N/A</v>
        <stp/>
        <stp>BQL.QUERY|16330608143132136327</stp>
        <tr r="H521" s="1"/>
      </tp>
      <tp t="s">
        <v>#N/A N/A</v>
        <stp/>
        <stp>BQL.QUERY|18263104201674486843</stp>
        <tr r="B549" s="1"/>
      </tp>
      <tp t="s">
        <v>#N/A N/A</v>
        <stp/>
        <stp>BQL.QUERY|12195446164184464167</stp>
        <tr r="F556" s="1"/>
      </tp>
      <tp t="s">
        <v>#N/A N/A</v>
        <stp/>
        <stp>BQL.QUERY|11288907755671156953</stp>
        <tr r="H625" s="1"/>
      </tp>
      <tp t="s">
        <v>#N/A N/A</v>
        <stp/>
        <stp>BQL.QUERY|14803295727076505709</stp>
        <tr r="K562" s="1"/>
      </tp>
      <tp t="s">
        <v>#N/A N/A</v>
        <stp/>
        <stp>BQL.QUERY|16527317613934179551</stp>
        <tr r="E494" s="1"/>
      </tp>
      <tp t="s">
        <v>#N/A N/A</v>
        <stp/>
        <stp>BQL.QUERY|14009458984418449563</stp>
        <tr r="L566" s="1"/>
      </tp>
      <tp t="s">
        <v>#N/A N/A</v>
        <stp/>
        <stp>BQL.QUERY|10804070429654384398</stp>
        <tr r="D125" s="1"/>
      </tp>
      <tp t="s">
        <v>#N/A N/A</v>
        <stp/>
        <stp>BQL.QUERY|11423773349530070765</stp>
        <tr r="B108" s="1"/>
      </tp>
      <tp t="s">
        <v>#N/A N/A</v>
        <stp/>
        <stp>BQL.QUERY|14344118321867856577</stp>
        <tr r="E46" s="1"/>
      </tp>
      <tp t="s">
        <v>#N/A N/A</v>
        <stp/>
        <stp>BQL.QUERY|16154090074600670463</stp>
        <tr r="H252" s="1"/>
      </tp>
      <tp t="s">
        <v>#N/A N/A</v>
        <stp/>
        <stp>BQL.QUERY|14834725914881547678</stp>
        <tr r="L312" s="1"/>
      </tp>
      <tp t="s">
        <v>#N/A N/A</v>
        <stp/>
        <stp>BQL.QUERY|12052720768125051362</stp>
        <tr r="F313" s="1"/>
      </tp>
      <tp t="s">
        <v>#N/A N/A</v>
        <stp/>
        <stp>BQL.QUERY|13940985388492043551</stp>
        <tr r="L283" s="1"/>
      </tp>
      <tp t="s">
        <v>#N/A N/A</v>
        <stp/>
        <stp>BQL.QUERY|16818942180122056006</stp>
        <tr r="C235" s="1"/>
      </tp>
      <tp t="s">
        <v>#N/A N/A</v>
        <stp/>
        <stp>BQL.QUERY|15620798873790428040</stp>
        <tr r="B415" s="1"/>
      </tp>
      <tp t="s">
        <v>#N/A N/A</v>
        <stp/>
        <stp>BQL.QUERY|17728763456995216593</stp>
        <tr r="C435" s="1"/>
      </tp>
      <tp t="s">
        <v>#N/A N/A</v>
        <stp/>
        <stp>BQL.QUERY|11084552308791027015</stp>
        <tr r="F355" s="1"/>
      </tp>
      <tp t="s">
        <v>#N/A N/A</v>
        <stp/>
        <stp>BQL.QUERY|13215425126260295084</stp>
        <tr r="I494" s="1"/>
      </tp>
      <tp t="s">
        <v>#N/A N/A</v>
        <stp/>
        <stp>BQL.QUERY|17032346053940314484</stp>
        <tr r="B587" s="1"/>
      </tp>
      <tp t="s">
        <v>#N/A N/A</v>
        <stp/>
        <stp>BQL.QUERY|14002150749112035615</stp>
        <tr r="G528" s="1"/>
      </tp>
      <tp t="s">
        <v>#N/A N/A</v>
        <stp/>
        <stp>BQL.QUERY|13490526000301280290</stp>
        <tr r="I495" s="1"/>
      </tp>
      <tp t="s">
        <v>#N/A N/A</v>
        <stp/>
        <stp>BQL.QUERY|14220887886864689570</stp>
        <tr r="J675" s="1"/>
      </tp>
      <tp t="s">
        <v>#N/A N/A</v>
        <stp/>
        <stp>BQL.QUERY|15647386404753721007</stp>
        <tr r="C32" s="1"/>
      </tp>
      <tp t="s">
        <v>#N/A N/A</v>
        <stp/>
        <stp>BQL.QUERY|12355257616792838659</stp>
        <tr r="D521" s="1"/>
      </tp>
      <tp t="s">
        <v>#N/A N/A</v>
        <stp/>
        <stp>BQL.QUERY|12862032440902759117</stp>
        <tr r="L552" s="1"/>
      </tp>
      <tp t="s">
        <v>#N/A N/A</v>
        <stp/>
        <stp>BQL.QUERY|11783479539564495701</stp>
        <tr r="B359" s="1"/>
      </tp>
      <tp t="s">
        <v>#N/A N/A</v>
        <stp/>
        <stp>BQL.QUERY|15296704532183507780</stp>
        <tr r="B238" s="1"/>
      </tp>
      <tp t="s">
        <v>#N/A N/A</v>
        <stp/>
        <stp>BQL.QUERY|12115330529096387053</stp>
        <tr r="G199" s="1"/>
      </tp>
      <tp t="s">
        <v>#N/A N/A</v>
        <stp/>
        <stp>BQL.QUERY|14430712334031822448</stp>
        <tr r="K587" s="1"/>
      </tp>
      <tp t="s">
        <v>#N/A N/A</v>
        <stp/>
        <stp>BQL.QUERY|12824412644780847788</stp>
        <tr r="I599" s="1"/>
      </tp>
      <tp t="s">
        <v>#N/A N/A</v>
        <stp/>
        <stp>BQL.QUERY|17858435211925056277</stp>
        <tr r="C281" s="1"/>
      </tp>
      <tp t="s">
        <v>#N/A N/A</v>
        <stp/>
        <stp>BQL.QUERY|17771898013402348936</stp>
        <tr r="K171" s="1"/>
      </tp>
      <tp t="s">
        <v>#N/A N/A</v>
        <stp/>
        <stp>BQL.QUERY|16192393827677385522</stp>
        <tr r="I113" s="1"/>
      </tp>
      <tp t="s">
        <v>#N/A N/A</v>
        <stp/>
        <stp>BQL.QUERY|12855929856393680843</stp>
        <tr r="H431" s="1"/>
      </tp>
      <tp t="s">
        <v>#N/A N/A</v>
        <stp/>
        <stp>BQL.QUERY|16710594924717044344</stp>
        <tr r="F194" s="1"/>
      </tp>
      <tp t="s">
        <v>#N/A N/A</v>
        <stp/>
        <stp>BQL.QUERY|13486781636931292368</stp>
        <tr r="F24" s="1"/>
      </tp>
      <tp t="s">
        <v>#N/A N/A</v>
        <stp/>
        <stp>BQL.QUERY|12134199770475213443</stp>
        <tr r="H158" s="1"/>
      </tp>
      <tp t="s">
        <v>#N/A N/A</v>
        <stp/>
        <stp>BQL.QUERY|11898596308550000177</stp>
        <tr r="C727" s="1"/>
      </tp>
      <tp t="s">
        <v>#N/A N/A</v>
        <stp/>
        <stp>BQL.QUERY|12051956094271688693</stp>
        <tr r="H627" s="1"/>
      </tp>
      <tp t="s">
        <v>#N/A N/A</v>
        <stp/>
        <stp>BQL.QUERY|10897961570258373336</stp>
        <tr r="H206" s="1"/>
      </tp>
      <tp t="s">
        <v>#N/A N/A</v>
        <stp/>
        <stp>BQL.QUERY|10494074553157914775</stp>
        <tr r="B208" s="1"/>
      </tp>
      <tp t="s">
        <v>#N/A N/A</v>
        <stp/>
        <stp>BQL.QUERY|11387989202814161978</stp>
        <tr r="H55" s="1"/>
      </tp>
      <tp t="s">
        <v>#N/A N/A</v>
        <stp/>
        <stp>BQL.QUERY|10455663694212072896</stp>
        <tr r="B476" s="1"/>
      </tp>
      <tp t="s">
        <v>#N/A N/A</v>
        <stp/>
        <stp>BQL.QUERY|15414890954174434921</stp>
        <tr r="H73" s="1"/>
      </tp>
      <tp t="s">
        <v>#N/A N/A</v>
        <stp/>
        <stp>BQL.QUERY|15446738976639925978</stp>
        <tr r="E212" s="1"/>
      </tp>
      <tp t="s">
        <v>#N/A N/A</v>
        <stp/>
        <stp>BQL.QUERY|13110760189431914885</stp>
        <tr r="K130" s="1"/>
      </tp>
      <tp t="s">
        <v>#N/A N/A</v>
        <stp/>
        <stp>BQL.QUERY|12792192523526089227</stp>
        <tr r="I394" s="1"/>
      </tp>
      <tp t="s">
        <v>#N/A N/A</v>
        <stp/>
        <stp>BQL.QUERY|12335329368734101673</stp>
        <tr r="F312" s="1"/>
      </tp>
      <tp t="s">
        <v>#N/A N/A</v>
        <stp/>
        <stp>BQL.QUERY|12210288174343228136</stp>
        <tr r="K5" s="1"/>
      </tp>
      <tp t="s">
        <v>#N/A N/A</v>
        <stp/>
        <stp>BQL.QUERY|14435431754181485185</stp>
        <tr r="C521" s="1"/>
      </tp>
      <tp t="s">
        <v>#N/A N/A</v>
        <stp/>
        <stp>BQL.QUERY|13812830169950537887</stp>
        <tr r="G724" s="1"/>
      </tp>
      <tp t="s">
        <v>#N/A N/A</v>
        <stp/>
        <stp>BQL.QUERY|11872614812996600526</stp>
        <tr r="J633" s="1"/>
      </tp>
      <tp t="s">
        <v>#N/A N/A</v>
        <stp/>
        <stp>BQL.QUERY|13492333018565210122</stp>
        <tr r="D690" s="1"/>
      </tp>
      <tp t="s">
        <v>#N/A N/A</v>
        <stp/>
        <stp>BQL.QUERY|14626316569810074417</stp>
        <tr r="E408" s="1"/>
      </tp>
      <tp t="s">
        <v>#N/A N/A</v>
        <stp/>
        <stp>BQL.QUERY|15146444875923627091</stp>
        <tr r="G155" s="1"/>
      </tp>
      <tp t="s">
        <v>#N/A N/A</v>
        <stp/>
        <stp>BQL.QUERY|10104876098787129308</stp>
        <tr r="J26" s="1"/>
      </tp>
      <tp t="s">
        <v>#N/A N/A</v>
        <stp/>
        <stp>BQL.QUERY|10233180635915776275</stp>
        <tr r="L400" s="1"/>
      </tp>
      <tp t="s">
        <v>#N/A N/A</v>
        <stp/>
        <stp>BQL.QUERY|14919542362336406448</stp>
        <tr r="H67" s="1"/>
      </tp>
      <tp t="s">
        <v>#N/A N/A</v>
        <stp/>
        <stp>BQL.QUERY|15974840687347480715</stp>
        <tr r="G462" s="1"/>
      </tp>
      <tp t="s">
        <v>#N/A N/A</v>
        <stp/>
        <stp>BQL.QUERY|14539096855277316321</stp>
        <tr r="J483" s="1"/>
      </tp>
      <tp t="s">
        <v>#N/A N/A</v>
        <stp/>
        <stp>BQL.QUERY|16507699937521506768</stp>
        <tr r="E158" s="1"/>
      </tp>
      <tp t="s">
        <v>#N/A N/A</v>
        <stp/>
        <stp>BQL.QUERY|13715912129884677919</stp>
        <tr r="L684" s="1"/>
      </tp>
      <tp t="s">
        <v>#N/A N/A</v>
        <stp/>
        <stp>BQL.QUERY|10645900553008462190</stp>
        <tr r="J529" s="1"/>
      </tp>
      <tp t="s">
        <v>#N/A N/A</v>
        <stp/>
        <stp>BQL.QUERY|10519381764974322429</stp>
        <tr r="L431" s="1"/>
      </tp>
      <tp t="s">
        <v>#N/A N/A</v>
        <stp/>
        <stp>BQL.QUERY|14396928779056079904</stp>
        <tr r="D551" s="1"/>
      </tp>
      <tp t="s">
        <v>#N/A N/A</v>
        <stp/>
        <stp>BQL.QUERY|14767973303628291099</stp>
        <tr r="I478" s="1"/>
      </tp>
      <tp t="s">
        <v>#N/A N/A</v>
        <stp/>
        <stp>BQL.QUERY|11553348598117556946</stp>
        <tr r="E496" s="1"/>
      </tp>
      <tp t="s">
        <v>#N/A N/A</v>
        <stp/>
        <stp>BQL.QUERY|13224521038277291727</stp>
        <tr r="H45" s="1"/>
      </tp>
      <tp t="s">
        <v>#N/A N/A</v>
        <stp/>
        <stp>BQL.QUERY|11317768838573449314</stp>
        <tr r="F480" s="1"/>
      </tp>
      <tp t="s">
        <v>#N/A N/A</v>
        <stp/>
        <stp>BQL.QUERY|12742490436058897880</stp>
        <tr r="B500" s="1"/>
      </tp>
      <tp t="s">
        <v>#N/A N/A</v>
        <stp/>
        <stp>BQL.QUERY|10662011907991153490</stp>
        <tr r="F196" s="1"/>
      </tp>
      <tp t="s">
        <v>#N/A N/A</v>
        <stp/>
        <stp>BQL.QUERY|16458773772866126587</stp>
        <tr r="K310" s="1"/>
      </tp>
      <tp t="s">
        <v>#N/A N/A</v>
        <stp/>
        <stp>BQL.QUERY|14888102004373366377</stp>
        <tr r="F685" s="1"/>
      </tp>
      <tp t="s">
        <v>#N/A N/A</v>
        <stp/>
        <stp>BQL.QUERY|17655417178950157178</stp>
        <tr r="J241" s="1"/>
      </tp>
      <tp t="s">
        <v>#N/A N/A</v>
        <stp/>
        <stp>BQL.QUERY|16424258536466983472</stp>
        <tr r="B698" s="1"/>
      </tp>
      <tp t="s">
        <v>#N/A N/A</v>
        <stp/>
        <stp>BQL.QUERY|16530470811046858022</stp>
        <tr r="G281" s="1"/>
      </tp>
      <tp t="s">
        <v>#N/A N/A</v>
        <stp/>
        <stp>BQL.QUERY|10398257708953506422</stp>
        <tr r="D656" s="1"/>
      </tp>
      <tp t="s">
        <v>#N/A N/A</v>
        <stp/>
        <stp>BQL.QUERY|15348379450622914448</stp>
        <tr r="G422" s="1"/>
      </tp>
      <tp t="s">
        <v>#N/A N/A</v>
        <stp/>
        <stp>BQL.QUERY|15074153668672751534</stp>
        <tr r="G343" s="1"/>
      </tp>
      <tp t="s">
        <v>#N/A N/A</v>
        <stp/>
        <stp>BQL.QUERY|11268341913447814142</stp>
        <tr r="B222" s="1"/>
      </tp>
      <tp t="s">
        <v>#N/A N/A</v>
        <stp/>
        <stp>BQL.QUERY|16889528180036346805</stp>
        <tr r="I121" s="1"/>
      </tp>
      <tp t="s">
        <v>#N/A N/A</v>
        <stp/>
        <stp>BQL.QUERY|18214468320789986248</stp>
        <tr r="F99" s="1"/>
      </tp>
      <tp t="s">
        <v>#N/A N/A</v>
        <stp/>
        <stp>BQL.QUERY|11172482270195294222</stp>
        <tr r="B661" s="1"/>
      </tp>
      <tp t="s">
        <v>#N/A N/A</v>
        <stp/>
        <stp>BQL.QUERY|16807948574415060816</stp>
        <tr r="C709" s="1"/>
      </tp>
      <tp t="s">
        <v>#N/A N/A</v>
        <stp/>
        <stp>BQL.QUERY|13848364276840951286</stp>
        <tr r="C247" s="1"/>
      </tp>
      <tp t="s">
        <v>#N/A N/A</v>
        <stp/>
        <stp>BQL.QUERY|10004626519415134738</stp>
        <tr r="D597" s="1"/>
      </tp>
      <tp t="s">
        <v>#N/A N/A</v>
        <stp/>
        <stp>BQL.QUERY|13630656679134262326</stp>
        <tr r="E68" s="1"/>
      </tp>
      <tp t="s">
        <v>#N/A N/A</v>
        <stp/>
        <stp>BQL.QUERY|13217480879622816712</stp>
        <tr r="K482" s="1"/>
      </tp>
      <tp t="s">
        <v>#N/A N/A</v>
        <stp/>
        <stp>BQL.QUERY|10263006358339450944</stp>
        <tr r="D110" s="1"/>
      </tp>
      <tp t="s">
        <v>#N/A N/A</v>
        <stp/>
        <stp>BQL.QUERY|16700683632746235057</stp>
        <tr r="C415" s="1"/>
      </tp>
      <tp t="s">
        <v>#N/A N/A</v>
        <stp/>
        <stp>BQL.QUERY|10483705327698963800</stp>
        <tr r="H444" s="1"/>
      </tp>
      <tp t="s">
        <v>#N/A N/A</v>
        <stp/>
        <stp>BQL.QUERY|14707319862866622289</stp>
        <tr r="F568" s="1"/>
      </tp>
      <tp t="s">
        <v>#N/A N/A</v>
        <stp/>
        <stp>BQL.QUERY|13218659002169803973</stp>
        <tr r="B508" s="1"/>
      </tp>
      <tp t="s">
        <v>#N/A N/A</v>
        <stp/>
        <stp>BQL.QUERY|17154593332897679362</stp>
        <tr r="F432" s="1"/>
      </tp>
      <tp t="s">
        <v>#N/A N/A</v>
        <stp/>
        <stp>BQL.QUERY|13995355727231639675</stp>
        <tr r="H528" s="1"/>
      </tp>
      <tp t="s">
        <v>#N/A N/A</v>
        <stp/>
        <stp>BQL.QUERY|12220326757084949557</stp>
        <tr r="G296" s="1"/>
      </tp>
      <tp t="s">
        <v>#N/A N/A</v>
        <stp/>
        <stp>BQL.QUERY|16856762443616450621</stp>
        <tr r="G362" s="1"/>
      </tp>
      <tp t="s">
        <v>#N/A N/A</v>
        <stp/>
        <stp>BQL.QUERY|10028343750173637096</stp>
        <tr r="C129" s="1"/>
      </tp>
      <tp t="s">
        <v>#N/A N/A</v>
        <stp/>
        <stp>BQL.QUERY|10615793733746248753</stp>
        <tr r="L232" s="1"/>
      </tp>
      <tp t="s">
        <v>#N/A N/A</v>
        <stp/>
        <stp>BQL.QUERY|13830579100824246765</stp>
        <tr r="E300" s="1"/>
      </tp>
      <tp t="s">
        <v>#N/A N/A</v>
        <stp/>
        <stp>BQL.QUERY|11759588413859017977</stp>
        <tr r="J662" s="1"/>
      </tp>
      <tp t="s">
        <v>#N/A N/A</v>
        <stp/>
        <stp>BQL.QUERY|17257376389368387149</stp>
        <tr r="C696" s="1"/>
      </tp>
      <tp t="s">
        <v>#N/A N/A</v>
        <stp/>
        <stp>BQL.QUERY|15007366613943810160</stp>
        <tr r="K191" s="1"/>
      </tp>
      <tp t="s">
        <v>#N/A N/A</v>
        <stp/>
        <stp>BQL.QUERY|16334149124364828404</stp>
        <tr r="F341" s="1"/>
      </tp>
      <tp t="s">
        <v>#N/A N/A</v>
        <stp/>
        <stp>BQL.QUERY|13774119901364927350</stp>
        <tr r="J560" s="1"/>
      </tp>
      <tp t="s">
        <v>#N/A N/A</v>
        <stp/>
        <stp>BQL.QUERY|16841264947295588076</stp>
        <tr r="K711" s="1"/>
      </tp>
      <tp t="s">
        <v>#N/A N/A</v>
        <stp/>
        <stp>BQL.QUERY|17172539542541866236</stp>
        <tr r="I78" s="1"/>
      </tp>
      <tp t="s">
        <v>#N/A N/A</v>
        <stp/>
        <stp>BQL.QUERY|10824458907103844294</stp>
        <tr r="J471" s="1"/>
      </tp>
      <tp t="s">
        <v>#N/A N/A</v>
        <stp/>
        <stp>BQL.QUERY|12569062139371841598</stp>
        <tr r="H349" s="1"/>
      </tp>
      <tp t="s">
        <v>#N/A N/A</v>
        <stp/>
        <stp>BQL.QUERY|12008275376741571202</stp>
        <tr r="B550" s="1"/>
      </tp>
      <tp t="s">
        <v>#N/A N/A</v>
        <stp/>
        <stp>BQL.QUERY|15994752593776338988</stp>
        <tr r="F380" s="1"/>
      </tp>
      <tp t="s">
        <v>#N/A N/A</v>
        <stp/>
        <stp>BQL.QUERY|12975261946167836750</stp>
        <tr r="K493" s="1"/>
      </tp>
      <tp t="s">
        <v>#N/A N/A</v>
        <stp/>
        <stp>BQL.QUERY|10836550929590638361</stp>
        <tr r="D654" s="1"/>
      </tp>
      <tp t="s">
        <v>#N/A N/A</v>
        <stp/>
        <stp>BQL.QUERY|14567361104371171226</stp>
        <tr r="D288" s="1"/>
      </tp>
      <tp t="s">
        <v>#N/A N/A</v>
        <stp/>
        <stp>BQL.QUERY|11134670804483420020</stp>
        <tr r="K189" s="1"/>
      </tp>
      <tp t="s">
        <v>#N/A N/A</v>
        <stp/>
        <stp>BQL.QUERY|11388006381535682806</stp>
        <tr r="E94" s="1"/>
      </tp>
      <tp t="s">
        <v>#N/A N/A</v>
        <stp/>
        <stp>BQL.QUERY|14227272350032016513</stp>
        <tr r="J530" s="1"/>
      </tp>
      <tp t="s">
        <v>#N/A N/A</v>
        <stp/>
        <stp>BQL.QUERY|17120518666807165736</stp>
        <tr r="C97" s="1"/>
      </tp>
      <tp t="s">
        <v>#N/A N/A</v>
        <stp/>
        <stp>BQL.QUERY|10781337094819423706</stp>
        <tr r="I489" s="1"/>
      </tp>
      <tp t="s">
        <v>#N/A N/A</v>
        <stp/>
        <stp>BQL.QUERY|12083401433914345547</stp>
        <tr r="E552" s="1"/>
      </tp>
      <tp t="s">
        <v>#N/A N/A</v>
        <stp/>
        <stp>BQL.QUERY|11423104658035904415</stp>
        <tr r="D42" s="1"/>
      </tp>
      <tp t="s">
        <v>#N/A N/A</v>
        <stp/>
        <stp>BQL.QUERY|13987021609306182172</stp>
        <tr r="F108" s="1"/>
      </tp>
      <tp t="s">
        <v>#N/A N/A</v>
        <stp/>
        <stp>BQL.QUERY|14823120139133479134</stp>
        <tr r="J245" s="1"/>
      </tp>
      <tp t="s">
        <v>#N/A N/A</v>
        <stp/>
        <stp>BQL.QUERY|15519881298323073314</stp>
        <tr r="G480" s="1"/>
      </tp>
      <tp t="s">
        <v>#N/A N/A</v>
        <stp/>
        <stp>BQL.QUERY|10126899939748547709</stp>
        <tr r="D193" s="1"/>
      </tp>
      <tp t="s">
        <v>#N/A N/A</v>
        <stp/>
        <stp>BQL.QUERY|14106201352867550024</stp>
        <tr r="K427" s="1"/>
      </tp>
      <tp t="s">
        <v>#N/A N/A</v>
        <stp/>
        <stp>BQL.QUERY|14967695252704187775</stp>
        <tr r="B201" s="1"/>
      </tp>
      <tp t="s">
        <v>#N/A N/A</v>
        <stp/>
        <stp>BQL.QUERY|16388457825476252248</stp>
        <tr r="I382" s="1"/>
      </tp>
      <tp t="s">
        <v>#N/A N/A</v>
        <stp/>
        <stp>BQL.QUERY|16422834637978109149</stp>
        <tr r="D516" s="1"/>
      </tp>
      <tp t="s">
        <v>#N/A N/A</v>
        <stp/>
        <stp>BQL.QUERY|18271700683586146553</stp>
        <tr r="E631" s="1"/>
      </tp>
      <tp t="s">
        <v>#N/A N/A</v>
        <stp/>
        <stp>BQL.QUERY|16969325634377304595</stp>
        <tr r="K381" s="1"/>
      </tp>
      <tp t="s">
        <v>#N/A N/A</v>
        <stp/>
        <stp>BQL.QUERY|16575103620399148810</stp>
        <tr r="H264" s="1"/>
      </tp>
      <tp t="s">
        <v>#N/A N/A</v>
        <stp/>
        <stp>BQL.QUERY|11678472818649911951</stp>
        <tr r="I423" s="1"/>
      </tp>
      <tp t="s">
        <v>#N/A N/A</v>
        <stp/>
        <stp>BQL.QUERY|17212206642943344669</stp>
        <tr r="F288" s="1"/>
      </tp>
      <tp t="s">
        <v>#N/A N/A</v>
        <stp/>
        <stp>BQL.QUERY|16757715631687545172</stp>
        <tr r="D310" s="1"/>
      </tp>
      <tp t="s">
        <v>#N/A N/A</v>
        <stp/>
        <stp>BQL.QUERY|12496991878709570158</stp>
        <tr r="C503" s="1"/>
      </tp>
      <tp t="s">
        <v>#N/A N/A</v>
        <stp/>
        <stp>BQL.QUERY|15611369652494359347</stp>
        <tr r="C563" s="1"/>
      </tp>
      <tp t="s">
        <v>#N/A N/A</v>
        <stp/>
        <stp>BQL.QUERY|12514259859097924655</stp>
        <tr r="J222" s="1"/>
      </tp>
      <tp t="s">
        <v>#N/A N/A</v>
        <stp/>
        <stp>BQL.QUERY|11451565183449433108</stp>
        <tr r="C509" s="1"/>
      </tp>
      <tp t="s">
        <v>#N/A N/A</v>
        <stp/>
        <stp>BQL.QUERY|13796440019014971662</stp>
        <tr r="H120" s="1"/>
      </tp>
      <tp t="s">
        <v>#N/A N/A</v>
        <stp/>
        <stp>BQL.QUERY|17539709370484228720</stp>
        <tr r="G320" s="1"/>
      </tp>
      <tp t="s">
        <v>#N/A N/A</v>
        <stp/>
        <stp>BQL.QUERY|17000069330612159227</stp>
        <tr r="B601" s="1"/>
      </tp>
      <tp t="s">
        <v>#N/A N/A</v>
        <stp/>
        <stp>BQL.QUERY|11999356625280526495</stp>
        <tr r="E41" s="1"/>
      </tp>
      <tp t="s">
        <v>#N/A N/A</v>
        <stp/>
        <stp>BQL.QUERY|11571957483447147379</stp>
        <tr r="I675" s="1"/>
      </tp>
      <tp t="s">
        <v>#N/A N/A</v>
        <stp/>
        <stp>BQL.QUERY|14032009064496263031</stp>
        <tr r="K732" s="1"/>
      </tp>
      <tp t="s">
        <v>#N/A N/A</v>
        <stp/>
        <stp>BQL.QUERY|10460142673671528306</stp>
        <tr r="I513" s="1"/>
      </tp>
      <tp t="s">
        <v>#N/A N/A</v>
        <stp/>
        <stp>BQL.QUERY|14421693968518529863</stp>
        <tr r="D358" s="1"/>
      </tp>
      <tp t="s">
        <v>#N/A N/A</v>
        <stp/>
        <stp>BQL.QUERY|10969941884652668795</stp>
        <tr r="J274" s="1"/>
      </tp>
      <tp t="s">
        <v>#N/A N/A</v>
        <stp/>
        <stp>BQL.QUERY|12042683779937297054</stp>
        <tr r="F531" s="1"/>
      </tp>
      <tp t="s">
        <v>#N/A N/A</v>
        <stp/>
        <stp>BQL.QUERY|13339163037392536711</stp>
        <tr r="B287" s="1"/>
      </tp>
      <tp t="s">
        <v>#N/A N/A</v>
        <stp/>
        <stp>BQL.QUERY|13754726060114795244</stp>
        <tr r="G625" s="1"/>
      </tp>
      <tp t="s">
        <v>#N/A N/A</v>
        <stp/>
        <stp>BQL.QUERY|11490918931776194933</stp>
        <tr r="F27" s="1"/>
      </tp>
      <tp t="s">
        <v>#N/A N/A</v>
        <stp/>
        <stp>BQL.QUERY|15984299339374880477</stp>
        <tr r="H118" s="1"/>
      </tp>
      <tp t="s">
        <v>#N/A N/A</v>
        <stp/>
        <stp>BQL.QUERY|11344463531870437266</stp>
        <tr r="I221" s="1"/>
      </tp>
      <tp t="s">
        <v>#N/A N/A</v>
        <stp/>
        <stp>BQL.QUERY|16624338783788672160</stp>
        <tr r="G78" s="1"/>
      </tp>
      <tp t="s">
        <v>#N/A N/A</v>
        <stp/>
        <stp>BQL.QUERY|14920264369273398735</stp>
        <tr r="B604" s="1"/>
      </tp>
      <tp t="s">
        <v>#N/A N/A</v>
        <stp/>
        <stp>BQL.QUERY|14196432559597845652</stp>
        <tr r="C252" s="1"/>
      </tp>
      <tp t="s">
        <v>#N/A N/A</v>
        <stp/>
        <stp>BQL.QUERY|14131926564519499650</stp>
        <tr r="I183" s="1"/>
      </tp>
      <tp t="s">
        <v>#N/A N/A</v>
        <stp/>
        <stp>BQL.QUERY|14173478836670523732</stp>
        <tr r="B48" s="1"/>
      </tp>
      <tp t="s">
        <v>#N/A N/A</v>
        <stp/>
        <stp>BQL.QUERY|14230932110130271841</stp>
        <tr r="I143" s="1"/>
      </tp>
      <tp t="s">
        <v>#N/A N/A</v>
        <stp/>
        <stp>BQL.QUERY|15456868807438480165</stp>
        <tr r="G346" s="1"/>
      </tp>
      <tp t="s">
        <v>#N/A N/A</v>
        <stp/>
        <stp>BQL.QUERY|16162028462030596432</stp>
        <tr r="G42" s="1"/>
      </tp>
      <tp t="s">
        <v>#N/A N/A</v>
        <stp/>
        <stp>BQL.QUERY|12677118353961075333</stp>
        <tr r="D216" s="1"/>
      </tp>
      <tp t="s">
        <v>#N/A N/A</v>
        <stp/>
        <stp>BQL.QUERY|10545850581225142171</stp>
        <tr r="J721" s="1"/>
      </tp>
      <tp t="s">
        <v>#N/A N/A</v>
        <stp/>
        <stp>BQL.QUERY|13547466755720305626</stp>
        <tr r="B325" s="1"/>
      </tp>
      <tp t="s">
        <v>#N/A N/A</v>
        <stp/>
        <stp>BQL.QUERY|18317942412010765456</stp>
        <tr r="C304" s="1"/>
      </tp>
      <tp t="s">
        <v>#N/A N/A</v>
        <stp/>
        <stp>BQL.QUERY|10168326855086731462</stp>
        <tr r="B280" s="1"/>
      </tp>
      <tp t="s">
        <v>#N/A N/A</v>
        <stp/>
        <stp>BQL.QUERY|12698933381685159227</stp>
        <tr r="G5" s="1"/>
      </tp>
      <tp t="s">
        <v>#N/A N/A</v>
        <stp/>
        <stp>BQL.QUERY|11609673537273877398</stp>
        <tr r="H543" s="1"/>
      </tp>
      <tp t="s">
        <v>#N/A N/A</v>
        <stp/>
        <stp>BQL.QUERY|14062668365464458401</stp>
        <tr r="F161" s="1"/>
      </tp>
      <tp t="s">
        <v>#N/A N/A</v>
        <stp/>
        <stp>BQL.QUERY|16259009878517821254</stp>
        <tr r="G271" s="1"/>
      </tp>
      <tp t="s">
        <v>#N/A N/A</v>
        <stp/>
        <stp>BQL.QUERY|12025746480379706048</stp>
        <tr r="I504" s="1"/>
      </tp>
      <tp t="s">
        <v>#N/A N/A</v>
        <stp/>
        <stp>BQL.QUERY|14597566377012091039</stp>
        <tr r="G517" s="1"/>
      </tp>
      <tp t="s">
        <v>#N/A N/A</v>
        <stp/>
        <stp>BQL.QUERY|15117952753814644962</stp>
        <tr r="L134" s="1"/>
      </tp>
      <tp t="s">
        <v>#N/A N/A</v>
        <stp/>
        <stp>BQL.QUERY|12159769572196667041</stp>
        <tr r="C232" s="1"/>
      </tp>
      <tp t="s">
        <v>#N/A N/A</v>
        <stp/>
        <stp>BQL.QUERY|13343678070035672351</stp>
        <tr r="K29" s="1"/>
      </tp>
      <tp t="s">
        <v>#N/A N/A</v>
        <stp/>
        <stp>BQL.QUERY|17244235729196831579</stp>
        <tr r="L565" s="1"/>
      </tp>
      <tp t="s">
        <v>#N/A N/A</v>
        <stp/>
        <stp>BQL.QUERY|15195021261253005451</stp>
        <tr r="J333" s="1"/>
      </tp>
      <tp t="s">
        <v>#N/A N/A</v>
        <stp/>
        <stp>BQL.QUERY|10887771093073995928</stp>
        <tr r="H649" s="1"/>
      </tp>
      <tp t="s">
        <v>#N/A N/A</v>
        <stp/>
        <stp>BQL.QUERY|16625300822344285710</stp>
        <tr r="H331" s="1"/>
      </tp>
      <tp t="s">
        <v>#N/A N/A</v>
        <stp/>
        <stp>BQL.QUERY|14544394616213855121</stp>
        <tr r="C464" s="1"/>
      </tp>
      <tp t="s">
        <v>#N/A N/A</v>
        <stp/>
        <stp>BQL.QUERY|10060258112384196362</stp>
        <tr r="C278" s="1"/>
      </tp>
      <tp t="s">
        <v>#N/A N/A</v>
        <stp/>
        <stp>BQL.QUERY|14832380204857253469</stp>
        <tr r="F271" s="1"/>
      </tp>
      <tp t="s">
        <v>#N/A N/A</v>
        <stp/>
        <stp>BQL.QUERY|14738625357677336417</stp>
        <tr r="G123" s="1"/>
      </tp>
      <tp t="s">
        <v>#N/A N/A</v>
        <stp/>
        <stp>BQL.QUERY|11334313997619470615</stp>
        <tr r="D420" s="1"/>
      </tp>
      <tp t="s">
        <v>#N/A N/A</v>
        <stp/>
        <stp>BQL.QUERY|15630010342013432615</stp>
        <tr r="H186" s="1"/>
      </tp>
      <tp t="s">
        <v>#N/A N/A</v>
        <stp/>
        <stp>BQL.QUERY|14513545642775459473</stp>
        <tr r="K56" s="1"/>
      </tp>
      <tp t="s">
        <v>#N/A N/A</v>
        <stp/>
        <stp>BQL.QUERY|11872126418640167533</stp>
        <tr r="K359" s="1"/>
      </tp>
      <tp t="s">
        <v>#N/A N/A</v>
        <stp/>
        <stp>BQL.QUERY|11745441127226531517</stp>
        <tr r="E388" s="1"/>
      </tp>
      <tp t="s">
        <v>#N/A N/A</v>
        <stp/>
        <stp>BQL.QUERY|12240208840860405067</stp>
        <tr r="F105" s="1"/>
      </tp>
      <tp t="s">
        <v>#N/A N/A</v>
        <stp/>
        <stp>BQL.QUERY|15019432260217014433</stp>
        <tr r="E675" s="1"/>
      </tp>
      <tp t="s">
        <v>#N/A N/A</v>
        <stp/>
        <stp>BQL.QUERY|12662236261435262762</stp>
        <tr r="H74" s="1"/>
      </tp>
      <tp t="s">
        <v>#N/A N/A</v>
        <stp/>
        <stp>BQL.QUERY|11348066155512837285</stp>
        <tr r="G14" s="1"/>
      </tp>
      <tp t="s">
        <v>#N/A N/A</v>
        <stp/>
        <stp>BQL.QUERY|17589206903583752211</stp>
        <tr r="C125" s="1"/>
      </tp>
      <tp t="s">
        <v>#N/A N/A</v>
        <stp/>
        <stp>BQL.QUERY|12308730198409881100</stp>
        <tr r="B647" s="1"/>
      </tp>
      <tp t="s">
        <v>#N/A N/A</v>
        <stp/>
        <stp>BQL.QUERY|12793062767134676400</stp>
        <tr r="B184" s="1"/>
      </tp>
      <tp t="s">
        <v>#N/A N/A</v>
        <stp/>
        <stp>BQL.QUERY|13389555143497701124</stp>
        <tr r="I413" s="1"/>
      </tp>
      <tp t="s">
        <v>#N/A N/A</v>
        <stp/>
        <stp>BQL.QUERY|10886077768020770205</stp>
        <tr r="L556" s="1"/>
      </tp>
      <tp t="s">
        <v>#N/A N/A</v>
        <stp/>
        <stp>BQL.QUERY|13574354772144285700</stp>
        <tr r="C292" s="1"/>
      </tp>
      <tp t="s">
        <v>#N/A N/A</v>
        <stp/>
        <stp>BQL.QUERY|17377424560894919580</stp>
        <tr r="L689" s="1"/>
      </tp>
      <tp t="s">
        <v>#N/A N/A</v>
        <stp/>
        <stp>BQL.QUERY|10341520731856626464</stp>
        <tr r="I151" s="1"/>
      </tp>
      <tp t="s">
        <v>#N/A N/A</v>
        <stp/>
        <stp>BQL.QUERY|14695641473521459052</stp>
        <tr r="G119" s="1"/>
      </tp>
      <tp t="s">
        <v>#N/A N/A</v>
        <stp/>
        <stp>BQL.QUERY|13186641453285227142</stp>
        <tr r="D450" s="1"/>
      </tp>
      <tp t="s">
        <v>#N/A N/A</v>
        <stp/>
        <stp>BQL.QUERY|12300111977269135949</stp>
        <tr r="J125" s="1"/>
      </tp>
      <tp t="s">
        <v>#N/A N/A</v>
        <stp/>
        <stp>BQL.QUERY|10013243852515599628</stp>
        <tr r="E489" s="1"/>
      </tp>
      <tp t="s">
        <v>#N/A N/A</v>
        <stp/>
        <stp>BQL.QUERY|11155107611457918280</stp>
        <tr r="F385" s="1"/>
      </tp>
      <tp t="s">
        <v>#N/A N/A</v>
        <stp/>
        <stp>BQL.QUERY|14399197728086035539</stp>
        <tr r="H705" s="1"/>
      </tp>
      <tp t="s">
        <v>#N/A N/A</v>
        <stp/>
        <stp>BQL.QUERY|10019977138468734695</stp>
        <tr r="F699" s="1"/>
      </tp>
      <tp t="s">
        <v>#N/A N/A</v>
        <stp/>
        <stp>BQL.QUERY|10985392236897623314</stp>
        <tr r="C475" s="1"/>
      </tp>
      <tp t="s">
        <v>#N/A N/A</v>
        <stp/>
        <stp>BQL.QUERY|17682241569231916638</stp>
        <tr r="K678" s="1"/>
      </tp>
      <tp t="s">
        <v>#N/A N/A</v>
        <stp/>
        <stp>BQL.QUERY|12669690649576031270</stp>
        <tr r="F638" s="1"/>
      </tp>
      <tp t="s">
        <v>#N/A N/A</v>
        <stp/>
        <stp>BQL.QUERY|18386130281905319030</stp>
        <tr r="B517" s="1"/>
      </tp>
      <tp t="s">
        <v>#N/A N/A</v>
        <stp/>
        <stp>BQL.QUERY|10105776402805698638</stp>
        <tr r="I61" s="1"/>
      </tp>
      <tp t="s">
        <v>#N/A N/A</v>
        <stp/>
        <stp>BQL.QUERY|10542788210063952152</stp>
        <tr r="F602" s="1"/>
      </tp>
      <tp t="s">
        <v>#N/A N/A</v>
        <stp/>
        <stp>BQL.QUERY|18109162076588897285</stp>
        <tr r="D158" s="1"/>
      </tp>
      <tp t="s">
        <v>#N/A N/A</v>
        <stp/>
        <stp>BQL.QUERY|12515943167830227950</stp>
        <tr r="E290" s="1"/>
      </tp>
      <tp t="s">
        <v>#N/A N/A</v>
        <stp/>
        <stp>BQL.QUERY|14237786138877626357</stp>
        <tr r="C714" s="1"/>
      </tp>
      <tp t="s">
        <v>#N/A N/A</v>
        <stp/>
        <stp>BQL.QUERY|11392797382669178387</stp>
        <tr r="E561" s="1"/>
      </tp>
      <tp t="s">
        <v>#N/A N/A</v>
        <stp/>
        <stp>BQL.QUERY|12551616513938540937</stp>
        <tr r="B235" s="1"/>
      </tp>
      <tp t="s">
        <v>#N/A N/A</v>
        <stp/>
        <stp>BQL.QUERY|11403443126567272467</stp>
        <tr r="L520" s="1"/>
      </tp>
      <tp t="s">
        <v>#N/A N/A</v>
        <stp/>
        <stp>BQL.QUERY|17387932653157188807</stp>
        <tr r="C206" s="1"/>
      </tp>
      <tp t="s">
        <v>#N/A N/A</v>
        <stp/>
        <stp>BQL.QUERY|15176832740338152510</stp>
        <tr r="G162" s="1"/>
      </tp>
      <tp t="s">
        <v>#N/A N/A</v>
        <stp/>
        <stp>BQL.QUERY|10319421106079483919</stp>
        <tr r="J359" s="1"/>
      </tp>
      <tp t="s">
        <v>#N/A N/A</v>
        <stp/>
        <stp>BQL.QUERY|16049903884126591531</stp>
        <tr r="G132" s="1"/>
      </tp>
      <tp t="s">
        <v>#N/A N/A</v>
        <stp/>
        <stp>BQL.QUERY|17520616422874609323</stp>
        <tr r="J551" s="1"/>
      </tp>
      <tp t="s">
        <v>#N/A N/A</v>
        <stp/>
        <stp>BQL.QUERY|12089233267332561032</stp>
        <tr r="H50" s="1"/>
      </tp>
      <tp t="s">
        <v>#N/A N/A</v>
        <stp/>
        <stp>BQL.QUERY|14171224208973139185</stp>
        <tr r="G639" s="1"/>
      </tp>
      <tp t="s">
        <v>#N/A N/A</v>
        <stp/>
        <stp>BQL.QUERY|13039489282082046983</stp>
        <tr r="B331" s="1"/>
      </tp>
      <tp t="s">
        <v>#N/A N/A</v>
        <stp/>
        <stp>BQL.QUERY|17060802263839185409</stp>
        <tr r="J586" s="1"/>
      </tp>
      <tp t="s">
        <v>#N/A N/A</v>
        <stp/>
        <stp>BQL.QUERY|15275232022588884995</stp>
        <tr r="K142" s="1"/>
      </tp>
      <tp t="s">
        <v>#N/A N/A</v>
        <stp/>
        <stp>BQL.QUERY|13590718644291197537</stp>
        <tr r="E131" s="1"/>
      </tp>
      <tp t="s">
        <v>#N/A N/A</v>
        <stp/>
        <stp>BQL.QUERY|18257945761687384466</stp>
        <tr r="F626" s="1"/>
      </tp>
      <tp t="s">
        <v>#N/A N/A</v>
        <stp/>
        <stp>BQL.QUERY|17314825287385183656</stp>
        <tr r="L508" s="1"/>
      </tp>
      <tp t="s">
        <v>#N/A N/A</v>
        <stp/>
        <stp>BQL.QUERY|17508513780959381744</stp>
        <tr r="H535" s="1"/>
      </tp>
      <tp t="s">
        <v>#N/A N/A</v>
        <stp/>
        <stp>BQL.QUERY|10285747862315192063</stp>
        <tr r="J620" s="1"/>
      </tp>
      <tp t="s">
        <v>#N/A N/A</v>
        <stp/>
        <stp>BQL.QUERY|11458069638835903302</stp>
        <tr r="E218" s="1"/>
      </tp>
      <tp t="s">
        <v>#N/A N/A</v>
        <stp/>
        <stp>BQL.QUERY|16206336250996524279</stp>
        <tr r="J713" s="1"/>
      </tp>
      <tp t="s">
        <v>#N/A N/A</v>
        <stp/>
        <stp>BQL.QUERY|17478412117706316020</stp>
        <tr r="F178" s="1"/>
      </tp>
      <tp t="s">
        <v>#N/A N/A</v>
        <stp/>
        <stp>BQL.QUERY|17504681804200913532</stp>
        <tr r="F256" s="1"/>
      </tp>
      <tp t="s">
        <v>#N/A N/A</v>
        <stp/>
        <stp>BQL.QUERY|16819000975821927476</stp>
        <tr r="E120" s="1"/>
      </tp>
      <tp t="s">
        <v>#N/A N/A</v>
        <stp/>
        <stp>BQL.QUERY|12722243924260687626</stp>
        <tr r="J519" s="1"/>
      </tp>
      <tp t="s">
        <v>#N/A N/A</v>
        <stp/>
        <stp>BQL.QUERY|14693171917028478815</stp>
        <tr r="E249" s="1"/>
      </tp>
      <tp t="s">
        <v>#N/A N/A</v>
        <stp/>
        <stp>BQL.QUERY|10867327119154120218</stp>
        <tr r="K133" s="1"/>
      </tp>
      <tp t="s">
        <v>#N/A N/A</v>
        <stp/>
        <stp>BQL.QUERY|13185250194339659554</stp>
        <tr r="K644" s="1"/>
      </tp>
      <tp t="s">
        <v>#N/A N/A</v>
        <stp/>
        <stp>BQL.QUERY|13326448636775409567</stp>
        <tr r="L309" s="1"/>
      </tp>
      <tp t="s">
        <v>#N/A N/A</v>
        <stp/>
        <stp>BQL.QUERY|17321002544237197050</stp>
        <tr r="K287" s="1"/>
      </tp>
      <tp t="s">
        <v>#N/A N/A</v>
        <stp/>
        <stp>BQL.QUERY|10492593464622924536</stp>
        <tr r="L341" s="1"/>
      </tp>
      <tp t="s">
        <v>#N/A N/A</v>
        <stp/>
        <stp>BQL.QUERY|14737838383206204660</stp>
        <tr r="D432" s="1"/>
      </tp>
      <tp t="s">
        <v>#N/A N/A</v>
        <stp/>
        <stp>BQL.QUERY|15030024612811120124</stp>
        <tr r="I397" s="1"/>
      </tp>
      <tp t="s">
        <v>#N/A N/A</v>
        <stp/>
        <stp>BQL.QUERY|13600370069637036543</stp>
        <tr r="I336" s="1"/>
      </tp>
      <tp t="s">
        <v>#N/A N/A</v>
        <stp/>
        <stp>BQL.QUERY|18017681798346512595</stp>
        <tr r="G534" s="1"/>
      </tp>
      <tp t="s">
        <v>#N/A N/A</v>
        <stp/>
        <stp>BQL.QUERY|13408461514554266681</stp>
        <tr r="C244" s="1"/>
      </tp>
      <tp t="s">
        <v>#N/A N/A</v>
        <stp/>
        <stp>BQL.QUERY|11141234748857113479</stp>
        <tr r="K33" s="1"/>
      </tp>
      <tp t="s">
        <v>#N/A N/A</v>
        <stp/>
        <stp>BQL.QUERY|12366712349752504723</stp>
        <tr r="I672" s="1"/>
      </tp>
      <tp t="s">
        <v>#N/A N/A</v>
        <stp/>
        <stp>BQL.QUERY|16874194443253629483</stp>
        <tr r="G90" s="1"/>
      </tp>
      <tp t="s">
        <v>#N/A N/A</v>
        <stp/>
        <stp>BQL.QUERY|14512020103444925416</stp>
        <tr r="F227" s="1"/>
      </tp>
      <tp t="s">
        <v>#N/A N/A</v>
        <stp/>
        <stp>BQL.QUERY|17803806209868866356</stp>
        <tr r="J611" s="1"/>
      </tp>
      <tp t="s">
        <v>#N/A N/A</v>
        <stp/>
        <stp>BQL.QUERY|12158040841095080783</stp>
        <tr r="E647" s="1"/>
      </tp>
      <tp t="s">
        <v>#N/A N/A</v>
        <stp/>
        <stp>BQL.QUERY|16065939431680608886</stp>
        <tr r="F416" s="1"/>
      </tp>
      <tp t="s">
        <v>#N/A N/A</v>
        <stp/>
        <stp>BQL.QUERY|14449737508294367308</stp>
        <tr r="D596" s="1"/>
      </tp>
      <tp t="s">
        <v>#N/A N/A</v>
        <stp/>
        <stp>BQL.QUERY|10885797662546879372</stp>
        <tr r="G611" s="1"/>
      </tp>
      <tp t="s">
        <v>#N/A N/A</v>
        <stp/>
        <stp>BQL.QUERY|10093243608045165310</stp>
        <tr r="H147" s="1"/>
      </tp>
      <tp t="s">
        <v>#N/A N/A</v>
        <stp/>
        <stp>BQL.QUERY|17652816634778987060</stp>
        <tr r="H405" s="1"/>
      </tp>
      <tp t="s">
        <v>#N/A N/A</v>
        <stp/>
        <stp>BQL.QUERY|17193876792245080788</stp>
        <tr r="F474" s="1"/>
      </tp>
      <tp t="s">
        <v>#N/A N/A</v>
        <stp/>
        <stp>BQL.QUERY|13915612691840761826</stp>
        <tr r="I146" s="1"/>
      </tp>
      <tp t="s">
        <v>#N/A N/A</v>
        <stp/>
        <stp>BQL.QUERY|12772223979376690565</stp>
        <tr r="I414" s="1"/>
      </tp>
      <tp t="s">
        <v>#N/A N/A</v>
        <stp/>
        <stp>BQL.QUERY|14880743842030013322</stp>
        <tr r="B227" s="1"/>
      </tp>
      <tp t="s">
        <v>#N/A N/A</v>
        <stp/>
        <stp>BQL.QUERY|14605251835102873330</stp>
        <tr r="G125" s="1"/>
      </tp>
      <tp t="s">
        <v>#N/A N/A</v>
        <stp/>
        <stp>BQL.QUERY|10653797722567720671</stp>
        <tr r="F131" s="1"/>
      </tp>
      <tp t="s">
        <v>#N/A N/A</v>
        <stp/>
        <stp>BQL.QUERY|12661288892678199503</stp>
        <tr r="B333" s="1"/>
      </tp>
      <tp t="s">
        <v>#N/A N/A</v>
        <stp/>
        <stp>BQL.QUERY|17371705449440609014</stp>
        <tr r="E445" s="1"/>
      </tp>
      <tp t="s">
        <v>#N/A N/A</v>
        <stp/>
        <stp>BQL.QUERY|12040916781747913044</stp>
        <tr r="F434" s="1"/>
      </tp>
      <tp t="s">
        <v>#N/A N/A</v>
        <stp/>
        <stp>BQL.QUERY|16018061720993983321</stp>
        <tr r="B383" s="1"/>
      </tp>
      <tp t="s">
        <v>#N/A N/A</v>
        <stp/>
        <stp>BQL.QUERY|18187670350006970921</stp>
        <tr r="D499" s="1"/>
      </tp>
      <tp t="s">
        <v>#N/A N/A</v>
        <stp/>
        <stp>BQL.QUERY|14841625757290156318</stp>
        <tr r="H282" s="1"/>
      </tp>
      <tp t="s">
        <v>#N/A N/A</v>
        <stp/>
        <stp>BQL.QUERY|16951752310987334323</stp>
        <tr r="G289" s="1"/>
      </tp>
      <tp t="s">
        <v>#N/A N/A</v>
        <stp/>
        <stp>BQL.QUERY|10245415616328144999</stp>
        <tr r="B670" s="1"/>
      </tp>
      <tp t="s">
        <v>#N/A N/A</v>
        <stp/>
        <stp>BQL.QUERY|12284435894012839901</stp>
        <tr r="G505" s="1"/>
      </tp>
      <tp t="s">
        <v>#N/A N/A</v>
        <stp/>
        <stp>BQL.QUERY|11976810433486492825</stp>
        <tr r="C535" s="1"/>
      </tp>
      <tp t="s">
        <v>#N/A N/A</v>
        <stp/>
        <stp>BQL.QUERY|12933167791219395707</stp>
        <tr r="I330" s="1"/>
      </tp>
      <tp t="s">
        <v>#N/A N/A</v>
        <stp/>
        <stp>BQL.QUERY|16525322606897988658</stp>
        <tr r="B545" s="1"/>
      </tp>
      <tp t="s">
        <v>#N/A N/A</v>
        <stp/>
        <stp>BQL.QUERY|10275198620961468628</stp>
        <tr r="C146" s="1"/>
      </tp>
      <tp t="s">
        <v>#N/A N/A</v>
        <stp/>
        <stp>BQL.QUERY|11256233729657618238</stp>
        <tr r="D53" s="1"/>
      </tp>
      <tp t="s">
        <v>#N/A N/A</v>
        <stp/>
        <stp>BQL.QUERY|10165193767196220532</stp>
        <tr r="I634" s="1"/>
      </tp>
      <tp t="s">
        <v>#N/A N/A</v>
        <stp/>
        <stp>BQL.QUERY|12064694430847769408</stp>
        <tr r="I552" s="1"/>
      </tp>
      <tp t="s">
        <v>#N/A N/A</v>
        <stp/>
        <stp>BQL.QUERY|12020605530003849067</stp>
        <tr r="D476" s="1"/>
      </tp>
      <tp t="s">
        <v>#N/A N/A</v>
        <stp/>
        <stp>BQL.QUERY|14298461527315871359</stp>
        <tr r="D577" s="1"/>
      </tp>
      <tp t="s">
        <v>#N/A N/A</v>
        <stp/>
        <stp>BQL.QUERY|15613796843362549072</stp>
        <tr r="J521" s="1"/>
      </tp>
      <tp t="s">
        <v>#N/A N/A</v>
        <stp/>
        <stp>BQL.QUERY|14443597013695547153</stp>
        <tr r="K612" s="1"/>
      </tp>
      <tp t="s">
        <v>#N/A N/A</v>
        <stp/>
        <stp>BQL.QUERY|14230730260069840874</stp>
        <tr r="G621" s="1"/>
      </tp>
      <tp t="s">
        <v>#N/A N/A</v>
        <stp/>
        <stp>BQL.QUERY|16186371764533496486</stp>
        <tr r="B627" s="1"/>
      </tp>
      <tp t="s">
        <v>#N/A N/A</v>
        <stp/>
        <stp>BQL.QUERY|16953561442783482078</stp>
        <tr r="K405" s="1"/>
      </tp>
      <tp t="s">
        <v>#N/A N/A</v>
        <stp/>
        <stp>BQL.QUERY|15204380857200406772</stp>
        <tr r="G239" s="1"/>
      </tp>
      <tp t="s">
        <v>#N/A N/A</v>
        <stp/>
        <stp>BQL.QUERY|14312906708971587808</stp>
        <tr r="E364" s="1"/>
      </tp>
      <tp t="s">
        <v>#N/A N/A</v>
        <stp/>
        <stp>BQL.QUERY|13041978705476433884</stp>
        <tr r="D325" s="1"/>
      </tp>
      <tp t="s">
        <v>#N/A N/A</v>
        <stp/>
        <stp>BQL.QUERY|10190863848500077815</stp>
        <tr r="C668" s="1"/>
      </tp>
      <tp t="s">
        <v>#N/A N/A</v>
        <stp/>
        <stp>BQL.QUERY|11129177409996529244</stp>
        <tr r="G97" s="1"/>
      </tp>
      <tp t="s">
        <v>#N/A N/A</v>
        <stp/>
        <stp>BQL.QUERY|14091094056163372620</stp>
        <tr r="G628" s="1"/>
      </tp>
      <tp t="s">
        <v>#N/A N/A</v>
        <stp/>
        <stp>BQL.QUERY|14224085167261093734</stp>
        <tr r="L539" s="1"/>
      </tp>
      <tp t="s">
        <v>#N/A N/A</v>
        <stp/>
        <stp>BQL.QUERY|16245220099030583924</stp>
        <tr r="C173" s="1"/>
      </tp>
      <tp t="s">
        <v>#N/A N/A</v>
        <stp/>
        <stp>BQL.QUERY|10994010905021090538</stp>
        <tr r="D701" s="1"/>
      </tp>
      <tp t="s">
        <v>#N/A N/A</v>
        <stp/>
        <stp>BQL.QUERY|12989585281529823263</stp>
        <tr r="C163" s="1"/>
      </tp>
      <tp t="s">
        <v>#N/A N/A</v>
        <stp/>
        <stp>BQL.QUERY|16674395635106543403</stp>
        <tr r="D199" s="1"/>
      </tp>
      <tp t="s">
        <v>#N/A N/A</v>
        <stp/>
        <stp>BQL.QUERY|14443331116250774294</stp>
        <tr r="F375" s="1"/>
      </tp>
      <tp t="s">
        <v>#N/A N/A</v>
        <stp/>
        <stp>BQL.QUERY|16207345860960993700</stp>
        <tr r="J315" s="1"/>
      </tp>
      <tp t="s">
        <v>#N/A N/A</v>
        <stp/>
        <stp>BQL.QUERY|11923325876536147733</stp>
        <tr r="G402" s="1"/>
      </tp>
      <tp t="s">
        <v>#N/A N/A</v>
        <stp/>
        <stp>BQL.QUERY|17818098679917111361</stp>
        <tr r="F675" s="1"/>
      </tp>
      <tp t="s">
        <v>#N/A N/A</v>
        <stp/>
        <stp>BQL.QUERY|10144443958055379011</stp>
        <tr r="I411" s="1"/>
      </tp>
      <tp t="s">
        <v>#N/A N/A</v>
        <stp/>
        <stp>BQL.QUERY|14977423697239627455</stp>
        <tr r="K163" s="1"/>
      </tp>
      <tp t="s">
        <v>#N/A N/A</v>
        <stp/>
        <stp>BQL.QUERY|17404606769785369618</stp>
        <tr r="H28" s="1"/>
      </tp>
      <tp t="s">
        <v>#N/A N/A</v>
        <stp/>
        <stp>BQL.QUERY|16187595429456622384</stp>
        <tr r="F664" s="1"/>
      </tp>
      <tp t="s">
        <v>#N/A N/A</v>
        <stp/>
        <stp>BQL.QUERY|13112060314282984457</stp>
        <tr r="K525" s="1"/>
      </tp>
      <tp t="s">
        <v>#N/A N/A</v>
        <stp/>
        <stp>BQL.QUERY|16547860280223444188</stp>
        <tr r="K64" s="1"/>
      </tp>
      <tp t="s">
        <v>#N/A N/A</v>
        <stp/>
        <stp>BQL.QUERY|15775673086726190980</stp>
        <tr r="D263" s="1"/>
      </tp>
      <tp t="s">
        <v>#N/A N/A</v>
        <stp/>
        <stp>BQL.QUERY|12308406314833846000</stp>
        <tr r="L74" s="1"/>
      </tp>
      <tp t="s">
        <v>#N/A N/A</v>
        <stp/>
        <stp>BQL.QUERY|17553287349876285399</stp>
        <tr r="I58" s="1"/>
      </tp>
      <tp t="s">
        <v>#N/A N/A</v>
        <stp/>
        <stp>BQL.QUERY|12725456824938002896</stp>
        <tr r="L297" s="1"/>
      </tp>
      <tp t="s">
        <v>#N/A N/A</v>
        <stp/>
        <stp>BQL.QUERY|15847001081828053161</stp>
        <tr r="K90" s="1"/>
      </tp>
      <tp t="s">
        <v>#N/A N/A</v>
        <stp/>
        <stp>BQL.QUERY|12033614538671572240</stp>
        <tr r="E104" s="1"/>
      </tp>
      <tp t="s">
        <v>#N/A N/A</v>
        <stp/>
        <stp>BQL.QUERY|15416514509116120252</stp>
        <tr r="H208" s="1"/>
      </tp>
      <tp t="s">
        <v>#N/A N/A</v>
        <stp/>
        <stp>BQL.QUERY|15671773129677122315</stp>
        <tr r="D630" s="1"/>
      </tp>
      <tp t="s">
        <v>#N/A N/A</v>
        <stp/>
        <stp>BQL.QUERY|13140150651420466395</stp>
        <tr r="F684" s="1"/>
      </tp>
      <tp t="s">
        <v>#N/A N/A</v>
        <stp/>
        <stp>BQL.QUERY|13415965557638961347</stp>
        <tr r="F444" s="1"/>
      </tp>
      <tp t="s">
        <v>#N/A N/A</v>
        <stp/>
        <stp>BQL.QUERY|15202464827533257497</stp>
        <tr r="D574" s="1"/>
      </tp>
      <tp t="s">
        <v>#N/A N/A</v>
        <stp/>
        <stp>BQL.QUERY|16448875771699964431</stp>
        <tr r="D576" s="1"/>
      </tp>
      <tp t="s">
        <v>#N/A N/A</v>
        <stp/>
        <stp>BQL.QUERY|18364865264551126384</stp>
        <tr r="C229" s="1"/>
      </tp>
      <tp t="s">
        <v>#N/A N/A</v>
        <stp/>
        <stp>BQL.QUERY|15355782771415696444</stp>
        <tr r="L122" s="1"/>
      </tp>
      <tp t="s">
        <v>#N/A N/A</v>
        <stp/>
        <stp>BQL.QUERY|14807409018517076284</stp>
        <tr r="G150" s="1"/>
      </tp>
      <tp t="s">
        <v>#N/A N/A</v>
        <stp/>
        <stp>BQL.QUERY|16907564365787796656</stp>
        <tr r="F280" s="1"/>
      </tp>
      <tp t="s">
        <v>#N/A N/A</v>
        <stp/>
        <stp>BQL.QUERY|11168423759042102638</stp>
        <tr r="K354" s="1"/>
      </tp>
      <tp t="s">
        <v>#N/A N/A</v>
        <stp/>
        <stp>BQL.QUERY|17666597133914720130</stp>
        <tr r="F236" s="1"/>
      </tp>
      <tp t="s">
        <v>#N/A N/A</v>
        <stp/>
        <stp>BQL.QUERY|14896551527633637445</stp>
        <tr r="K123" s="1"/>
      </tp>
      <tp t="s">
        <v>#N/A N/A</v>
        <stp/>
        <stp>BQL.QUERY|18287532932522901827</stp>
        <tr r="K533" s="1"/>
      </tp>
      <tp t="s">
        <v>#N/A N/A</v>
        <stp/>
        <stp>BQL.QUERY|12259795018368220898</stp>
        <tr r="J500" s="1"/>
      </tp>
      <tp t="s">
        <v>#N/A N/A</v>
        <stp/>
        <stp>BQL.QUERY|15677370947617907167</stp>
        <tr r="D540" s="1"/>
      </tp>
      <tp t="s">
        <v>#N/A N/A</v>
        <stp/>
        <stp>BQL.QUERY|16025229837416530598</stp>
        <tr r="L580" s="1"/>
      </tp>
      <tp t="s">
        <v>#N/A N/A</v>
        <stp/>
        <stp>BQL.QUERY|16937713951409140914</stp>
        <tr r="L38" s="1"/>
      </tp>
      <tp t="s">
        <v>#N/A N/A</v>
        <stp/>
        <stp>BQL.QUERY|13604285374685388708</stp>
        <tr r="B327" s="1"/>
      </tp>
      <tp t="s">
        <v>#N/A N/A</v>
        <stp/>
        <stp>BQL.QUERY|14089180090128192003</stp>
        <tr r="D718" s="1"/>
      </tp>
      <tp t="s">
        <v>#N/A N/A</v>
        <stp/>
        <stp>BQL.QUERY|13499496412464096663</stp>
        <tr r="D390" s="1"/>
      </tp>
      <tp t="s">
        <v>#N/A N/A</v>
        <stp/>
        <stp>BQL.QUERY|11406424340174987163</stp>
        <tr r="F522" s="1"/>
      </tp>
      <tp t="s">
        <v>#N/A N/A</v>
        <stp/>
        <stp>BQL.QUERY|15105513463713924138</stp>
        <tr r="J569" s="1"/>
      </tp>
      <tp t="s">
        <v>#N/A N/A</v>
        <stp/>
        <stp>BQL.QUERY|14094914400578123196</stp>
        <tr r="F512" s="1"/>
      </tp>
      <tp t="s">
        <v>#N/A N/A</v>
        <stp/>
        <stp>BQL.QUERY|10974328372310951092</stp>
        <tr r="J396" s="1"/>
      </tp>
      <tp t="s">
        <v>#N/A N/A</v>
        <stp/>
        <stp>BQL.QUERY|15938419675375230761</stp>
        <tr r="G87" s="1"/>
      </tp>
      <tp t="s">
        <v>#N/A N/A</v>
        <stp/>
        <stp>BQL.QUERY|14371586065006589522</stp>
        <tr r="E83" s="1"/>
      </tp>
      <tp t="s">
        <v>#N/A N/A</v>
        <stp/>
        <stp>BQL.QUERY|12230535853116346088</stp>
        <tr r="G680" s="1"/>
      </tp>
      <tp t="s">
        <v>#N/A N/A</v>
        <stp/>
        <stp>BQL.QUERY|13445318384325295990</stp>
        <tr r="C543" s="1"/>
      </tp>
      <tp t="s">
        <v>#N/A N/A</v>
        <stp/>
        <stp>BQL.QUERY|10852702946015301273</stp>
        <tr r="J146" s="1"/>
      </tp>
      <tp t="s">
        <v>#N/A N/A</v>
        <stp/>
        <stp>BQL.QUERY|14642900261367942840</stp>
        <tr r="L327" s="1"/>
      </tp>
      <tp t="s">
        <v>#N/A N/A</v>
        <stp/>
        <stp>BQL.QUERY|14997671840991105351</stp>
        <tr r="E529" s="1"/>
      </tp>
      <tp t="s">
        <v>#N/A N/A</v>
        <stp/>
        <stp>BQL.QUERY|10218142178786349470</stp>
        <tr r="J228" s="1"/>
      </tp>
      <tp t="s">
        <v>#N/A N/A</v>
        <stp/>
        <stp>BQL.QUERY|17903896910952294887</stp>
        <tr r="B557" s="1"/>
      </tp>
      <tp t="s">
        <v>#N/A N/A</v>
        <stp/>
        <stp>BQL.QUERY|14084563485315027895</stp>
        <tr r="C382" s="1"/>
      </tp>
      <tp t="s">
        <v>#N/A N/A</v>
        <stp/>
        <stp>BQL.QUERY|12056229838716247123</stp>
        <tr r="K368" s="1"/>
      </tp>
      <tp t="s">
        <v>#N/A N/A</v>
        <stp/>
        <stp>BQL.QUERY|11647593102436581620</stp>
        <tr r="G511" s="1"/>
      </tp>
      <tp t="s">
        <v>#N/A N/A</v>
        <stp/>
        <stp>BQL.QUERY|16537144289888023326</stp>
        <tr r="I137" s="1"/>
      </tp>
      <tp t="s">
        <v>#N/A N/A</v>
        <stp/>
        <stp>BQL.QUERY|15943457072394709639</stp>
        <tr r="G282" s="1"/>
      </tp>
      <tp t="s">
        <v>#N/A N/A</v>
        <stp/>
        <stp>BQL.QUERY|11506935408909564513</stp>
        <tr r="C436" s="1"/>
      </tp>
      <tp t="s">
        <v>#N/A N/A</v>
        <stp/>
        <stp>BQL.QUERY|10924159307844246121</stp>
        <tr r="L15" s="1"/>
      </tp>
      <tp t="s">
        <v>#N/A N/A</v>
        <stp/>
        <stp>BQL.QUERY|15603522443725401581</stp>
        <tr r="C16" s="1"/>
      </tp>
      <tp t="s">
        <v>#N/A N/A</v>
        <stp/>
        <stp>BQL.QUERY|11207007254190900042</stp>
        <tr r="I51" s="1"/>
      </tp>
      <tp t="s">
        <v>#N/A N/A</v>
        <stp/>
        <stp>BQL.QUERY|11138993233327903896</stp>
        <tr r="K345" s="1"/>
      </tp>
      <tp t="s">
        <v>#N/A N/A</v>
        <stp/>
        <stp>BQL.QUERY|12551064411632846511</stp>
        <tr r="B384" s="1"/>
      </tp>
      <tp t="s">
        <v>#N/A N/A</v>
        <stp/>
        <stp>BQL.QUERY|16954605925272043474</stp>
        <tr r="E277" s="1"/>
      </tp>
      <tp t="s">
        <v>#N/A N/A</v>
        <stp/>
        <stp>BQL.QUERY|17477803569605359855</stp>
        <tr r="K394" s="1"/>
      </tp>
      <tp t="s">
        <v>#N/A N/A</v>
        <stp/>
        <stp>BQL.QUERY|16110392030423272113</stp>
        <tr r="L185" s="1"/>
      </tp>
      <tp t="s">
        <v>#N/A N/A</v>
        <stp/>
        <stp>BQL.QUERY|14918164110611138150</stp>
        <tr r="H362" s="1"/>
      </tp>
      <tp t="s">
        <v>#N/A N/A</v>
        <stp/>
        <stp>BQL.QUERY|14085499607091430513</stp>
        <tr r="E56" s="1"/>
      </tp>
      <tp t="s">
        <v>#N/A N/A</v>
        <stp/>
        <stp>BQL.QUERY|12996016523150463446</stp>
        <tr r="K603" s="1"/>
      </tp>
      <tp t="s">
        <v>#N/A N/A</v>
        <stp/>
        <stp>BQL.QUERY|14810902393905717575</stp>
        <tr r="K298" s="1"/>
      </tp>
      <tp t="s">
        <v>#N/A N/A</v>
        <stp/>
        <stp>BQL.QUERY|17035448272485473596</stp>
        <tr r="H305" s="1"/>
      </tp>
      <tp t="s">
        <v>#N/A N/A</v>
        <stp/>
        <stp>BQL.QUERY|13947479751350093648</stp>
        <tr r="D64" s="1"/>
      </tp>
      <tp t="s">
        <v>#N/A N/A</v>
        <stp/>
        <stp>BQL.QUERY|12667647030914908704</stp>
        <tr r="I556" s="1"/>
      </tp>
      <tp t="s">
        <v>#N/A N/A</v>
        <stp/>
        <stp>BQL.QUERY|10887707266450033552</stp>
        <tr r="J185" s="1"/>
      </tp>
      <tp t="s">
        <v>#N/A N/A</v>
        <stp/>
        <stp>BQL.QUERY|12300097452495281611</stp>
        <tr r="B515" s="1"/>
      </tp>
      <tp t="s">
        <v>#N/A N/A</v>
        <stp/>
        <stp>BQL.QUERY|11597663416331926370</stp>
        <tr r="F466" s="1"/>
      </tp>
      <tp t="s">
        <v>#N/A N/A</v>
        <stp/>
        <stp>BQL.QUERY|16028100041863344495</stp>
        <tr r="G332" s="1"/>
      </tp>
      <tp t="s">
        <v>#N/A N/A</v>
        <stp/>
        <stp>BQL.QUERY|17189994652148367720</stp>
        <tr r="J262" s="1"/>
      </tp>
      <tp t="s">
        <v>#N/A N/A</v>
        <stp/>
        <stp>BQL.QUERY|11953683052212842409</stp>
        <tr r="B60" s="1"/>
      </tp>
      <tp t="s">
        <v>#N/A N/A</v>
        <stp/>
        <stp>BQL.QUERY|14200935591476382680</stp>
        <tr r="C137" s="1"/>
      </tp>
      <tp t="s">
        <v>#N/A N/A</v>
        <stp/>
        <stp>BQL.QUERY|15609769427755185220</stp>
        <tr r="F565" s="1"/>
      </tp>
      <tp t="s">
        <v>#N/A N/A</v>
        <stp/>
        <stp>BQL.QUERY|17523620222572109600</stp>
        <tr r="H498" s="1"/>
      </tp>
      <tp t="s">
        <v>#N/A N/A</v>
        <stp/>
        <stp>BQL.QUERY|14227718796528398522</stp>
        <tr r="H434" s="1"/>
      </tp>
      <tp t="s">
        <v>#N/A N/A</v>
        <stp/>
        <stp>BQL.QUERY|16941577331502201594</stp>
        <tr r="G245" s="1"/>
      </tp>
      <tp t="s">
        <v>#N/A N/A</v>
        <stp/>
        <stp>BQL.QUERY|15096877961579180530</stp>
        <tr r="H214" s="1"/>
      </tp>
      <tp t="s">
        <v>#N/A N/A</v>
        <stp/>
        <stp>BQL.QUERY|15420401743347573566</stp>
        <tr r="F489" s="1"/>
      </tp>
      <tp t="s">
        <v>#N/A N/A</v>
        <stp/>
        <stp>BQL.QUERY|11999160457902802041</stp>
        <tr r="I576" s="1"/>
      </tp>
      <tp t="s">
        <v>#N/A N/A</v>
        <stp/>
        <stp>BQL.QUERY|12926857583635958029</stp>
        <tr r="F587" s="1"/>
      </tp>
      <tp t="s">
        <v>#N/A N/A</v>
        <stp/>
        <stp>BQL.QUERY|14159902956646495974</stp>
        <tr r="E353" s="1"/>
      </tp>
      <tp t="s">
        <v>#N/A N/A</v>
        <stp/>
        <stp>BQL.QUERY|16305579562590744255</stp>
        <tr r="D108" s="1"/>
      </tp>
      <tp t="s">
        <v>#N/A N/A</v>
        <stp/>
        <stp>BQL.QUERY|16137135041857363343</stp>
        <tr r="J414" s="1"/>
      </tp>
      <tp t="s">
        <v>#N/A N/A</v>
        <stp/>
        <stp>BQL.QUERY|17063589826604325390</stp>
        <tr r="C595" s="1"/>
      </tp>
      <tp t="s">
        <v>#N/A N/A</v>
        <stp/>
        <stp>BQL.QUERY|13554454600664392476</stp>
        <tr r="L505" s="1"/>
      </tp>
      <tp t="s">
        <v>#N/A N/A</v>
        <stp/>
        <stp>BQL.QUERY|17941149344490954544</stp>
        <tr r="F262" s="1"/>
      </tp>
      <tp t="s">
        <v>#N/A N/A</v>
        <stp/>
        <stp>BQL.QUERY|12357769670536672368</stp>
        <tr r="H256" s="1"/>
      </tp>
      <tp t="s">
        <v>#N/A N/A</v>
        <stp/>
        <stp>BQL.QUERY|17663383608312349105</stp>
        <tr r="C592" s="1"/>
      </tp>
      <tp t="s">
        <v>#N/A N/A</v>
        <stp/>
        <stp>BQL.QUERY|17464290005640445290</stp>
        <tr r="I509" s="1"/>
      </tp>
      <tp t="s">
        <v>#N/A N/A</v>
        <stp/>
        <stp>BQL.QUERY|18136478033978684068</stp>
        <tr r="C642" s="1"/>
      </tp>
      <tp t="s">
        <v>#N/A N/A</v>
        <stp/>
        <stp>BQL.QUERY|13475766315993298103</stp>
        <tr r="I408" s="1"/>
      </tp>
      <tp t="s">
        <v>#N/A N/A</v>
        <stp/>
        <stp>BQL.QUERY|15415003334491121045</stp>
        <tr r="F290" s="1"/>
      </tp>
      <tp t="s">
        <v>#N/A N/A</v>
        <stp/>
        <stp>BQL.QUERY|17739642502557310179</stp>
        <tr r="H566" s="1"/>
      </tp>
      <tp t="s">
        <v>#N/A N/A</v>
        <stp/>
        <stp>BQL.QUERY|15171945007873258852</stp>
        <tr r="L510" s="1"/>
      </tp>
      <tp t="s">
        <v>#N/A N/A</v>
        <stp/>
        <stp>BQL.QUERY|15853198570260720437</stp>
        <tr r="J403" s="1"/>
      </tp>
      <tp t="s">
        <v>#N/A N/A</v>
        <stp/>
        <stp>BQL.QUERY|16440978857015565840</stp>
        <tr r="G359" s="1"/>
      </tp>
      <tp t="s">
        <v>#N/A N/A</v>
        <stp/>
        <stp>BQL.QUERY|16077785864065016599</stp>
        <tr r="L174" s="1"/>
      </tp>
      <tp t="s">
        <v>#N/A N/A</v>
        <stp/>
        <stp>BQL.QUERY|15777933695274787635</stp>
        <tr r="F640" s="1"/>
      </tp>
      <tp t="s">
        <v>#N/A N/A</v>
        <stp/>
        <stp>BQL.QUERY|11459763684960731944</stp>
        <tr r="L345" s="1"/>
      </tp>
      <tp t="s">
        <v>#N/A N/A</v>
        <stp/>
        <stp>BQL.QUERY|17789132241661822486</stp>
        <tr r="I688" s="1"/>
      </tp>
      <tp t="s">
        <v>#N/A N/A</v>
        <stp/>
        <stp>BQL.QUERY|16707038473072529473</stp>
        <tr r="K134" s="1"/>
      </tp>
      <tp t="s">
        <v>#N/A N/A</v>
        <stp/>
        <stp>BQL.QUERY|16151036355243844792</stp>
        <tr r="I11" s="1"/>
      </tp>
      <tp t="s">
        <v>#N/A N/A</v>
        <stp/>
        <stp>BQL.QUERY|13600056023227255146</stp>
        <tr r="H657" s="1"/>
      </tp>
      <tp t="s">
        <v>#N/A N/A</v>
        <stp/>
        <stp>BQL.QUERY|18208902912751386659</stp>
        <tr r="B414" s="1"/>
      </tp>
      <tp t="s">
        <v>#N/A N/A</v>
        <stp/>
        <stp>BQL.QUERY|11316761761537755054</stp>
        <tr r="F370" s="1"/>
      </tp>
      <tp t="s">
        <v>#N/A N/A</v>
        <stp/>
        <stp>BQL.QUERY|15129213021543238152</stp>
        <tr r="D673" s="1"/>
      </tp>
      <tp t="s">
        <v>#N/A N/A</v>
        <stp/>
        <stp>BQL.QUERY|10935981321804291846</stp>
        <tr r="L363" s="1"/>
      </tp>
      <tp t="s">
        <v>#N/A N/A</v>
        <stp/>
        <stp>BQL.QUERY|13849115071200641285</stp>
        <tr r="D21" s="1"/>
      </tp>
      <tp t="s">
        <v>#N/A N/A</v>
        <stp/>
        <stp>BQL.QUERY|13290721145865158227</stp>
        <tr r="F408" s="1"/>
      </tp>
      <tp t="s">
        <v>#N/A N/A</v>
        <stp/>
        <stp>BQL.QUERY|12908800388387657216</stp>
        <tr r="B364" s="1"/>
      </tp>
      <tp t="s">
        <v>#N/A N/A</v>
        <stp/>
        <stp>BQL.QUERY|15161553363318618977</stp>
        <tr r="B688" s="1"/>
      </tp>
      <tp t="s">
        <v>#N/A N/A</v>
        <stp/>
        <stp>BQL.QUERY|11486434572566418378</stp>
        <tr r="L270" s="1"/>
      </tp>
      <tp t="s">
        <v>#N/A N/A</v>
        <stp/>
        <stp>BQL.QUERY|10423215207484023140</stp>
        <tr r="E147" s="1"/>
      </tp>
      <tp t="s">
        <v>#N/A N/A</v>
        <stp/>
        <stp>BQL.QUERY|18235865635174548022</stp>
        <tr r="K229" s="1"/>
      </tp>
      <tp t="s">
        <v>#N/A N/A</v>
        <stp/>
        <stp>BQL.QUERY|16418360776933511675</stp>
        <tr r="H636" s="1"/>
      </tp>
      <tp t="s">
        <v>#N/A N/A</v>
        <stp/>
        <stp>BQL.QUERY|12495471355447182319</stp>
        <tr r="F3" s="1"/>
      </tp>
      <tp t="s">
        <v>#N/A N/A</v>
        <stp/>
        <stp>BQL.QUERY|12023099954370343081</stp>
        <tr r="C713" s="1"/>
      </tp>
      <tp t="s">
        <v>#N/A N/A</v>
        <stp/>
        <stp>BQL.QUERY|14202342772777158038</stp>
        <tr r="J705" s="1"/>
      </tp>
      <tp t="s">
        <v>#N/A N/A</v>
        <stp/>
        <stp>BQL.QUERY|10432017371447554761</stp>
        <tr r="B355" s="1"/>
      </tp>
      <tp t="s">
        <v>#N/A N/A</v>
        <stp/>
        <stp>BQL.QUERY|10024113219966688194</stp>
        <tr r="K657" s="1"/>
      </tp>
      <tp t="s">
        <v>#N/A N/A</v>
        <stp/>
        <stp>BQL.QUERY|13156105940141451020</stp>
        <tr r="H484" s="1"/>
      </tp>
      <tp t="s">
        <v>#N/A N/A</v>
        <stp/>
        <stp>BQL.QUERY|11066969972850748846</stp>
        <tr r="C439" s="1"/>
      </tp>
      <tp t="s">
        <v>#N/A N/A</v>
        <stp/>
        <stp>BQL.QUERY|13596930421689158618</stp>
        <tr r="L49" s="1"/>
      </tp>
      <tp t="s">
        <v>#N/A N/A</v>
        <stp/>
        <stp>BQL.QUERY|17198626673292378348</stp>
        <tr r="F668" s="1"/>
      </tp>
      <tp t="s">
        <v>#N/A N/A</v>
        <stp/>
        <stp>BQL.QUERY|10184445487339387267</stp>
        <tr r="E369" s="1"/>
      </tp>
      <tp t="s">
        <v>#N/A N/A</v>
        <stp/>
        <stp>BQL.QUERY|14064238194399191118</stp>
        <tr r="G160" s="1"/>
      </tp>
      <tp t="s">
        <v>#N/A N/A</v>
        <stp/>
        <stp>BQL.QUERY|18391440573288230415</stp>
        <tr r="I242" s="1"/>
      </tp>
      <tp t="s">
        <v>#N/A N/A</v>
        <stp/>
        <stp>BQL.QUERY|12003302465940113030</stp>
        <tr r="C226" s="1"/>
      </tp>
      <tp t="s">
        <v>#N/A N/A</v>
        <stp/>
        <stp>BQL.QUERY|10297774048657370396</stp>
        <tr r="D492" s="1"/>
      </tp>
      <tp t="s">
        <v>#N/A N/A</v>
        <stp/>
        <stp>BQL.QUERY|11583170322870197562</stp>
        <tr r="E220" s="1"/>
      </tp>
      <tp t="s">
        <v>#N/A N/A</v>
        <stp/>
        <stp>BQL.QUERY|15946207170273935479</stp>
        <tr r="J193" s="1"/>
      </tp>
      <tp t="s">
        <v>#N/A N/A</v>
        <stp/>
        <stp>BQL.QUERY|11323310370446053458</stp>
        <tr r="B617" s="1"/>
      </tp>
      <tp t="s">
        <v>#N/A N/A</v>
        <stp/>
        <stp>BQL.QUERY|13412301822081403459</stp>
        <tr r="E729" s="1"/>
      </tp>
      <tp t="s">
        <v>#N/A N/A</v>
        <stp/>
        <stp>BQL.QUERY|12290362657535532614</stp>
        <tr r="H253" s="1"/>
      </tp>
      <tp t="s">
        <v>#N/A N/A</v>
        <stp/>
        <stp>BQL.QUERY|11653445544320000665</stp>
        <tr r="J493" s="1"/>
      </tp>
      <tp t="s">
        <v>#N/A N/A</v>
        <stp/>
        <stp>BQL.QUERY|15116293324416519493</stp>
        <tr r="F378" s="1"/>
      </tp>
      <tp t="s">
        <v>#N/A N/A</v>
        <stp/>
        <stp>BQL.QUERY|11506683968060017656</stp>
        <tr r="E693" s="1"/>
      </tp>
      <tp t="s">
        <v>#N/A N/A</v>
        <stp/>
        <stp>BQL.QUERY|10452194668307508703</stp>
        <tr r="D612" s="1"/>
      </tp>
      <tp t="s">
        <v>#N/A N/A</v>
        <stp/>
        <stp>BQL.QUERY|10333137491167922888</stp>
        <tr r="H668" s="1"/>
      </tp>
      <tp t="s">
        <v>#N/A N/A</v>
        <stp/>
        <stp>BQL.QUERY|14489176228461312184</stp>
        <tr r="K72" s="1"/>
      </tp>
      <tp t="s">
        <v>#N/A N/A</v>
        <stp/>
        <stp>BQL.QUERY|11726702901008046968</stp>
        <tr r="L220" s="1"/>
      </tp>
      <tp t="s">
        <v>#N/A N/A</v>
        <stp/>
        <stp>BQL.QUERY|16301233161050798567</stp>
        <tr r="C427" s="1"/>
      </tp>
      <tp t="s">
        <v>#N/A N/A</v>
        <stp/>
        <stp>BQL.QUERY|11068606716966645707</stp>
        <tr r="C230" s="1"/>
      </tp>
      <tp t="s">
        <v>#N/A N/A</v>
        <stp/>
        <stp>BQL.QUERY|13241635314676492515</stp>
        <tr r="J151" s="1"/>
      </tp>
      <tp t="s">
        <v>#N/A N/A</v>
        <stp/>
        <stp>BQL.QUERY|11680127321754205170</stp>
        <tr r="B205" s="1"/>
      </tp>
      <tp t="s">
        <v>#N/A N/A</v>
        <stp/>
        <stp>BQL.QUERY|12091489875846996048</stp>
        <tr r="G62" s="1"/>
      </tp>
      <tp t="s">
        <v>#N/A N/A</v>
        <stp/>
        <stp>BQL.QUERY|11613866845322045859</stp>
        <tr r="C496" s="1"/>
      </tp>
      <tp t="s">
        <v>#N/A N/A</v>
        <stp/>
        <stp>BQL.QUERY|13475911070332644827</stp>
        <tr r="B514" s="1"/>
      </tp>
      <tp t="s">
        <v>#N/A N/A</v>
        <stp/>
        <stp>BQL.QUERY|15246366231357366570</stp>
        <tr r="B482" s="1"/>
      </tp>
      <tp t="s">
        <v>#N/A N/A</v>
        <stp/>
        <stp>BQL.QUERY|14723577471332973394</stp>
        <tr r="J421" s="1"/>
      </tp>
      <tp t="s">
        <v>#N/A N/A</v>
        <stp/>
        <stp>BQL.QUERY|16620165823895627748</stp>
        <tr r="F694" s="1"/>
      </tp>
      <tp t="s">
        <v>#N/A N/A</v>
        <stp/>
        <stp>BQL.QUERY|16705367120052673262</stp>
        <tr r="B171" s="1"/>
      </tp>
      <tp t="s">
        <v>#N/A N/A</v>
        <stp/>
        <stp>BQL.QUERY|15187275106896122604</stp>
        <tr r="L609" s="1"/>
      </tp>
      <tp t="s">
        <v>#N/A N/A</v>
        <stp/>
        <stp>BQL.QUERY|15738037512651647216</stp>
        <tr r="H583" s="1"/>
      </tp>
      <tp t="s">
        <v>#N/A N/A</v>
        <stp/>
        <stp>BQL.QUERY|15829896783620072235</stp>
        <tr r="B119" s="1"/>
      </tp>
      <tp t="s">
        <v>#N/A N/A</v>
        <stp/>
        <stp>BQL.QUERY|11236713406572304374</stp>
        <tr r="F702" s="1"/>
      </tp>
      <tp t="s">
        <v>#N/A N/A</v>
        <stp/>
        <stp>BQL.QUERY|10692210845027510669</stp>
        <tr r="J701" s="1"/>
      </tp>
      <tp t="s">
        <v>#N/A N/A</v>
        <stp/>
        <stp>BQL.QUERY|11462588906552379180</stp>
        <tr r="J683" s="1"/>
      </tp>
      <tp t="s">
        <v>#N/A N/A</v>
        <stp/>
        <stp>BQL.QUERY|10404799872246972170</stp>
        <tr r="F250" s="1"/>
      </tp>
      <tp t="s">
        <v>#N/A N/A</v>
        <stp/>
        <stp>BQL.QUERY|10246343103003626728</stp>
        <tr r="H266" s="1"/>
      </tp>
      <tp t="s">
        <v>#N/A N/A</v>
        <stp/>
        <stp>BQL.QUERY|12618779571180376523</stp>
        <tr r="C374" s="1"/>
      </tp>
      <tp t="s">
        <v>#N/A N/A</v>
        <stp/>
        <stp>BQL.QUERY|10751213900444585127</stp>
        <tr r="H381" s="1"/>
      </tp>
      <tp t="s">
        <v>#N/A N/A</v>
        <stp/>
        <stp>BQL.QUERY|16689323924885994587</stp>
        <tr r="D208" s="1"/>
      </tp>
      <tp t="s">
        <v>#N/A N/A</v>
        <stp/>
        <stp>BQL.QUERY|11024682019017423648</stp>
        <tr r="F221" s="1"/>
      </tp>
      <tp t="s">
        <v>#N/A N/A</v>
        <stp/>
        <stp>BQL.QUERY|15328741306507040208</stp>
        <tr r="F9" s="1"/>
      </tp>
      <tp t="s">
        <v>#N/A N/A</v>
        <stp/>
        <stp>BQL.QUERY|15286496153015035695</stp>
        <tr r="D155" s="1"/>
      </tp>
      <tp t="s">
        <v>#N/A N/A</v>
        <stp/>
        <stp>BQL.QUERY|13482182293519826565</stp>
        <tr r="G453" s="1"/>
      </tp>
      <tp t="s">
        <v>#N/A N/A</v>
        <stp/>
        <stp>BQL.QUERY|18028981477281822054</stp>
        <tr r="G700" s="1"/>
      </tp>
      <tp t="s">
        <v>#N/A N/A</v>
        <stp/>
        <stp>BQL.QUERY|12200155750615377460</stp>
        <tr r="E138" s="1"/>
      </tp>
      <tp t="s">
        <v>#N/A N/A</v>
        <stp/>
        <stp>BQL.QUERY|15028032404171329367</stp>
        <tr r="J660" s="1"/>
      </tp>
      <tp t="s">
        <v>#N/A N/A</v>
        <stp/>
        <stp>BQL.QUERY|16403085539163755105</stp>
        <tr r="I589" s="1"/>
      </tp>
      <tp t="s">
        <v>#N/A N/A</v>
        <stp/>
        <stp>BQL.QUERY|11394718654646770234</stp>
        <tr r="B146" s="1"/>
      </tp>
      <tp t="s">
        <v>#N/A N/A</v>
        <stp/>
        <stp>BQL.QUERY|14612070741254220304</stp>
        <tr r="K694" s="1"/>
      </tp>
      <tp t="s">
        <v>#N/A N/A</v>
        <stp/>
        <stp>BQL.QUERY|16868120077001820676</stp>
        <tr r="C47" s="1"/>
      </tp>
      <tp t="s">
        <v>#N/A N/A</v>
        <stp/>
        <stp>BQL.QUERY|17202260993749407215</stp>
        <tr r="C675" s="1"/>
      </tp>
      <tp t="s">
        <v>#N/A N/A</v>
        <stp/>
        <stp>BQL.QUERY|14680269673594256232</stp>
        <tr r="G696" s="1"/>
      </tp>
      <tp t="s">
        <v>#N/A N/A</v>
        <stp/>
        <stp>BQL.QUERY|12185529624387479515</stp>
        <tr r="C93" s="1"/>
      </tp>
      <tp t="s">
        <v>#N/A N/A</v>
        <stp/>
        <stp>BQL.QUERY|10212430554083227553</stp>
        <tr r="K150" s="1"/>
      </tp>
      <tp t="s">
        <v>#N/A N/A</v>
        <stp/>
        <stp>BQL.QUERY|17155180156792528681</stp>
        <tr r="F593" s="1"/>
      </tp>
      <tp t="s">
        <v>#N/A N/A</v>
        <stp/>
        <stp>BQL.QUERY|14053008901276344506</stp>
        <tr r="L118" s="1"/>
      </tp>
      <tp t="s">
        <v>#N/A N/A</v>
        <stp/>
        <stp>BQL.QUERY|10640137680547686914</stp>
        <tr r="F405" s="1"/>
      </tp>
      <tp t="s">
        <v>#N/A N/A</v>
        <stp/>
        <stp>BQL.QUERY|11367002291287043809</stp>
        <tr r="F554" s="1"/>
      </tp>
      <tp t="s">
        <v>#N/A N/A</v>
        <stp/>
        <stp>BQL.QUERY|18204088129058146504</stp>
        <tr r="L310" s="1"/>
      </tp>
      <tp t="s">
        <v>#N/A N/A</v>
        <stp/>
        <stp>BQL.QUERY|12996165424324966200</stp>
        <tr r="D721" s="1"/>
      </tp>
      <tp t="s">
        <v>#N/A N/A</v>
        <stp/>
        <stp>BQL.QUERY|14384395815964547589</stp>
        <tr r="C662" s="1"/>
      </tp>
      <tp t="s">
        <v>#N/A N/A</v>
        <stp/>
        <stp>BQL.QUERY|14858107249580288608</stp>
        <tr r="H71" s="1"/>
      </tp>
      <tp t="s">
        <v>#N/A N/A</v>
        <stp/>
        <stp>BQL.QUERY|17226062961261059763</stp>
        <tr r="C517" s="1"/>
      </tp>
      <tp t="s">
        <v>#N/A N/A</v>
        <stp/>
        <stp>BQL.QUERY|11743099166501941128</stp>
        <tr r="L456" s="1"/>
      </tp>
      <tp t="s">
        <v>#N/A N/A</v>
        <stp/>
        <stp>BQL.QUERY|17368076073170377772</stp>
        <tr r="F687" s="1"/>
      </tp>
      <tp t="s">
        <v>#N/A N/A</v>
        <stp/>
        <stp>BQL.QUERY|10636094132140713492</stp>
        <tr r="E392" s="1"/>
      </tp>
      <tp t="s">
        <v>#N/A N/A</v>
        <stp/>
        <stp>BQL.QUERY|15058355942436679326</stp>
        <tr r="F724" s="1"/>
      </tp>
      <tp t="s">
        <v>#N/A N/A</v>
        <stp/>
        <stp>BQL.QUERY|11000883460299827136</stp>
        <tr r="H278" s="1"/>
      </tp>
      <tp t="s">
        <v>#N/A N/A</v>
        <stp/>
        <stp>BQL.QUERY|13102648624838421860</stp>
        <tr r="J343" s="1"/>
      </tp>
      <tp t="s">
        <v>#N/A N/A</v>
        <stp/>
        <stp>BQL.QUERY|15375862609703923961</stp>
        <tr r="F104" s="1"/>
      </tp>
      <tp t="s">
        <v>#N/A N/A</v>
        <stp/>
        <stp>BQL.QUERY|10402220239505817345</stp>
        <tr r="D136" s="1"/>
      </tp>
      <tp t="s">
        <v>#N/A N/A</v>
        <stp/>
        <stp>BQL.QUERY|16461295047577131084</stp>
        <tr r="I444" s="1"/>
      </tp>
      <tp t="s">
        <v>#N/A N/A</v>
        <stp/>
        <stp>BQL.QUERY|12226468845836355316</stp>
        <tr r="I533" s="1"/>
      </tp>
      <tp t="s">
        <v>#N/A N/A</v>
        <stp/>
        <stp>BQL.QUERY|13091713861710097535</stp>
        <tr r="C328" s="1"/>
      </tp>
      <tp t="s">
        <v>#N/A N/A</v>
        <stp/>
        <stp>BQL.QUERY|10658040094977528900</stp>
        <tr r="F345" s="1"/>
      </tp>
      <tp t="s">
        <v>#N/A N/A</v>
        <stp/>
        <stp>BQL.QUERY|16287557573744047771</stp>
        <tr r="B279" s="1"/>
      </tp>
      <tp t="s">
        <v>#N/A N/A</v>
        <stp/>
        <stp>BQL.QUERY|14452515646342927067</stp>
        <tr r="E704" s="1"/>
      </tp>
      <tp t="s">
        <v>#N/A N/A</v>
        <stp/>
        <stp>BQL.QUERY|14292256717572458288</stp>
        <tr r="E603" s="1"/>
      </tp>
      <tp t="s">
        <v>#N/A N/A</v>
        <stp/>
        <stp>BQL.QUERY|12415913213029379492</stp>
        <tr r="G655" s="1"/>
      </tp>
      <tp t="s">
        <v>#N/A N/A</v>
        <stp/>
        <stp>BQL.QUERY|15824077036057507601</stp>
        <tr r="F129" s="1"/>
      </tp>
      <tp t="s">
        <v>#N/A N/A</v>
        <stp/>
        <stp>BQL.QUERY|11005531947882987512</stp>
        <tr r="I731" s="1"/>
      </tp>
      <tp t="s">
        <v>#N/A N/A</v>
        <stp/>
        <stp>BQL.QUERY|15097614326617395183</stp>
        <tr r="F188" s="1"/>
      </tp>
      <tp t="s">
        <v>#N/A N/A</v>
        <stp/>
        <stp>BQL.QUERY|17344356169332016731</stp>
        <tr r="E617" s="1"/>
      </tp>
      <tp t="s">
        <v>#N/A N/A</v>
        <stp/>
        <stp>BQL.QUERY|12331530759776623338</stp>
        <tr r="C400" s="1"/>
      </tp>
      <tp t="s">
        <v>#N/A N/A</v>
        <stp/>
        <stp>BQL.QUERY|10625808809757275816</stp>
        <tr r="G183" s="1"/>
      </tp>
      <tp t="s">
        <v>#N/A N/A</v>
        <stp/>
        <stp>BQL.QUERY|11541841910837466897</stp>
        <tr r="I402" s="1"/>
      </tp>
      <tp t="s">
        <v>#N/A N/A</v>
        <stp/>
        <stp>BQL.QUERY|14077379414003676293</stp>
        <tr r="B493" s="1"/>
      </tp>
      <tp t="s">
        <v>#N/A N/A</v>
        <stp/>
        <stp>BQL.QUERY|12201461199541673978</stp>
        <tr r="C470" s="1"/>
      </tp>
      <tp t="s">
        <v>#N/A N/A</v>
        <stp/>
        <stp>BQL.QUERY|12843189712120755591</stp>
        <tr r="L550" s="1"/>
      </tp>
      <tp t="s">
        <v>#N/A N/A</v>
        <stp/>
        <stp>BQL.QUERY|13876970356030164849</stp>
        <tr r="E62" s="1"/>
      </tp>
      <tp t="s">
        <v>#N/A N/A</v>
        <stp/>
        <stp>BQL.QUERY|17434830130848223391</stp>
        <tr r="D182" s="1"/>
      </tp>
      <tp t="s">
        <v>#N/A N/A</v>
        <stp/>
        <stp>BQL.QUERY|17346400649905625507</stp>
        <tr r="H259" s="1"/>
      </tp>
      <tp t="s">
        <v>#N/A N/A</v>
        <stp/>
        <stp>BQL.QUERY|10822333383125795930</stp>
        <tr r="J470" s="1"/>
      </tp>
      <tp t="s">
        <v>#N/A N/A</v>
        <stp/>
        <stp>BQL.QUERY|10793767656883908631</stp>
        <tr r="E335" s="1"/>
      </tp>
      <tp t="s">
        <v>#N/A N/A</v>
        <stp/>
        <stp>BQL.QUERY|16788084339952855037</stp>
        <tr r="L64" s="1"/>
      </tp>
      <tp t="s">
        <v>#N/A N/A</v>
        <stp/>
        <stp>BQL.QUERY|11324424494569172291</stp>
        <tr r="K702" s="1"/>
      </tp>
      <tp t="s">
        <v>#N/A N/A</v>
        <stp/>
        <stp>BQL.QUERY|13227392574151561172</stp>
        <tr r="B507" s="1"/>
      </tp>
      <tp t="s">
        <v>#N/A N/A</v>
        <stp/>
        <stp>BQL.QUERY|13940951291555417143</stp>
        <tr r="G326" s="1"/>
      </tp>
      <tp t="s">
        <v>#N/A N/A</v>
        <stp/>
        <stp>BQL.QUERY|17542955882735944460</stp>
        <tr r="F633" s="1"/>
      </tp>
      <tp t="s">
        <v>#N/A N/A</v>
        <stp/>
        <stp>BQL.QUERY|13178507603702624396</stp>
        <tr r="G459" s="1"/>
      </tp>
      <tp t="s">
        <v>#N/A N/A</v>
        <stp/>
        <stp>BQL.QUERY|13112328931230884470</stp>
        <tr r="J136" s="1"/>
      </tp>
      <tp t="s">
        <v>#N/A N/A</v>
        <stp/>
        <stp>BQL.QUERY|11839673842852467640</stp>
        <tr r="D555" s="1"/>
      </tp>
      <tp t="s">
        <v>#N/A N/A</v>
        <stp/>
        <stp>BQL.QUERY|14695627965783855040</stp>
        <tr r="D14" s="1"/>
      </tp>
      <tp t="s">
        <v>#N/A N/A</v>
        <stp/>
        <stp>BQL.QUERY|14262906278439297450</stp>
        <tr r="F601" s="1"/>
      </tp>
      <tp t="s">
        <v>#N/A N/A</v>
        <stp/>
        <stp>BQL.QUERY|10083729714760841139</stp>
        <tr r="H200" s="1"/>
      </tp>
      <tp t="s">
        <v>#N/A N/A</v>
        <stp/>
        <stp>BQL.QUERY|10845584709610024273</stp>
        <tr r="B585" s="1"/>
      </tp>
      <tp t="s">
        <v>#N/A N/A</v>
        <stp/>
        <stp>BQL.QUERY|12452888519769862538</stp>
        <tr r="C627" s="1"/>
      </tp>
      <tp t="s">
        <v>#N/A N/A</v>
        <stp/>
        <stp>BQL.QUERY|16877632472266512622</stp>
        <tr r="H56" s="1"/>
      </tp>
      <tp t="s">
        <v>#N/A N/A</v>
        <stp/>
        <stp>BQL.QUERY|14106368567430808668</stp>
        <tr r="E11" s="1"/>
      </tp>
      <tp t="s">
        <v>#N/A N/A</v>
        <stp/>
        <stp>BQL.QUERY|11012923259579151347</stp>
        <tr r="D609" s="1"/>
      </tp>
      <tp t="s">
        <v>#N/A N/A</v>
        <stp/>
        <stp>BQL.QUERY|13575380004861695614</stp>
        <tr r="K600" s="1"/>
      </tp>
      <tp t="s">
        <v>#N/A N/A</v>
        <stp/>
        <stp>BQL.QUERY|18277290083296138374</stp>
        <tr r="K566" s="1"/>
      </tp>
      <tp t="s">
        <v>#N/A N/A</v>
        <stp/>
        <stp>BQL.QUERY|17317584665023804084</stp>
        <tr r="I49" s="1"/>
      </tp>
      <tp t="s">
        <v>#N/A N/A</v>
        <stp/>
        <stp>BQL.QUERY|11510826699795613260</stp>
        <tr r="F309" s="1"/>
      </tp>
      <tp t="s">
        <v>#N/A N/A</v>
        <stp/>
        <stp>BQL.QUERY|17606999516419573126</stp>
        <tr r="C160" s="1"/>
      </tp>
      <tp t="s">
        <v>#N/A N/A</v>
        <stp/>
        <stp>BQL.QUERY|11843980194830986639</stp>
        <tr r="B252" s="1"/>
      </tp>
      <tp t="s">
        <v>#N/A N/A</v>
        <stp/>
        <stp>BQL.QUERY|12547772231431583080</stp>
        <tr r="B646" s="1"/>
      </tp>
      <tp t="s">
        <v>#N/A N/A</v>
        <stp/>
        <stp>BQL.QUERY|13735595727833548021</stp>
        <tr r="C539" s="1"/>
      </tp>
      <tp t="s">
        <v>#N/A N/A</v>
        <stp/>
        <stp>BQL.QUERY|13694532663023051486</stp>
        <tr r="B351" s="1"/>
      </tp>
      <tp t="s">
        <v>#N/A N/A</v>
        <stp/>
        <stp>BQL.QUERY|13626588469327156084</stp>
        <tr r="G598" s="1"/>
      </tp>
      <tp t="s">
        <v>#N/A N/A</v>
        <stp/>
        <stp>BQL.QUERY|11332205661486476493</stp>
        <tr r="L449" s="1"/>
      </tp>
      <tp t="s">
        <v>#N/A N/A</v>
        <stp/>
        <stp>BQL.QUERY|10246473305764726785</stp>
        <tr r="G428" s="1"/>
      </tp>
      <tp t="s">
        <v>#N/A N/A</v>
        <stp/>
        <stp>BQL.QUERY|11732202620123066585</stp>
        <tr r="G95" s="1"/>
      </tp>
      <tp t="s">
        <v>#N/A N/A</v>
        <stp/>
        <stp>BQL.QUERY|10262145069013278324</stp>
        <tr r="I487" s="1"/>
      </tp>
      <tp t="s">
        <v>#N/A N/A</v>
        <stp/>
        <stp>BQL.QUERY|12933725531443276274</stp>
        <tr r="F545" s="1"/>
      </tp>
      <tp t="s">
        <v>#N/A N/A</v>
        <stp/>
        <stp>BQL.QUERY|14992200802930340175</stp>
        <tr r="G315" s="1"/>
      </tp>
      <tp t="s">
        <v>#N/A N/A</v>
        <stp/>
        <stp>BQL.QUERY|11302367407800575587</stp>
        <tr r="I98" s="1"/>
      </tp>
      <tp t="s">
        <v>#N/A N/A</v>
        <stp/>
        <stp>BQL.QUERY|13410894080462252608</stp>
        <tr r="E463" s="1"/>
      </tp>
      <tp t="s">
        <v>#N/A N/A</v>
        <stp/>
        <stp>BQL.QUERY|15735780648135904418</stp>
        <tr r="L484" s="1"/>
      </tp>
      <tp t="s">
        <v>#N/A N/A</v>
        <stp/>
        <stp>BQL.QUERY|18027761385255532599</stp>
        <tr r="J49" s="1"/>
      </tp>
      <tp t="s">
        <v>#N/A N/A</v>
        <stp/>
        <stp>BQL.QUERY|16141310650890612796</stp>
        <tr r="C691" s="1"/>
      </tp>
      <tp t="s">
        <v>#N/A N/A</v>
        <stp/>
        <stp>BQL.QUERY|12995601807820687370</stp>
        <tr r="K652" s="1"/>
      </tp>
      <tp t="s">
        <v>#N/A N/A</v>
        <stp/>
        <stp>BQL.QUERY|12119327205821863710</stp>
        <tr r="B58" s="1"/>
      </tp>
      <tp t="s">
        <v>#N/A N/A</v>
        <stp/>
        <stp>BQL.QUERY|17979505602975062045</stp>
        <tr r="L666" s="1"/>
      </tp>
      <tp t="s">
        <v>#N/A N/A</v>
        <stp/>
        <stp>BQL.QUERY|16826962887392343220</stp>
        <tr r="J629" s="1"/>
      </tp>
      <tp t="s">
        <v>#N/A N/A</v>
        <stp/>
        <stp>BQL.QUERY|13154484715760374175</stp>
        <tr r="D482" s="1"/>
      </tp>
      <tp t="s">
        <v>#N/A N/A</v>
        <stp/>
        <stp>BQL.QUERY|11774263240096953605</stp>
        <tr r="K515" s="1"/>
      </tp>
      <tp t="s">
        <v>#N/A N/A</v>
        <stp/>
        <stp>BQL.QUERY|11037387232622708457</stp>
        <tr r="G117" s="1"/>
      </tp>
      <tp t="s">
        <v>#N/A N/A</v>
        <stp/>
        <stp>BQL.QUERY|12417968606158882442</stp>
        <tr r="B459" s="1"/>
      </tp>
      <tp t="s">
        <v>#N/A N/A</v>
        <stp/>
        <stp>BQL.QUERY|10245654978330432632</stp>
        <tr r="B600" s="1"/>
      </tp>
      <tp t="s">
        <v>#N/A N/A</v>
        <stp/>
        <stp>BQL.QUERY|10157099146802019166</stp>
        <tr r="D230" s="1"/>
      </tp>
      <tp t="s">
        <v>#N/A N/A</v>
        <stp/>
        <stp>BQL.QUERY|16437697635483167715</stp>
        <tr r="D118" s="1"/>
      </tp>
      <tp t="s">
        <v>#N/A N/A</v>
        <stp/>
        <stp>BQL.QUERY|14243739875844888742</stp>
        <tr r="J520" s="1"/>
      </tp>
      <tp t="s">
        <v>#N/A N/A</v>
        <stp/>
        <stp>BQL.QUERY|13387553710791875164</stp>
        <tr r="I732" s="1"/>
      </tp>
      <tp t="s">
        <v>#N/A N/A</v>
        <stp/>
        <stp>BQL.QUERY|11115178269546193768</stp>
        <tr r="B85" s="1"/>
      </tp>
      <tp t="s">
        <v>#N/A N/A</v>
        <stp/>
        <stp>BQL.QUERY|17713048534720718382</stp>
        <tr r="I368" s="1"/>
      </tp>
      <tp t="s">
        <v>#N/A N/A</v>
        <stp/>
        <stp>BQL.QUERY|14668669648087978695</stp>
        <tr r="I528" s="1"/>
      </tp>
      <tp t="s">
        <v>#N/A N/A</v>
        <stp/>
        <stp>BQL.QUERY|15374555470985861564</stp>
        <tr r="I38" s="1"/>
      </tp>
      <tp t="s">
        <v>#N/A N/A</v>
        <stp/>
        <stp>BQL.QUERY|10050031971143831330</stp>
        <tr r="J453" s="1"/>
      </tp>
      <tp t="s">
        <v>#N/A N/A</v>
        <stp/>
        <stp>BQL.QUERY|13836514412739001927</stp>
        <tr r="E345" s="1"/>
      </tp>
      <tp t="s">
        <v>#N/A N/A</v>
        <stp/>
        <stp>BQL.QUERY|13258284362487076715</stp>
        <tr r="D261" s="1"/>
      </tp>
      <tp t="s">
        <v>#N/A N/A</v>
        <stp/>
        <stp>BQL.QUERY|16072384116360265353</stp>
        <tr r="K597" s="1"/>
      </tp>
      <tp t="s">
        <v>#N/A N/A</v>
        <stp/>
        <stp>BQL.QUERY|17296096425636298455</stp>
        <tr r="B645" s="1"/>
      </tp>
      <tp t="s">
        <v>#N/A N/A</v>
        <stp/>
        <stp>BQL.QUERY|16319360079243241674</stp>
        <tr r="D637" s="1"/>
      </tp>
      <tp t="s">
        <v>#N/A N/A</v>
        <stp/>
        <stp>BQL.QUERY|11201745415217935738</stp>
        <tr r="C301" s="1"/>
      </tp>
      <tp t="s">
        <v>#N/A N/A</v>
        <stp/>
        <stp>BQL.QUERY|10594581321215496519</stp>
        <tr r="C397" s="1"/>
      </tp>
      <tp t="s">
        <v>#N/A N/A</v>
        <stp/>
        <stp>BQL.QUERY|15243399475644507220</stp>
        <tr r="K681" s="1"/>
      </tp>
      <tp t="s">
        <v>#N/A N/A</v>
        <stp/>
        <stp>BQL.QUERY|16145276679794774019</stp>
        <tr r="D418" s="1"/>
      </tp>
      <tp t="s">
        <v>#N/A N/A</v>
        <stp/>
        <stp>BQL.QUERY|11297003262564916407</stp>
        <tr r="F486" s="1"/>
      </tp>
      <tp t="s">
        <v>#N/A N/A</v>
        <stp/>
        <stp>BQL.QUERY|13045134964523875054</stp>
        <tr r="B354" s="1"/>
      </tp>
      <tp t="s">
        <v>#N/A N/A</v>
        <stp/>
        <stp>BQL.QUERY|18159656792403971356</stp>
        <tr r="E551" s="1"/>
      </tp>
      <tp t="s">
        <v>#N/A N/A</v>
        <stp/>
        <stp>BQL.QUERY|13118834995907891252</stp>
        <tr r="L679" s="1"/>
      </tp>
      <tp t="s">
        <v>#N/A N/A</v>
        <stp/>
        <stp>BQL.QUERY|15862131032647124727</stp>
        <tr r="H225" s="1"/>
      </tp>
      <tp t="s">
        <v>#N/A N/A</v>
        <stp/>
        <stp>BQL.QUERY|17880625356304536739</stp>
        <tr r="H100" s="1"/>
      </tp>
      <tp t="s">
        <v>#N/A N/A</v>
        <stp/>
        <stp>BQL.QUERY|11903910313256643872</stp>
        <tr r="K323" s="1"/>
      </tp>
      <tp t="s">
        <v>#N/A N/A</v>
        <stp/>
        <stp>BQL.QUERY|12298900104798882444</stp>
        <tr r="F548" s="1"/>
      </tp>
      <tp t="s">
        <v>#N/A N/A</v>
        <stp/>
        <stp>BQL.QUERY|12747168987965440983</stp>
        <tr r="L509" s="1"/>
      </tp>
      <tp t="s">
        <v>#N/A N/A</v>
        <stp/>
        <stp>BQL.QUERY|12331505738401150207</stp>
        <tr r="I41" s="1"/>
      </tp>
      <tp t="s">
        <v>#N/A N/A</v>
        <stp/>
        <stp>BQL.QUERY|16180460358962086258</stp>
        <tr r="F366" s="1"/>
      </tp>
      <tp t="s">
        <v>#N/A N/A</v>
        <stp/>
        <stp>BQL.QUERY|17135382358575973322</stp>
        <tr r="L88" s="1"/>
      </tp>
      <tp t="s">
        <v>#N/A N/A</v>
        <stp/>
        <stp>BQL.QUERY|12213907602189808526</stp>
        <tr r="I197" s="1"/>
      </tp>
      <tp t="s">
        <v>#N/A N/A</v>
        <stp/>
        <stp>BQL.QUERY|14330555178696371779</stp>
        <tr r="B305" s="1"/>
      </tp>
      <tp t="s">
        <v>#N/A N/A</v>
        <stp/>
        <stp>BQL.QUERY|15219000602383987135</stp>
        <tr r="E256" s="1"/>
      </tp>
      <tp t="s">
        <v>#N/A N/A</v>
        <stp/>
        <stp>BQL.QUERY|14239148533614951567</stp>
        <tr r="J555" s="1"/>
      </tp>
      <tp t="s">
        <v>#N/A N/A</v>
        <stp/>
        <stp>BQL.QUERY|15562969683065922631</stp>
        <tr r="B337" s="1"/>
      </tp>
      <tp t="s">
        <v>#N/A N/A</v>
        <stp/>
        <stp>BQL.QUERY|16833479257105543573</stp>
        <tr r="L147" s="1"/>
      </tp>
      <tp t="s">
        <v>#N/A N/A</v>
        <stp/>
        <stp>BQL.QUERY|10707528465761379594</stp>
        <tr r="L606" s="1"/>
      </tp>
      <tp t="s">
        <v>#N/A N/A</v>
        <stp/>
        <stp>BQL.QUERY|12912748474170341504</stp>
        <tr r="E443" s="1"/>
      </tp>
      <tp t="s">
        <v>#N/A N/A</v>
        <stp/>
        <stp>BQL.QUERY|12508855955178895074</stp>
        <tr r="D28" s="1"/>
      </tp>
      <tp t="s">
        <v>#N/A N/A</v>
        <stp/>
        <stp>BQL.QUERY|11336674681480622887</stp>
        <tr r="F148" s="1"/>
      </tp>
      <tp t="s">
        <v>#N/A N/A</v>
        <stp/>
        <stp>BQL.QUERY|18197309697065569081</stp>
        <tr r="K23" s="1"/>
      </tp>
      <tp t="s">
        <v>#N/A N/A</v>
        <stp/>
        <stp>BQL.QUERY|15788486424793856788</stp>
        <tr r="B686" s="1"/>
      </tp>
      <tp t="s">
        <v>#N/A N/A</v>
        <stp/>
        <stp>BQL.QUERY|12610391064533376336</stp>
        <tr r="C518" s="1"/>
      </tp>
      <tp t="s">
        <v>#N/A N/A</v>
        <stp/>
        <stp>BQL.QUERY|11061619741026992222</stp>
        <tr r="K413" s="1"/>
      </tp>
      <tp t="s">
        <v>#N/A N/A</v>
        <stp/>
        <stp>BQL.QUERY|11090930268391090807</stp>
        <tr r="D340" s="1"/>
      </tp>
      <tp t="s">
        <v>#N/A N/A</v>
        <stp/>
        <stp>BQL.QUERY|11250196171786751664</stp>
        <tr r="H570" s="1"/>
      </tp>
      <tp t="s">
        <v>#N/A N/A</v>
        <stp/>
        <stp>BQL.QUERY|17672393964062104714</stp>
        <tr r="E737" s="1"/>
      </tp>
      <tp t="s">
        <v>#N/A N/A</v>
        <stp/>
        <stp>BQL.QUERY|10788178371206942738</stp>
        <tr r="D430" s="1"/>
      </tp>
      <tp t="s">
        <v>#N/A N/A</v>
        <stp/>
        <stp>BQL.QUERY|13762020949936112661</stp>
        <tr r="G269" s="1"/>
      </tp>
      <tp t="s">
        <v>#N/A N/A</v>
        <stp/>
        <stp>BQL.QUERY|10820363536985620255</stp>
        <tr r="F369" s="1"/>
      </tp>
      <tp t="s">
        <v>#N/A N/A</v>
        <stp/>
        <stp>BQL.QUERY|17206106658892894698</stp>
        <tr r="B253" s="1"/>
      </tp>
      <tp t="s">
        <v>#N/A N/A</v>
        <stp/>
        <stp>BQL.QUERY|13643855383251276598</stp>
        <tr r="F306" s="1"/>
      </tp>
      <tp t="s">
        <v>#N/A N/A</v>
        <stp/>
        <stp>BQL.QUERY|14043696548173264288</stp>
        <tr r="D694" s="1"/>
      </tp>
      <tp t="s">
        <v>#N/A N/A</v>
        <stp/>
        <stp>BQL.QUERY|10791321178577415424</stp>
        <tr r="J73" s="1"/>
      </tp>
      <tp t="s">
        <v>#N/A N/A</v>
        <stp/>
        <stp>BQL.QUERY|13473182097539993590</stp>
        <tr r="L196" s="1"/>
      </tp>
      <tp t="s">
        <v>#N/A N/A</v>
        <stp/>
        <stp>BQL.QUERY|15373243458527512219</stp>
        <tr r="J542" s="1"/>
      </tp>
      <tp t="s">
        <v>#N/A N/A</v>
        <stp/>
        <stp>BQL.QUERY|10985282381668027448</stp>
        <tr r="K704" s="1"/>
      </tp>
      <tp t="s">
        <v>#N/A N/A</v>
        <stp/>
        <stp>BQL.QUERY|18051889950441894245</stp>
        <tr r="D544" s="1"/>
      </tp>
      <tp t="s">
        <v>#N/A N/A</v>
        <stp/>
        <stp>BQL.QUERY|15721396609752020234</stp>
        <tr r="F272" s="1"/>
      </tp>
      <tp t="s">
        <v>#N/A N/A</v>
        <stp/>
        <stp>BQL.QUERY|15747384226357535582</stp>
        <tr r="D568" s="1"/>
      </tp>
      <tp t="s">
        <v>#N/A N/A</v>
        <stp/>
        <stp>BQL.QUERY|18217768206380381951</stp>
        <tr r="H235" s="1"/>
      </tp>
      <tp t="s">
        <v>#N/A N/A</v>
        <stp/>
        <stp>BQL.QUERY|10887026724987856321</stp>
        <tr r="B699" s="1"/>
      </tp>
      <tp t="s">
        <v>#N/A N/A</v>
        <stp/>
        <stp>BQL.QUERY|12814685726690248007</stp>
        <tr r="I294" s="1"/>
      </tp>
      <tp t="s">
        <v>#N/A N/A</v>
        <stp/>
        <stp>BQL.QUERY|10086377033987451142</stp>
        <tr r="B692" s="1"/>
      </tp>
      <tp t="s">
        <v>#N/A N/A</v>
        <stp/>
        <stp>BQL.QUERY|17054770053785823681</stp>
        <tr r="C711" s="1"/>
      </tp>
      <tp t="s">
        <v>#N/A N/A</v>
        <stp/>
        <stp>BQL.QUERY|18064225845959701146</stp>
        <tr r="E356" s="1"/>
      </tp>
      <tp t="s">
        <v>#N/A N/A</v>
        <stp/>
        <stp>BQL.QUERY|16211125170623400508</stp>
        <tr r="H730" s="1"/>
      </tp>
      <tp t="s">
        <v>#N/A N/A</v>
        <stp/>
        <stp>BQL.QUERY|14694451703591718737</stp>
        <tr r="C333" s="1"/>
      </tp>
      <tp t="s">
        <v>#N/A N/A</v>
        <stp/>
        <stp>BQL.QUERY|13003369272162197319</stp>
        <tr r="B428" s="1"/>
      </tp>
      <tp t="s">
        <v>#N/A N/A</v>
        <stp/>
        <stp>BQL.QUERY|11468773911943557231</stp>
        <tr r="C310" s="1"/>
      </tp>
      <tp t="s">
        <v>#N/A N/A</v>
        <stp/>
        <stp>BQL.QUERY|10039536957965018305</stp>
        <tr r="G128" s="1"/>
      </tp>
      <tp t="s">
        <v>#N/A N/A</v>
        <stp/>
        <stp>BQL.QUERY|13657416637167727539</stp>
        <tr r="C9" s="1"/>
      </tp>
      <tp t="s">
        <v>#N/A N/A</v>
        <stp/>
        <stp>BQL.QUERY|10940871388347617151</stp>
        <tr r="E503" s="1"/>
      </tp>
      <tp t="s">
        <v>#N/A N/A</v>
        <stp/>
        <stp>BQL.QUERY|11102904980777752130</stp>
        <tr r="I384" s="1"/>
      </tp>
      <tp t="s">
        <v>#N/A N/A</v>
        <stp/>
        <stp>BQL.QUERY|16278394265544857134</stp>
        <tr r="L32" s="1"/>
      </tp>
      <tp t="s">
        <v>#N/A N/A</v>
        <stp/>
        <stp>BQL.QUERY|12380737740237229078</stp>
        <tr r="I369" s="1"/>
      </tp>
      <tp t="s">
        <v>#N/A N/A</v>
        <stp/>
        <stp>BQL.QUERY|15472646995658012401</stp>
        <tr r="I106" s="1"/>
      </tp>
      <tp t="s">
        <v>#N/A N/A</v>
        <stp/>
        <stp>BQL.QUERY|11878083870275641537</stp>
        <tr r="D601" s="1"/>
      </tp>
      <tp t="s">
        <v>#N/A N/A</v>
        <stp/>
        <stp>BQL.QUERY|11655565613064170775</stp>
        <tr r="F5" s="1"/>
      </tp>
      <tp t="s">
        <v>#N/A N/A</v>
        <stp/>
        <stp>BQL.QUERY|16655354039115957566</stp>
        <tr r="E490" s="1"/>
      </tp>
      <tp t="s">
        <v>#N/A N/A</v>
        <stp/>
        <stp>BQL.QUERY|12003342486178254756</stp>
        <tr r="L313" s="1"/>
      </tp>
      <tp t="s">
        <v>#N/A N/A</v>
        <stp/>
        <stp>BQL.QUERY|11318241731170352604</stp>
        <tr r="B667" s="1"/>
      </tp>
      <tp t="s">
        <v>#N/A N/A</v>
        <stp/>
        <stp>BQL.QUERY|13186309648626817447</stp>
        <tr r="E341" s="1"/>
      </tp>
      <tp t="s">
        <v>#N/A N/A</v>
        <stp/>
        <stp>BQL.QUERY|15906014799368620228</stp>
        <tr r="E261" s="1"/>
      </tp>
      <tp t="s">
        <v>#N/A N/A</v>
        <stp/>
        <stp>BQL.QUERY|15499201424216306560</stp>
        <tr r="J553" s="1"/>
      </tp>
      <tp t="s">
        <v>#N/A N/A</v>
        <stp/>
        <stp>BQL.QUERY|17169202060107268268</stp>
        <tr r="F637" s="1"/>
      </tp>
      <tp t="s">
        <v>#N/A N/A</v>
        <stp/>
        <stp>BQL.QUERY|17362240356954075243</stp>
        <tr r="L258" s="1"/>
      </tp>
      <tp t="s">
        <v>#N/A N/A</v>
        <stp/>
        <stp>BQL.QUERY|15709174650496207179</stp>
        <tr r="L532" s="1"/>
      </tp>
      <tp t="s">
        <v>#N/A N/A</v>
        <stp/>
        <stp>BQL.QUERY|11458559430066310774</stp>
        <tr r="G9" s="1"/>
      </tp>
      <tp t="s">
        <v>#N/A N/A</v>
        <stp/>
        <stp>BQL.QUERY|11123558086418481201</stp>
        <tr r="B51" s="1"/>
      </tp>
      <tp t="s">
        <v>#N/A N/A</v>
        <stp/>
        <stp>BQL.QUERY|11511107088647346983</stp>
        <tr r="I729" s="1"/>
      </tp>
      <tp t="s">
        <v>#N/A N/A</v>
        <stp/>
        <stp>BQL.QUERY|13209001302682667705</stp>
        <tr r="G468" s="1"/>
      </tp>
      <tp t="s">
        <v>#N/A N/A</v>
        <stp/>
        <stp>BQL.QUERY|16902646837845585092</stp>
        <tr r="G472" s="1"/>
      </tp>
      <tp t="s">
        <v>#N/A N/A</v>
        <stp/>
        <stp>BQL.QUERY|13696679715396299408</stp>
        <tr r="E618" s="1"/>
      </tp>
      <tp t="s">
        <v>#N/A N/A</v>
        <stp/>
        <stp>BQL.QUERY|12002419397059033009</stp>
        <tr r="L694" s="1"/>
      </tp>
      <tp t="s">
        <v>#N/A N/A</v>
        <stp/>
        <stp>BQL.QUERY|13456067636235469365</stp>
        <tr r="C422" s="1"/>
      </tp>
      <tp t="s">
        <v>#N/A N/A</v>
        <stp/>
        <stp>BQL.QUERY|10676883085682453494</stp>
        <tr r="H270" s="1"/>
      </tp>
      <tp t="s">
        <v>#N/A N/A</v>
        <stp/>
        <stp>BQL.QUERY|13739904082823684754</stp>
        <tr r="C578" s="1"/>
      </tp>
      <tp t="s">
        <v>#N/A N/A</v>
        <stp/>
        <stp>BQL.QUERY|17279216304920002318</stp>
        <tr r="L717" s="1"/>
      </tp>
      <tp t="s">
        <v>#N/A N/A</v>
        <stp/>
        <stp>BQL.QUERY|10627974524984770949</stp>
        <tr r="E409" s="1"/>
      </tp>
      <tp t="s">
        <v>#N/A N/A</v>
        <stp/>
        <stp>BQL.QUERY|12097858595763685600</stp>
        <tr r="L280" s="1"/>
      </tp>
      <tp t="s">
        <v>#N/A N/A</v>
        <stp/>
        <stp>BQL.QUERY|12568027408801929505</stp>
        <tr r="H603" s="1"/>
      </tp>
      <tp t="s">
        <v>#N/A N/A</v>
        <stp/>
        <stp>BQL.QUERY|11717308412373358600</stp>
        <tr r="E344" s="1"/>
      </tp>
      <tp t="s">
        <v>#N/A N/A</v>
        <stp/>
        <stp>BQL.QUERY|16127222623598512838</stp>
        <tr r="I607" s="1"/>
      </tp>
      <tp t="s">
        <v>#N/A N/A</v>
        <stp/>
        <stp>BQL.QUERY|11550785106644885454</stp>
        <tr r="D618" s="1"/>
      </tp>
      <tp t="s">
        <v>#N/A N/A</v>
        <stp/>
        <stp>BQL.QUERY|15459987001959239390</stp>
        <tr r="D402" s="1"/>
      </tp>
      <tp t="s">
        <v>#N/A N/A</v>
        <stp/>
        <stp>BQL.QUERY|17207292979695241168</stp>
        <tr r="L315" s="1"/>
      </tp>
      <tp t="s">
        <v>#N/A N/A</v>
        <stp/>
        <stp>BQL.QUERY|11125279097075647909</stp>
        <tr r="G548" s="1"/>
      </tp>
      <tp t="s">
        <v>#N/A N/A</v>
        <stp/>
        <stp>BQL.QUERY|17759564716423172614</stp>
        <tr r="I293" s="1"/>
      </tp>
      <tp t="s">
        <v>#N/A N/A</v>
        <stp/>
        <stp>BQL.QUERY|17341040205278776925</stp>
        <tr r="B655" s="1"/>
      </tp>
      <tp t="s">
        <v>#N/A N/A</v>
        <stp/>
        <stp>BQL.QUERY|14969792425042330512</stp>
        <tr r="B717" s="1"/>
      </tp>
      <tp t="s">
        <v>#N/A N/A</v>
        <stp/>
        <stp>BQL.QUERY|10317855999464830306</stp>
        <tr r="B622" s="1"/>
      </tp>
      <tp t="s">
        <v>#N/A N/A</v>
        <stp/>
        <stp>BQL.QUERY|16530860264847686961</stp>
        <tr r="F184" s="1"/>
      </tp>
      <tp t="s">
        <v>#N/A N/A</v>
        <stp/>
        <stp>BQL.QUERY|16353543707791169465</stp>
        <tr r="I623" s="1"/>
      </tp>
      <tp t="s">
        <v>#N/A N/A</v>
        <stp/>
        <stp>BQL.QUERY|11539954920584792809</stp>
        <tr r="J301" s="1"/>
      </tp>
      <tp t="s">
        <v>#N/A N/A</v>
        <stp/>
        <stp>BQL.QUERY|15055542841704728651</stp>
        <tr r="G265" s="1"/>
      </tp>
      <tp t="s">
        <v>#N/A N/A</v>
        <stp/>
        <stp>BQL.QUERY|16543617907754567211</stp>
        <tr r="H693" s="1"/>
      </tp>
      <tp t="s">
        <v>#N/A N/A</v>
        <stp/>
        <stp>BQL.QUERY|12422351630702175673</stp>
        <tr r="K184" s="1"/>
      </tp>
      <tp t="s">
        <v>#N/A N/A</v>
        <stp/>
        <stp>BQL.QUERY|11213705877096239107</stp>
        <tr r="H14" s="1"/>
      </tp>
      <tp t="s">
        <v>#N/A N/A</v>
        <stp/>
        <stp>BQL.QUERY|13853789910503328045</stp>
        <tr r="H320" s="1"/>
      </tp>
      <tp t="s">
        <v>#N/A N/A</v>
        <stp/>
        <stp>BQL.QUERY|16787720112853264528</stp>
        <tr r="K343" s="1"/>
      </tp>
      <tp t="s">
        <v>#N/A N/A</v>
        <stp/>
        <stp>BQL.QUERY|15802302559745199072</stp>
        <tr r="G166" s="1"/>
      </tp>
      <tp t="s">
        <v>#N/A N/A</v>
        <stp/>
        <stp>BQL.QUERY|12588706307556197548</stp>
        <tr r="C191" s="1"/>
      </tp>
      <tp t="s">
        <v>#N/A N/A</v>
        <stp/>
        <stp>BQL.QUERY|17991788087487883997</stp>
        <tr r="D220" s="1"/>
      </tp>
      <tp t="s">
        <v>#N/A N/A</v>
        <stp/>
        <stp>BQL.QUERY|11894666275632409483</stp>
        <tr r="L40" s="1"/>
      </tp>
      <tp t="s">
        <v>#N/A N/A</v>
        <stp/>
        <stp>BQL.QUERY|17137028555646668271</stp>
        <tr r="C84" s="1"/>
      </tp>
      <tp t="s">
        <v>#N/A N/A</v>
        <stp/>
        <stp>BQL.QUERY|16147759434425116160</stp>
        <tr r="C494" s="1"/>
      </tp>
      <tp t="s">
        <v>#N/A N/A</v>
        <stp/>
        <stp>BQL.QUERY|13632249703311765668</stp>
        <tr r="I497" s="1"/>
      </tp>
      <tp t="s">
        <v>#N/A N/A</v>
        <stp/>
        <stp>BQL.QUERY|11802104359754551741</stp>
        <tr r="K516" s="1"/>
      </tp>
      <tp t="s">
        <v>#N/A N/A</v>
        <stp/>
        <stp>BQL.QUERY|17939468234263969528</stp>
        <tr r="L403" s="1"/>
      </tp>
      <tp t="s">
        <v>#N/A N/A</v>
        <stp/>
        <stp>BQL.QUERY|16583139126371542251</stp>
        <tr r="D700" s="1"/>
      </tp>
      <tp t="s">
        <v>#N/A N/A</v>
        <stp/>
        <stp>BQL.QUERY|10643476649456062084</stp>
        <tr r="C329" s="1"/>
      </tp>
      <tp t="s">
        <v>#N/A N/A</v>
        <stp/>
        <stp>BQL.QUERY|13264983254131900876</stp>
        <tr r="E258" s="1"/>
      </tp>
      <tp t="s">
        <v>#N/A N/A</v>
        <stp/>
        <stp>BQL.QUERY|18099678832303286878</stp>
        <tr r="L563" s="1"/>
      </tp>
      <tp t="s">
        <v>#N/A N/A</v>
        <stp/>
        <stp>BQL.QUERY|11643343947586760627</stp>
        <tr r="I390" s="1"/>
      </tp>
      <tp t="s">
        <v>#N/A N/A</v>
        <stp/>
        <stp>BQL.QUERY|17142736703190969686</stp>
        <tr r="B387" s="1"/>
      </tp>
      <tp t="s">
        <v>#N/A N/A</v>
        <stp/>
        <stp>BQL.QUERY|11668627485089817090</stp>
        <tr r="G613" s="1"/>
      </tp>
      <tp t="s">
        <v>#N/A N/A</v>
        <stp/>
        <stp>BQL.QUERY|10161331370776432463</stp>
        <tr r="F276" s="1"/>
      </tp>
      <tp t="s">
        <v>#N/A N/A</v>
        <stp/>
        <stp>BQL.QUERY|13988217551996875410</stp>
        <tr r="H734" s="1"/>
      </tp>
      <tp t="s">
        <v>#N/A N/A</v>
        <stp/>
        <stp>BQL.QUERY|10794395015841309588</stp>
        <tr r="H733" s="1"/>
      </tp>
      <tp t="s">
        <v>#N/A N/A</v>
        <stp/>
        <stp>BQL.QUERY|11590711234394019701</stp>
        <tr r="B258" s="1"/>
      </tp>
      <tp t="s">
        <v>#N/A N/A</v>
        <stp/>
        <stp>BQL.QUERY|14942395818922906213</stp>
        <tr r="F427" s="1"/>
      </tp>
      <tp t="s">
        <v>#N/A N/A</v>
        <stp/>
        <stp>BQL.QUERY|17251564535757181006</stp>
        <tr r="K585" s="1"/>
      </tp>
      <tp t="s">
        <v>#N/A N/A</v>
        <stp/>
        <stp>BQL.QUERY|11514849686531042671</stp>
        <tr r="K728" s="1"/>
      </tp>
      <tp t="s">
        <v>#N/A N/A</v>
        <stp/>
        <stp>BQL.QUERY|17739589847045005583</stp>
        <tr r="C18" s="1"/>
      </tp>
      <tp t="s">
        <v>#N/A N/A</v>
        <stp/>
        <stp>BQL.QUERY|11029814435095276968</stp>
        <tr r="H540" s="1"/>
      </tp>
      <tp t="s">
        <v>#N/A N/A</v>
        <stp/>
        <stp>BQL.QUERY|16802281010106449552</stp>
        <tr r="H430" s="1"/>
      </tp>
      <tp t="s">
        <v>#N/A N/A</v>
        <stp/>
        <stp>BQL.QUERY|15231932531519567045</stp>
        <tr r="G133" s="1"/>
      </tp>
      <tp t="s">
        <v>#N/A N/A</v>
        <stp/>
        <stp>BQL.QUERY|10098028367194517416</stp>
        <tr r="J139" s="1"/>
      </tp>
      <tp t="s">
        <v>#N/A N/A</v>
        <stp/>
        <stp>BQL.QUERY|12438074336014403303</stp>
        <tr r="F347" s="1"/>
      </tp>
      <tp t="s">
        <v>#N/A N/A</v>
        <stp/>
        <stp>BQL.QUERY|15817596133951039439</stp>
        <tr r="E107" s="1"/>
      </tp>
      <tp t="s">
        <v>#N/A N/A</v>
        <stp/>
        <stp>BQL.QUERY|17718718266992319224</stp>
        <tr r="H463" s="1"/>
      </tp>
      <tp t="s">
        <v>#N/A N/A</v>
        <stp/>
        <stp>BQL.QUERY|13367927045371330963</stp>
        <tr r="B37" s="1"/>
      </tp>
      <tp t="s">
        <v>#N/A N/A</v>
        <stp/>
        <stp>BQL.QUERY|17749482187534058995</stp>
        <tr r="F591" s="1"/>
      </tp>
      <tp t="s">
        <v>#N/A N/A</v>
        <stp/>
        <stp>BQL.QUERY|13668712018105662680</stp>
        <tr r="L371" s="1"/>
      </tp>
      <tp t="s">
        <v>#N/A N/A</v>
        <stp/>
        <stp>BQL.QUERY|10229554129162861371</stp>
        <tr r="K49" s="1"/>
      </tp>
      <tp t="s">
        <v>#N/A N/A</v>
        <stp/>
        <stp>BQL.QUERY|18181805342402423064</stp>
        <tr r="J527" s="1"/>
      </tp>
      <tp t="s">
        <v>#N/A N/A</v>
        <stp/>
        <stp>BQL.QUERY|10113402816954471721</stp>
        <tr r="E403" s="1"/>
      </tp>
      <tp t="s">
        <v>#N/A N/A</v>
        <stp/>
        <stp>BQL.QUERY|10840027805545888366</stp>
        <tr r="K532" s="1"/>
      </tp>
      <tp t="s">
        <v>#N/A N/A</v>
        <stp/>
        <stp>BQL.QUERY|15195576000657367146</stp>
        <tr r="H378" s="1"/>
      </tp>
      <tp t="s">
        <v>#N/A N/A</v>
        <stp/>
        <stp>BQL.QUERY|16077910882750455153</stp>
        <tr r="H184" s="1"/>
      </tp>
      <tp t="s">
        <v>#N/A N/A</v>
        <stp/>
        <stp>BQL.QUERY|11761843770950592841</stp>
        <tr r="J688" s="1"/>
      </tp>
      <tp t="s">
        <v>#N/A N/A</v>
        <stp/>
        <stp>BQL.QUERY|14244924046798669725</stp>
        <tr r="H146" s="1"/>
      </tp>
      <tp t="s">
        <v>#N/A N/A</v>
        <stp/>
        <stp>BQL.QUERY|16650390267233920630</stp>
        <tr r="J618" s="1"/>
      </tp>
      <tp t="s">
        <v>#N/A N/A</v>
        <stp/>
        <stp>BQL.QUERY|16888904328178671348</stp>
        <tr r="K513" s="1"/>
      </tp>
      <tp t="s">
        <v>#N/A N/A</v>
        <stp/>
        <stp>BQL.QUERY|15866626219643920787</stp>
        <tr r="I228" s="1"/>
      </tp>
      <tp t="s">
        <v>#N/A N/A</v>
        <stp/>
        <stp>BQL.QUERY|10039908351642699857</stp>
        <tr r="C3" s="1"/>
      </tp>
      <tp t="s">
        <v>#N/A N/A</v>
        <stp/>
        <stp>BQL.QUERY|14840692200082729644</stp>
        <tr r="D317" s="1"/>
      </tp>
      <tp t="s">
        <v>#N/A N/A</v>
        <stp/>
        <stp>BQL.QUERY|13555375560159057905</stp>
        <tr r="D209" s="1"/>
      </tp>
      <tp t="s">
        <v>#N/A N/A</v>
        <stp/>
        <stp>BQL.QUERY|15809132975610954550</stp>
        <tr r="L73" s="1"/>
      </tp>
      <tp t="s">
        <v>#N/A N/A</v>
        <stp/>
        <stp>BQL.QUERY|15876271612014709487</stp>
        <tr r="B649" s="1"/>
      </tp>
      <tp t="s">
        <v>#N/A N/A</v>
        <stp/>
        <stp>BQL.QUERY|11659776119521899021</stp>
        <tr r="E478" s="1"/>
      </tp>
      <tp t="s">
        <v>#N/A N/A</v>
        <stp/>
        <stp>BQL.QUERY|15156036627465700408</stp>
        <tr r="L377" s="1"/>
      </tp>
      <tp t="s">
        <v>#N/A N/A</v>
        <stp/>
        <stp>BQL.QUERY|13330066552916321662</stp>
        <tr r="J476" s="1"/>
      </tp>
      <tp t="s">
        <v>#N/A N/A</v>
        <stp/>
        <stp>BQL.QUERY|14226460354505080623</stp>
        <tr r="C525" s="1"/>
      </tp>
      <tp t="s">
        <v>#N/A N/A</v>
        <stp/>
        <stp>BQL.QUERY|14469488304032371495</stp>
        <tr r="H231" s="1"/>
      </tp>
      <tp t="s">
        <v>#N/A N/A</v>
        <stp/>
        <stp>BQL.QUERY|10002051478604930569</stp>
        <tr r="K656" s="1"/>
      </tp>
      <tp t="s">
        <v>#N/A N/A</v>
        <stp/>
        <stp>BQL.QUERY|17327470391324696812</stp>
        <tr r="J437" s="1"/>
      </tp>
      <tp t="s">
        <v>#N/A N/A</v>
        <stp/>
        <stp>BQL.QUERY|10756506657902414462</stp>
        <tr r="B723" s="1"/>
      </tp>
      <tp t="s">
        <v>#N/A N/A</v>
        <stp/>
        <stp>BQL.QUERY|14999271114330006182</stp>
        <tr r="H350" s="1"/>
      </tp>
      <tp t="s">
        <v>#N/A N/A</v>
        <stp/>
        <stp>BQL.QUERY|16872812968357774953</stp>
        <tr r="I123" s="1"/>
      </tp>
      <tp t="s">
        <v>#N/A N/A</v>
        <stp/>
        <stp>BQL.QUERY|17245167576151305621</stp>
        <tr r="H150" s="1"/>
      </tp>
      <tp t="s">
        <v>#N/A N/A</v>
        <stp/>
        <stp>BQL.QUERY|12885114430951913737</stp>
        <tr r="D74" s="1"/>
      </tp>
      <tp t="s">
        <v>#N/A N/A</v>
        <stp/>
        <stp>BQL.QUERY|12619513355387204332</stp>
        <tr r="F518" s="1"/>
      </tp>
      <tp t="s">
        <v>#N/A N/A</v>
        <stp/>
        <stp>BQL.QUERY|11604781206797944722</stp>
        <tr r="F496" s="1"/>
      </tp>
      <tp t="s">
        <v>#N/A N/A</v>
        <stp/>
        <stp>BQL.QUERY|17635628957126907494</stp>
        <tr r="J221" s="1"/>
      </tp>
      <tp t="s">
        <v>#N/A N/A</v>
        <stp/>
        <stp>BQL.QUERY|13805758137174815517</stp>
        <tr r="L579" s="1"/>
      </tp>
      <tp t="s">
        <v>#N/A N/A</v>
        <stp/>
        <stp>BQL.QUERY|12112901457989052157</stp>
        <tr r="D413" s="1"/>
      </tp>
      <tp t="s">
        <v>#N/A N/A</v>
        <stp/>
        <stp>BQL.QUERY|12072078347289613954</stp>
        <tr r="L197" s="1"/>
      </tp>
      <tp t="s">
        <v>#N/A N/A</v>
        <stp/>
        <stp>BQL.QUERY|18212978135180665456</stp>
        <tr r="G695" s="1"/>
      </tp>
      <tp t="s">
        <v>#N/A N/A</v>
        <stp/>
        <stp>BQL.QUERY|12864753609653235059</stp>
        <tr r="I130" s="1"/>
      </tp>
      <tp t="s">
        <v>#N/A N/A</v>
        <stp/>
        <stp>BQL.QUERY|16795245965260289480</stp>
        <tr r="L256" s="1"/>
      </tp>
      <tp t="s">
        <v>#N/A N/A</v>
        <stp/>
        <stp>BQL.QUERY|14142620824012919423</stp>
        <tr r="B591" s="1"/>
      </tp>
      <tp t="s">
        <v>#N/A N/A</v>
        <stp/>
        <stp>BQL.QUERY|10491389733140524664</stp>
        <tr r="H406" s="1"/>
      </tp>
      <tp t="s">
        <v>#N/A N/A</v>
        <stp/>
        <stp>BQL.QUERY|13979962013654345933</stp>
        <tr r="K173" s="1"/>
      </tp>
      <tp t="s">
        <v>#N/A N/A</v>
        <stp/>
        <stp>BQL.QUERY|16104113301662935344</stp>
        <tr r="I62" s="1"/>
      </tp>
      <tp t="s">
        <v>#N/A N/A</v>
        <stp/>
        <stp>BQL.QUERY|17422769343054897651</stp>
        <tr r="H402" s="1"/>
      </tp>
      <tp t="s">
        <v>#N/A N/A</v>
        <stp/>
        <stp>BQL.QUERY|16986590746496260789</stp>
        <tr r="J544" s="1"/>
      </tp>
      <tp t="s">
        <v>#N/A N/A</v>
        <stp/>
        <stp>BQL.QUERY|11874444155056442017</stp>
        <tr r="H399" s="1"/>
      </tp>
      <tp t="s">
        <v>#N/A N/A</v>
        <stp/>
        <stp>BQL.QUERY|17737303142990009698</stp>
        <tr r="C138" s="1"/>
      </tp>
      <tp t="s">
        <v>#N/A N/A</v>
        <stp/>
        <stp>BQL.QUERY|17843886545489886410</stp>
        <tr r="I165" s="1"/>
      </tp>
      <tp t="s">
        <v>#N/A N/A</v>
        <stp/>
        <stp>BQL.QUERY|10143471227365588580</stp>
        <tr r="G433" s="1"/>
      </tp>
      <tp t="s">
        <v>#N/A N/A</v>
        <stp/>
        <stp>BQL.QUERY|12316664049380435649</stp>
        <tr r="B300" s="1"/>
      </tp>
      <tp t="s">
        <v>#N/A N/A</v>
        <stp/>
        <stp>BQL.QUERY|13468797990823702863</stp>
        <tr r="I56" s="1"/>
      </tp>
      <tp t="s">
        <v>#N/A N/A</v>
        <stp/>
        <stp>BQL.QUERY|16719924887145871469</stp>
        <tr r="G277" s="1"/>
      </tp>
      <tp t="s">
        <v>#N/A N/A</v>
        <stp/>
        <stp>BQL.QUERY|12973923793071091546</stp>
        <tr r="E549" s="1"/>
      </tp>
      <tp t="s">
        <v>#N/A N/A</v>
        <stp/>
        <stp>BQL.QUERY|15372331210401850053</stp>
        <tr r="G180" s="1"/>
      </tp>
      <tp t="s">
        <v>#N/A N/A</v>
        <stp/>
        <stp>BQL.QUERY|11619002163555008482</stp>
        <tr r="K591" s="1"/>
      </tp>
      <tp t="s">
        <v>#N/A N/A</v>
        <stp/>
        <stp>BQL.QUERY|12913270167145308574</stp>
        <tr r="D82" s="1"/>
      </tp>
      <tp t="s">
        <v>#N/A N/A</v>
        <stp/>
        <stp>BQL.QUERY|12869743341100838785</stp>
        <tr r="F261" s="1"/>
      </tp>
      <tp t="s">
        <v>#N/A N/A</v>
        <stp/>
        <stp>BQL.QUERY|15420287807325273443</stp>
        <tr r="H492" s="1"/>
      </tp>
      <tp t="s">
        <v>#N/A N/A</v>
        <stp/>
        <stp>BQL.QUERY|16233523253948720898</stp>
        <tr r="J387" s="1"/>
      </tp>
      <tp t="s">
        <v>#N/A N/A</v>
        <stp/>
        <stp>BQL.QUERY|11694005052864966601</stp>
        <tr r="J351" s="1"/>
      </tp>
      <tp t="s">
        <v>#N/A N/A</v>
        <stp/>
        <stp>BQL.QUERY|12878971783251722465</stp>
        <tr r="G686" s="1"/>
      </tp>
      <tp t="s">
        <v>#N/A N/A</v>
        <stp/>
        <stp>BQL.QUERY|16820061826662171041</stp>
        <tr r="I275" s="1"/>
      </tp>
      <tp t="s">
        <v>#N/A N/A</v>
        <stp/>
        <stp>BQL.QUERY|12487916796336954278</stp>
        <tr r="I532" s="1"/>
      </tp>
      <tp t="s">
        <v>#N/A N/A</v>
        <stp/>
        <stp>BQL.QUERY|14077624452262582388</stp>
        <tr r="B232" s="1"/>
      </tp>
      <tp t="s">
        <v>#N/A N/A</v>
        <stp/>
        <stp>BQL.QUERY|14520286407977353746</stp>
        <tr r="H111" s="1"/>
      </tp>
      <tp t="s">
        <v>#N/A N/A</v>
        <stp/>
        <stp>BQL.QUERY|11958094376637894730</stp>
        <tr r="G711" s="1"/>
      </tp>
      <tp t="s">
        <v>#N/A N/A</v>
        <stp/>
        <stp>BQL.QUERY|16521906497509990967</stp>
        <tr r="C505" s="1"/>
      </tp>
      <tp t="s">
        <v>#N/A N/A</v>
        <stp/>
        <stp>BQL.QUERY|12023986172393632918</stp>
        <tr r="H579" s="1"/>
      </tp>
      <tp t="s">
        <v>#N/A N/A</v>
        <stp/>
        <stp>BQL.QUERY|16232251835331844078</stp>
        <tr r="D711" s="1"/>
      </tp>
      <tp t="s">
        <v>#N/A N/A</v>
        <stp/>
        <stp>BQL.QUERY|10281865767930869868</stp>
        <tr r="I53" s="1"/>
      </tp>
      <tp t="s">
        <v>#N/A N/A</v>
        <stp/>
        <stp>BQL.QUERY|10577488637604371546</stp>
        <tr r="B572" s="1"/>
      </tp>
      <tp t="s">
        <v>#N/A N/A</v>
        <stp/>
        <stp>BQL.QUERY|10122630459475085058</stp>
        <tr r="K48" s="1"/>
      </tp>
      <tp t="s">
        <v>#N/A N/A</v>
        <stp/>
        <stp>BQL.QUERY|17424585545156560627</stp>
        <tr r="G526" s="1"/>
      </tp>
      <tp t="s">
        <v>#N/A N/A</v>
        <stp/>
        <stp>BQL.QUERY|16802336652105372344</stp>
        <tr r="E281" s="1"/>
      </tp>
      <tp t="s">
        <v>#N/A N/A</v>
        <stp/>
        <stp>BQL.QUERY|14845030800894186647</stp>
        <tr r="C631" s="1"/>
      </tp>
      <tp t="s">
        <v>#N/A N/A</v>
        <stp/>
        <stp>BQL.QUERY|14879184201190953367</stp>
        <tr r="I193" s="1"/>
      </tp>
      <tp t="s">
        <v>#N/A N/A</v>
        <stp/>
        <stp>BQL.QUERY|16814188439467593524</stp>
        <tr r="L242" s="1"/>
      </tp>
      <tp t="s">
        <v>#N/A N/A</v>
        <stp/>
        <stp>BQL.QUERY|16897671002855628352</stp>
        <tr r="K120" s="1"/>
      </tp>
      <tp t="s">
        <v>#N/A N/A</v>
        <stp/>
        <stp>BQL.QUERY|12936648321717140737</stp>
        <tr r="G260" s="1"/>
      </tp>
      <tp t="s">
        <v>#N/A N/A</v>
        <stp/>
        <stp>BQL.QUERY|15486706734015825261</stp>
        <tr r="G286" s="1"/>
      </tp>
      <tp t="s">
        <v>#N/A N/A</v>
        <stp/>
        <stp>BQL.QUERY|17360389243021349756</stp>
        <tr r="J369" s="1"/>
      </tp>
      <tp t="s">
        <v>#N/A N/A</v>
        <stp/>
        <stp>BQL.QUERY|15395119178805419004</stp>
        <tr r="K221" s="1"/>
      </tp>
      <tp t="s">
        <v>#N/A N/A</v>
        <stp/>
        <stp>BQL.QUERY|18421595791074781654</stp>
        <tr r="D32" s="1"/>
      </tp>
      <tp t="s">
        <v>#N/A N/A</v>
        <stp/>
        <stp>BQL.QUERY|17015895885746626749</stp>
        <tr r="C41" s="1"/>
      </tp>
      <tp t="s">
        <v>#N/A N/A</v>
        <stp/>
        <stp>BQL.QUERY|11159598328512665286</stp>
        <tr r="L207" s="1"/>
      </tp>
      <tp t="s">
        <v>#N/A N/A</v>
        <stp/>
        <stp>BQL.QUERY|10543599500013512075</stp>
        <tr r="J133" s="1"/>
      </tp>
      <tp t="s">
        <v>#N/A N/A</v>
        <stp/>
        <stp>BQL.QUERY|10959832970249502003</stp>
        <tr r="E390" s="1"/>
      </tp>
      <tp t="s">
        <v>#N/A N/A</v>
        <stp/>
        <stp>BQL.QUERY|17376223639203643317</stp>
        <tr r="F669" s="1"/>
      </tp>
      <tp t="s">
        <v>#N/A N/A</v>
        <stp/>
        <stp>BQL.QUERY|13690672209814167760</stp>
        <tr r="F330" s="1"/>
      </tp>
      <tp t="s">
        <v>#N/A N/A</v>
        <stp/>
        <stp>BQL.QUERY|15057524316735366283</stp>
        <tr r="K76" s="1"/>
      </tp>
      <tp t="s">
        <v>#N/A N/A</v>
        <stp/>
        <stp>BQL.QUERY|11030322126405277391</stp>
        <tr r="H269" s="1"/>
      </tp>
      <tp t="s">
        <v>#N/A N/A</v>
        <stp/>
        <stp>BQL.QUERY|14334058269717693364</stp>
        <tr r="L406" s="1"/>
      </tp>
      <tp t="s">
        <v>#N/A N/A</v>
        <stp/>
        <stp>BQL.QUERY|11597063876433265389</stp>
        <tr r="G537" s="1"/>
      </tp>
      <tp t="s">
        <v>#N/A N/A</v>
        <stp/>
        <stp>BQL.QUERY|16731995296945122563</stp>
        <tr r="E394" s="1"/>
      </tp>
      <tp t="s">
        <v>#N/A N/A</v>
        <stp/>
        <stp>BQL.QUERY|11714320215367884274</stp>
        <tr r="H559" s="1"/>
      </tp>
      <tp t="s">
        <v>#N/A N/A</v>
        <stp/>
        <stp>BQL.QUERY|17159110989039690103</stp>
        <tr r="D269" s="1"/>
      </tp>
      <tp t="s">
        <v>#N/A N/A</v>
        <stp/>
        <stp>BQL.QUERY|12036465639460684365</stp>
        <tr r="E454" s="1"/>
      </tp>
      <tp t="s">
        <v>#N/A N/A</v>
        <stp/>
        <stp>BQL.QUERY|10465260863033602189</stp>
        <tr r="F281" s="1"/>
      </tp>
      <tp t="s">
        <v>#N/A N/A</v>
        <stp/>
        <stp>BQL.QUERY|12844412940130291443</stp>
        <tr r="D483" s="1"/>
      </tp>
      <tp t="s">
        <v>#N/A N/A</v>
        <stp/>
        <stp>BQL.QUERY|10694385675876150459</stp>
        <tr r="H690" s="1"/>
      </tp>
      <tp t="s">
        <v>#N/A N/A</v>
        <stp/>
        <stp>BQL.QUERY|11297156112782207580</stp>
        <tr r="H171" s="1"/>
      </tp>
      <tp t="s">
        <v>#N/A N/A</v>
        <stp/>
        <stp>BQL.QUERY|10403398536787625158</stp>
        <tr r="C685" s="1"/>
      </tp>
      <tp t="s">
        <v>#N/A N/A</v>
        <stp/>
        <stp>BQL.QUERY|16224037389860287827</stp>
        <tr r="J617" s="1"/>
      </tp>
      <tp t="s">
        <v>#N/A N/A</v>
        <stp/>
        <stp>BQL.QUERY|13737902384831992523</stp>
        <tr r="L348" s="1"/>
      </tp>
      <tp t="s">
        <v>#N/A N/A</v>
        <stp/>
        <stp>BQL.QUERY|11748544818515116625</stp>
        <tr r="E513" s="1"/>
      </tp>
      <tp t="s">
        <v>#N/A N/A</v>
        <stp/>
        <stp>BQL.QUERY|15263677220913506487</stp>
        <tr r="F139" s="1"/>
      </tp>
      <tp t="s">
        <v>#N/A N/A</v>
        <stp/>
        <stp>BQL.QUERY|16572675977807916647</stp>
        <tr r="L474" s="1"/>
      </tp>
      <tp t="s">
        <v>#N/A N/A</v>
        <stp/>
        <stp>BQL.QUERY|15406390936950046330</stp>
        <tr r="J486" s="1"/>
      </tp>
      <tp t="s">
        <v>#N/A N/A</v>
        <stp/>
        <stp>BQL.QUERY|16995315610262716075</stp>
        <tr r="B724" s="1"/>
      </tp>
      <tp t="s">
        <v>#N/A N/A</v>
        <stp/>
        <stp>BQL.QUERY|10311414140963817526</stp>
        <tr r="L87" s="1"/>
      </tp>
      <tp t="s">
        <v>#N/A N/A</v>
        <stp/>
        <stp>BQL.QUERY|15484231018289474937</stp>
        <tr r="C182" s="1"/>
      </tp>
      <tp t="s">
        <v>#N/A N/A</v>
        <stp/>
        <stp>BQL.QUERY|13756665242976972126</stp>
        <tr r="I691" s="1"/>
      </tp>
      <tp t="s">
        <v>#N/A N/A</v>
        <stp/>
        <stp>BQL.QUERY|13944900154941415815</stp>
        <tr r="K623" s="1"/>
      </tp>
      <tp t="s">
        <v>#N/A N/A</v>
        <stp/>
        <stp>BQL.QUERY|14773388877877102101</stp>
        <tr r="D343" s="1"/>
      </tp>
      <tp t="s">
        <v>#N/A N/A</v>
        <stp/>
        <stp>BQL.QUERY|18251875305145832315</stp>
        <tr r="B172" s="1"/>
      </tp>
      <tp t="s">
        <v>#N/A N/A</v>
        <stp/>
        <stp>BQL.QUERY|15616706565581217384</stp>
        <tr r="C102" s="1"/>
      </tp>
      <tp t="s">
        <v>#N/A N/A</v>
        <stp/>
        <stp>BQL.QUERY|16802418990829709474</stp>
        <tr r="D116" s="1"/>
      </tp>
      <tp t="s">
        <v>#N/A N/A</v>
        <stp/>
        <stp>BQL.QUERY|11898648050750426410</stp>
        <tr r="J580" s="1"/>
      </tp>
      <tp t="s">
        <v>#N/A N/A</v>
        <stp/>
        <stp>BQL.QUERY|16047496557546419733</stp>
        <tr r="L82" s="1"/>
      </tp>
      <tp t="s">
        <v>#N/A N/A</v>
        <stp/>
        <stp>BQL.QUERY|10640483146301661770</stp>
        <tr r="E468" s="1"/>
      </tp>
      <tp t="s">
        <v>#N/A N/A</v>
        <stp/>
        <stp>BQL.QUERY|16968014140991595540</stp>
        <tr r="B400" s="1"/>
      </tp>
      <tp t="s">
        <v>#N/A N/A</v>
        <stp/>
        <stp>BQL.QUERY|11926762543506562200</stp>
        <tr r="I446" s="1"/>
      </tp>
      <tp t="s">
        <v>#N/A N/A</v>
        <stp/>
        <stp>BQL.QUERY|10942635276195503200</stp>
        <tr r="K557" s="1"/>
      </tp>
      <tp t="s">
        <v>#N/A N/A</v>
        <stp/>
        <stp>BQL.QUERY|14910737475460168274</stp>
        <tr r="E719" s="1"/>
      </tp>
      <tp t="s">
        <v>#N/A N/A</v>
        <stp/>
        <stp>BQL.QUERY|12525000143757705784</stp>
        <tr r="K348" s="1"/>
      </tp>
      <tp t="s">
        <v>#N/A N/A</v>
        <stp/>
        <stp>BQL.QUERY|16949371634800018032</stp>
        <tr r="B156" s="1"/>
      </tp>
      <tp t="s">
        <v>#N/A N/A</v>
        <stp/>
        <stp>BQL.QUERY|13977068346668738975</stp>
        <tr r="L157" s="1"/>
      </tp>
      <tp t="s">
        <v>#N/A N/A</v>
        <stp/>
        <stp>BQL.QUERY|15702582314640413769</stp>
        <tr r="K283" s="1"/>
      </tp>
      <tp t="s">
        <v>#N/A N/A</v>
        <stp/>
        <stp>BQL.QUERY|15383748164796369499</stp>
        <tr r="H129" s="1"/>
      </tp>
      <tp t="s">
        <v>#N/A N/A</v>
        <stp/>
        <stp>BQL.QUERY|13689355842496819401</stp>
        <tr r="J286" s="1"/>
      </tp>
      <tp t="s">
        <v>#N/A N/A</v>
        <stp/>
        <stp>BQL.QUERY|13794504717571824013</stp>
        <tr r="F732" s="1"/>
      </tp>
      <tp t="s">
        <v>#N/A N/A</v>
        <stp/>
        <stp>BQL.QUERY|18206796332333007933</stp>
        <tr r="K166" s="1"/>
      </tp>
      <tp t="s">
        <v>#N/A N/A</v>
        <stp/>
        <stp>BQL.QUERY|13181088172661061316</stp>
        <tr r="H721" s="1"/>
      </tp>
      <tp t="s">
        <v>#N/A N/A</v>
        <stp/>
        <stp>BQL.QUERY|10540752967173596489</stp>
        <tr r="B463" s="1"/>
      </tp>
      <tp t="s">
        <v>#N/A N/A</v>
        <stp/>
        <stp>BQL.QUERY|11676462009204675754</stp>
        <tr r="H613" s="1"/>
      </tp>
      <tp t="s">
        <v>#N/A N/A</v>
        <stp/>
        <stp>BQL.QUERY|15633046807671957263</stp>
        <tr r="F730" s="1"/>
      </tp>
      <tp t="s">
        <v>#N/A N/A</v>
        <stp/>
        <stp>BQL.QUERY|15999017554300392651</stp>
        <tr r="E627" s="1"/>
      </tp>
      <tp t="s">
        <v>#N/A N/A</v>
        <stp/>
        <stp>BQL.QUERY|16393623321286321298</stp>
        <tr r="J358" s="1"/>
      </tp>
      <tp t="s">
        <v>#N/A N/A</v>
        <stp/>
        <stp>BQL.QUERY|17611509509715057159</stp>
        <tr r="D526" s="1"/>
      </tp>
      <tp t="s">
        <v>#N/A N/A</v>
        <stp/>
        <stp>BQL.QUERY|15344861688363533026</stp>
        <tr r="J17" s="1"/>
      </tp>
      <tp t="s">
        <v>#N/A N/A</v>
        <stp/>
        <stp>BQL.QUERY|15865172779400539593</stp>
        <tr r="F395" s="1"/>
      </tp>
      <tp t="s">
        <v>#N/A N/A</v>
        <stp/>
        <stp>BQL.QUERY|15705697593384329849</stp>
        <tr r="L604" s="1"/>
      </tp>
      <tp t="s">
        <v>#N/A N/A</v>
        <stp/>
        <stp>BQL.QUERY|11721395600943621723</stp>
        <tr r="F15" s="1"/>
      </tp>
      <tp t="s">
        <v>#N/A N/A</v>
        <stp/>
        <stp>BQL.QUERY|16334093340366718279</stp>
        <tr r="K526" s="1"/>
      </tp>
      <tp t="s">
        <v>#N/A N/A</v>
        <stp/>
        <stp>BQL.QUERY|14553487842817554504</stp>
        <tr r="K10" s="1"/>
      </tp>
      <tp t="s">
        <v>#N/A N/A</v>
        <stp/>
        <stp>BQL.QUERY|15422738529724605225</stp>
        <tr r="F214" s="1"/>
      </tp>
      <tp t="s">
        <v>#N/A N/A</v>
        <stp/>
        <stp>BQL.QUERY|11878569952730343754</stp>
        <tr r="H536" s="1"/>
      </tp>
      <tp t="s">
        <v>#N/A N/A</v>
        <stp/>
        <stp>BQL.QUERY|15122144566123873706</stp>
        <tr r="E527" s="1"/>
      </tp>
      <tp t="s">
        <v>#N/A N/A</v>
        <stp/>
        <stp>BQL.QUERY|17823531855662433310</stp>
        <tr r="F622" s="1"/>
      </tp>
      <tp t="s">
        <v>#N/A N/A</v>
        <stp/>
        <stp>BQL.QUERY|16945160853477713305</stp>
        <tr r="C70" s="1"/>
      </tp>
      <tp t="s">
        <v>#N/A N/A</v>
        <stp/>
        <stp>BQL.QUERY|14281894751366686977</stp>
        <tr r="B69" s="1"/>
      </tp>
      <tp t="s">
        <v>#N/A N/A</v>
        <stp/>
        <stp>BQL.QUERY|14698546371443922319</stp>
        <tr r="F304" s="1"/>
      </tp>
      <tp t="s">
        <v>#N/A N/A</v>
        <stp/>
        <stp>BQL.QUERY|17090753098459417621</stp>
        <tr r="J186" s="1"/>
      </tp>
      <tp t="s">
        <v>#N/A N/A</v>
        <stp/>
        <stp>BQL.QUERY|10298700326364729786</stp>
        <tr r="B322" s="1"/>
      </tp>
      <tp t="s">
        <v>#N/A N/A</v>
        <stp/>
        <stp>BQL.QUERY|15496265618120520040</stp>
        <tr r="C303" s="1"/>
      </tp>
      <tp t="s">
        <v>#N/A N/A</v>
        <stp/>
        <stp>BQL.QUERY|13205212341967175483</stp>
        <tr r="H34" s="1"/>
      </tp>
      <tp t="s">
        <v>#N/A N/A</v>
        <stp/>
        <stp>BQL.QUERY|16706751069563797270</stp>
        <tr r="G186" s="1"/>
      </tp>
      <tp t="s">
        <v>#N/A N/A</v>
        <stp/>
        <stp>BQL.QUERY|15369845379944488818</stp>
        <tr r="G249" s="1"/>
      </tp>
      <tp t="s">
        <v>#N/A N/A</v>
        <stp/>
        <stp>BQL.QUERY|16327154476970685121</stp>
        <tr r="G336" s="1"/>
      </tp>
      <tp t="s">
        <v>#N/A N/A</v>
        <stp/>
        <stp>BQL.QUERY|13631819138000995924</stp>
        <tr r="F46" s="1"/>
      </tp>
      <tp t="s">
        <v>#N/A N/A</v>
        <stp/>
        <stp>BQL.QUERY|14222969784235157158</stp>
        <tr r="I424" s="1"/>
      </tp>
      <tp t="s">
        <v>#N/A N/A</v>
        <stp/>
        <stp>BQL.QUERY|17919380754417468757</stp>
        <tr r="G242" s="1"/>
      </tp>
      <tp t="s">
        <v>#N/A N/A</v>
        <stp/>
        <stp>BQL.QUERY|17541661356915762068</stp>
        <tr r="K633" s="1"/>
      </tp>
      <tp t="s">
        <v>#N/A N/A</v>
        <stp/>
        <stp>BQL.QUERY|12948894581997384463</stp>
        <tr r="F352" s="1"/>
      </tp>
      <tp t="s">
        <v>#N/A N/A</v>
        <stp/>
        <stp>BQL.QUERY|15402312761925304439</stp>
        <tr r="C690" s="1"/>
      </tp>
      <tp t="s">
        <v>#N/A N/A</v>
        <stp/>
        <stp>BQL.QUERY|15447361771035319546</stp>
        <tr r="B54" s="1"/>
      </tp>
      <tp t="s">
        <v>#N/A N/A</v>
        <stp/>
        <stp>BQL.QUERY|18190749682076523061</stp>
        <tr r="C204" s="1"/>
      </tp>
      <tp t="s">
        <v>#N/A N/A</v>
        <stp/>
        <stp>BQL.QUERY|10636677855497820581</stp>
        <tr r="F533" s="1"/>
      </tp>
      <tp t="s">
        <v>#N/A N/A</v>
        <stp/>
        <stp>BQL.QUERY|17275080479081027076</stp>
        <tr r="L705" s="1"/>
      </tp>
      <tp t="s">
        <v>#N/A N/A</v>
        <stp/>
        <stp>BQL.QUERY|10067120421793058174</stp>
        <tr r="I670" s="1"/>
      </tp>
      <tp t="s">
        <v>#N/A N/A</v>
        <stp/>
        <stp>BQL.QUERY|17233001473504300566</stp>
        <tr r="I659" s="1"/>
      </tp>
      <tp t="s">
        <v>#N/A N/A</v>
        <stp/>
        <stp>BQL.QUERY|10473145732520078361</stp>
        <tr r="E476" s="1"/>
      </tp>
      <tp t="s">
        <v>#N/A N/A</v>
        <stp/>
        <stp>BQL.QUERY|13164446272402118324</stp>
        <tr r="L201" s="1"/>
      </tp>
      <tp t="s">
        <v>#N/A N/A</v>
        <stp/>
        <stp>BQL.QUERY|10034202072905073161</stp>
        <tr r="G384" s="1"/>
      </tp>
      <tp t="s">
        <v>#N/A N/A</v>
        <stp/>
        <stp>BQL.QUERY|11031876564678685617</stp>
        <tr r="E512" s="1"/>
      </tp>
      <tp t="s">
        <v>#N/A N/A</v>
        <stp/>
        <stp>BQL.QUERY|12344033680223199850</stp>
        <tr r="G514" s="1"/>
      </tp>
      <tp t="s">
        <v>#N/A N/A</v>
        <stp/>
        <stp>BQL.QUERY|15333449085050215846</stp>
        <tr r="E520" s="1"/>
      </tp>
      <tp t="s">
        <v>#N/A N/A</v>
        <stp/>
        <stp>BQL.QUERY|12835231763426982153</stp>
        <tr r="H450" s="1"/>
      </tp>
      <tp t="s">
        <v>#N/A N/A</v>
        <stp/>
        <stp>BQL.QUERY|15499840733367223855</stp>
        <tr r="C48" s="1"/>
      </tp>
      <tp t="s">
        <v>#N/A N/A</v>
        <stp/>
        <stp>BQL.QUERY|12805089535789254936</stp>
        <tr r="I584" s="1"/>
      </tp>
      <tp t="s">
        <v>#N/A N/A</v>
        <stp/>
        <stp>BQL.QUERY|15398506395901385913</stp>
        <tr r="C172" s="1"/>
      </tp>
      <tp t="s">
        <v>#N/A N/A</v>
        <stp/>
        <stp>BQL.QUERY|11848410036962207597</stp>
        <tr r="F728" s="1"/>
      </tp>
      <tp t="s">
        <v>#N/A N/A</v>
        <stp/>
        <stp>BQL.QUERY|17274994532265917948</stp>
        <tr r="E125" s="1"/>
      </tp>
      <tp t="s">
        <v>#N/A N/A</v>
        <stp/>
        <stp>BQL.QUERY|17605838852672234915</stp>
        <tr r="K450" s="1"/>
      </tp>
      <tp t="s">
        <v>#N/A N/A</v>
        <stp/>
        <stp>BQL.QUERY|17537263422046260060</stp>
        <tr r="G672" s="1"/>
      </tp>
      <tp t="s">
        <v>#N/A N/A</v>
        <stp/>
        <stp>BQL.QUERY|10031917316581433864</stp>
        <tr r="J598" s="1"/>
      </tp>
      <tp t="s">
        <v>#N/A N/A</v>
        <stp/>
        <stp>BQL.QUERY|10639294523465034497</stp>
        <tr r="G339" s="1"/>
      </tp>
      <tp t="s">
        <v>#N/A N/A</v>
        <stp/>
        <stp>BQL.QUERY|15065717003483513023</stp>
        <tr r="B185" s="1"/>
      </tp>
      <tp t="s">
        <v>#N/A N/A</v>
        <stp/>
        <stp>BQL.QUERY|15405602079113975610</stp>
        <tr r="D614" s="1"/>
      </tp>
      <tp t="s">
        <v>#N/A N/A</v>
        <stp/>
        <stp>BQL.QUERY|16110360300901495565</stp>
        <tr r="I611" s="1"/>
      </tp>
      <tp t="s">
        <v>#N/A N/A</v>
        <stp/>
        <stp>BQL.QUERY|16897595370946630323</stp>
        <tr r="E243" s="1"/>
      </tp>
      <tp t="s">
        <v>#N/A N/A</v>
        <stp/>
        <stp>BQL.QUERY|17668947090215631315</stp>
        <tr r="E464" s="1"/>
      </tp>
      <tp t="s">
        <v>#N/A N/A</v>
        <stp/>
        <stp>BQL.QUERY|11414689114405588281</stp>
        <tr r="D560" s="1"/>
      </tp>
      <tp t="s">
        <v>#N/A N/A</v>
        <stp/>
        <stp>BQL.QUERY|16819841715757520996</stp>
        <tr r="L573" s="1"/>
      </tp>
      <tp t="s">
        <v>#N/A N/A</v>
        <stp/>
        <stp>BQL.QUERY|14244042042143350222</stp>
        <tr r="I341" s="1"/>
      </tp>
      <tp t="s">
        <v>#N/A N/A</v>
        <stp/>
        <stp>BQL.QUERY|10597748217562106524</stp>
        <tr r="K689" s="1"/>
      </tp>
      <tp t="s">
        <v>#N/A N/A</v>
        <stp/>
        <stp>BQL.QUERY|10840420625755908232</stp>
        <tr r="L320" s="1"/>
      </tp>
      <tp t="s">
        <v>#N/A N/A</v>
        <stp/>
        <stp>BQL.QUERY|18109487057579880134</stp>
        <tr r="G475" s="1"/>
      </tp>
      <tp t="s">
        <v>#N/A N/A</v>
        <stp/>
        <stp>BQL.QUERY|12833367138351513269</stp>
        <tr r="K8" s="1"/>
      </tp>
      <tp t="s">
        <v>#N/A N/A</v>
        <stp/>
        <stp>BQL.QUERY|10843594724171392734</stp>
        <tr r="I111" s="1"/>
      </tp>
      <tp t="s">
        <v>#N/A N/A</v>
        <stp/>
        <stp>BQL.QUERY|14699012332370102614</stp>
        <tr r="F160" s="1"/>
      </tp>
      <tp t="s">
        <v>#N/A N/A</v>
        <stp/>
        <stp>BQL.QUERY|17627102931557788350</stp>
        <tr r="G295" s="1"/>
      </tp>
      <tp t="s">
        <v>#N/A N/A</v>
        <stp/>
        <stp>BQL.QUERY|17604662935646700579</stp>
        <tr r="C35" s="1"/>
      </tp>
      <tp t="s">
        <v>#N/A N/A</v>
        <stp/>
        <stp>BQL.QUERY|18417474277509585342</stp>
        <tr r="C438" s="1"/>
      </tp>
      <tp t="s">
        <v>#N/A N/A</v>
        <stp/>
        <stp>BQL.QUERY|12399469733516282216</stp>
        <tr r="B170" s="1"/>
      </tp>
      <tp t="s">
        <v>#N/A N/A</v>
        <stp/>
        <stp>BQL.QUERY|14672549379347604085</stp>
        <tr r="D165" s="1"/>
      </tp>
      <tp t="s">
        <v>#N/A N/A</v>
        <stp/>
        <stp>BQL.QUERY|13343218214573427272</stp>
        <tr r="B633" s="1"/>
      </tp>
      <tp t="s">
        <v>#N/A N/A</v>
        <stp/>
        <stp>BQL.QUERY|15716829287742007676</stp>
        <tr r="H212" s="1"/>
      </tp>
      <tp t="s">
        <v>#N/A N/A</v>
        <stp/>
        <stp>BQL.QUERY|15067206096118925794</stp>
        <tr r="D506" s="1"/>
      </tp>
      <tp t="s">
        <v>#N/A N/A</v>
        <stp/>
        <stp>BQL.QUERY|16216689847393866639</stp>
        <tr r="B157" s="1"/>
      </tp>
      <tp t="s">
        <v>#N/A N/A</v>
        <stp/>
        <stp>BQL.QUERY|14259989901775583987</stp>
        <tr r="L367" s="1"/>
      </tp>
      <tp t="s">
        <v>#N/A N/A</v>
        <stp/>
        <stp>BQL.QUERY|14872491240072600712</stp>
        <tr r="K650" s="1"/>
      </tp>
      <tp t="s">
        <v>#N/A N/A</v>
        <stp/>
        <stp>BQL.QUERY|12307744301122471647</stp>
        <tr r="J582" s="1"/>
      </tp>
      <tp t="s">
        <v>#N/A N/A</v>
        <stp/>
        <stp>BQL.QUERY|11033438654948521942</stp>
        <tr r="C14" s="1"/>
      </tp>
      <tp t="s">
        <v>#N/A N/A</v>
        <stp/>
        <stp>BQL.QUERY|12446902792957699464</stp>
        <tr r="E298" s="1"/>
      </tp>
      <tp t="s">
        <v>#N/A N/A</v>
        <stp/>
        <stp>BQL.QUERY|16686618628122006191</stp>
        <tr r="B685" s="1"/>
      </tp>
      <tp t="s">
        <v>#N/A N/A</v>
        <stp/>
        <stp>BQL.QUERY|13050015466626110209</stp>
        <tr r="H482" s="1"/>
      </tp>
      <tp t="s">
        <v>#N/A N/A</v>
        <stp/>
        <stp>BQL.QUERY|10994739455923015094</stp>
        <tr r="E504" s="1"/>
      </tp>
      <tp t="s">
        <v>#N/A N/A</v>
        <stp/>
        <stp>BQL.QUERY|12037204746921173413</stp>
        <tr r="I354" s="1"/>
      </tp>
      <tp t="s">
        <v>#N/A N/A</v>
        <stp/>
        <stp>BQL.QUERY|15793359703267396040</stp>
        <tr r="C233" s="1"/>
      </tp>
      <tp t="s">
        <v>#N/A N/A</v>
        <stp/>
        <stp>BQL.QUERY|17765853972999112075</stp>
        <tr r="H333" s="1"/>
      </tp>
      <tp t="s">
        <v>#N/A N/A</v>
        <stp/>
        <stp>BQL.QUERY|11569206717603179047</stp>
        <tr r="B483" s="1"/>
      </tp>
      <tp t="s">
        <v>#N/A N/A</v>
        <stp/>
        <stp>BQL.QUERY|14284760855251050668</stp>
        <tr r="D224" s="1"/>
      </tp>
      <tp t="s">
        <v>#N/A N/A</v>
        <stp/>
        <stp>BQL.QUERY|13802259017881407095</stp>
        <tr r="D646" s="1"/>
      </tp>
      <tp t="s">
        <v>#N/A N/A</v>
        <stp/>
        <stp>BQL.QUERY|11062676169521026192</stp>
        <tr r="E553" s="1"/>
      </tp>
      <tp t="s">
        <v>#N/A N/A</v>
        <stp/>
        <stp>BQL.QUERY|12851771553582263392</stp>
        <tr r="G441" s="1"/>
      </tp>
      <tp t="s">
        <v>#N/A N/A</v>
        <stp/>
        <stp>BQL.QUERY|15101257981528319611</stp>
        <tr r="E412" s="1"/>
      </tp>
      <tp t="s">
        <v>#N/A N/A</v>
        <stp/>
        <stp>BQL.QUERY|13055384409833789213</stp>
        <tr r="I262" s="1"/>
      </tp>
      <tp t="s">
        <v>#N/A N/A</v>
        <stp/>
        <stp>BQL.QUERY|10099522034922723561</stp>
        <tr r="J377" s="1"/>
      </tp>
      <tp t="s">
        <v>#N/A N/A</v>
        <stp/>
        <stp>BQL.QUERY|14238709519882819142</stp>
        <tr r="C390" s="1"/>
      </tp>
      <tp t="s">
        <v>#N/A N/A</v>
        <stp/>
        <stp>BQL.QUERY|10399450215014757032</stp>
        <tr r="J215" s="1"/>
      </tp>
      <tp t="s">
        <v>#N/A N/A</v>
        <stp/>
        <stp>BQL.QUERY|16272728601436015665</stp>
        <tr r="J625" s="1"/>
      </tp>
      <tp t="s">
        <v>#N/A N/A</v>
        <stp/>
        <stp>BQL.QUERY|11704707817870640616</stp>
        <tr r="G4" s="1"/>
      </tp>
      <tp t="s">
        <v>#N/A N/A</v>
        <stp/>
        <stp>BQL.QUERY|10491487322127927007</stp>
        <tr r="G466" s="1"/>
      </tp>
      <tp t="s">
        <v>#N/A N/A</v>
        <stp/>
        <stp>BQL.QUERY|10682070328491631285</stp>
        <tr r="C120" s="1"/>
      </tp>
      <tp t="s">
        <v>#N/A N/A</v>
        <stp/>
        <stp>BQL.QUERY|16820358579997282411</stp>
        <tr r="B375" s="1"/>
      </tp>
      <tp t="s">
        <v>#N/A N/A</v>
        <stp/>
        <stp>BQL.QUERY|17513218637524075342</stp>
        <tr r="B525" s="1"/>
      </tp>
      <tp t="s">
        <v>#N/A N/A</v>
        <stp/>
        <stp>BQL.QUERY|11411316223496333756</stp>
        <tr r="E731" s="1"/>
      </tp>
      <tp t="s">
        <v>#N/A N/A</v>
        <stp/>
        <stp>BQL.QUERY|12541161546690452610</stp>
        <tr r="G209" s="1"/>
      </tp>
      <tp t="s">
        <v>#N/A N/A</v>
        <stp/>
        <stp>BQL.QUERY|16832285802821654444</stp>
        <tr r="H467" s="1"/>
      </tp>
      <tp t="s">
        <v>#N/A N/A</v>
        <stp/>
        <stp>BQL.QUERY|11882280631088501943</stp>
        <tr r="B254" s="1"/>
      </tp>
      <tp t="s">
        <v>#N/A N/A</v>
        <stp/>
        <stp>BQL.QUERY|13626019583042048844</stp>
        <tr r="H13" s="1"/>
      </tp>
      <tp t="s">
        <v>#N/A N/A</v>
        <stp/>
        <stp>BQL.QUERY|17842518279995699164</stp>
        <tr r="E448" s="1"/>
      </tp>
      <tp t="s">
        <v>#N/A N/A</v>
        <stp/>
        <stp>BQL.QUERY|17633191639423684707</stp>
        <tr r="F353" s="1"/>
      </tp>
      <tp t="s">
        <v>#N/A N/A</v>
        <stp/>
        <stp>BQL.QUERY|15414115956079007922</stp>
        <tr r="C20" s="1"/>
      </tp>
      <tp t="s">
        <v>#N/A N/A</v>
        <stp/>
        <stp>BQL.QUERY|15104212793338430767</stp>
        <tr r="I512" s="1"/>
      </tp>
      <tp t="s">
        <v>#N/A N/A</v>
        <stp/>
        <stp>BQL.QUERY|11437272016207345472</stp>
        <tr r="F61" s="1"/>
      </tp>
      <tp t="s">
        <v>#N/A N/A</v>
        <stp/>
        <stp>BQL.QUERY|10761445020594760355</stp>
        <tr r="E96" s="1"/>
      </tp>
      <tp t="s">
        <v>#N/A N/A</v>
        <stp/>
        <stp>BQL.QUERY|11705744962843996290</stp>
        <tr r="I206" s="1"/>
      </tp>
      <tp t="s">
        <v>#N/A N/A</v>
        <stp/>
        <stp>BQL.QUERY|12049509550955569640</stp>
        <tr r="H424" s="1"/>
      </tp>
      <tp t="s">
        <v>#N/A N/A</v>
        <stp/>
        <stp>BQL.QUERY|14604885897313014785</stp>
        <tr r="B163" s="1"/>
      </tp>
      <tp t="s">
        <v>#N/A N/A</v>
        <stp/>
        <stp>BQL.QUERY|17397219396769146443</stp>
        <tr r="L139" s="1"/>
      </tp>
      <tp t="s">
        <v>#N/A N/A</v>
        <stp/>
        <stp>BQL.QUERY|10405539685054400876</stp>
        <tr r="I195" s="1"/>
      </tp>
      <tp t="s">
        <v>#N/A N/A</v>
        <stp/>
        <stp>BQL.QUERY|10019649970270203076</stp>
        <tr r="H650" s="1"/>
      </tp>
      <tp t="s">
        <v>#N/A N/A</v>
        <stp/>
        <stp>BQL.QUERY|12982466096338996619</stp>
        <tr r="B468" s="1"/>
      </tp>
      <tp t="s">
        <v>#N/A N/A</v>
        <stp/>
        <stp>BQL.QUERY|11789062992668263100</stp>
        <tr r="F404" s="1"/>
      </tp>
      <tp t="s">
        <v>#N/A N/A</v>
        <stp/>
        <stp>BQL.QUERY|11892517422310321795</stp>
        <tr r="J370" s="1"/>
      </tp>
      <tp t="s">
        <v>#N/A N/A</v>
        <stp/>
        <stp>BQL.QUERY|18356274059606493886</stp>
        <tr r="L460" s="1"/>
      </tp>
      <tp t="s">
        <v>#N/A N/A</v>
        <stp/>
        <stp>BQL.QUERY|10050405164310094353</stp>
        <tr r="D426" s="1"/>
      </tp>
      <tp t="s">
        <v>#N/A N/A</v>
        <stp/>
        <stp>BQL.QUERY|12850522122904878010</stp>
        <tr r="K446" s="1"/>
      </tp>
      <tp t="s">
        <v>#N/A N/A</v>
        <stp/>
        <stp>BQL.QUERY|17596788324926983524</stp>
        <tr r="L330" s="1"/>
      </tp>
      <tp t="s">
        <v>#N/A N/A</v>
        <stp/>
        <stp>BQL.QUERY|15156364254641157306</stp>
        <tr r="K54" s="1"/>
      </tp>
      <tp t="s">
        <v>#N/A N/A</v>
        <stp/>
        <stp>BQL.QUERY|10727345235213728233</stp>
        <tr r="C79" s="1"/>
      </tp>
      <tp t="s">
        <v>#N/A N/A</v>
        <stp/>
        <stp>BQL.QUERY|17672100813627577125</stp>
        <tr r="C651" s="1"/>
      </tp>
      <tp t="s">
        <v>#N/A N/A</v>
        <stp/>
        <stp>BQL.QUERY|12628127010107263442</stp>
        <tr r="I288" s="1"/>
      </tp>
      <tp t="s">
        <v>#N/A N/A</v>
        <stp/>
        <stp>BQL.QUERY|13855788831141063735</stp>
        <tr r="G201" s="1"/>
      </tp>
      <tp t="s">
        <v>#N/A N/A</v>
        <stp/>
        <stp>BQL.QUERY|13372754021371199646</stp>
        <tr r="C401" s="1"/>
      </tp>
      <tp t="s">
        <v>#N/A N/A</v>
        <stp/>
        <stp>BQL.QUERY|16201655172410154668</stp>
        <tr r="K419" s="1"/>
      </tp>
      <tp t="s">
        <v>#N/A N/A</v>
        <stp/>
        <stp>BQL.QUERY|10444037231451398372</stp>
        <tr r="L427" s="1"/>
      </tp>
      <tp t="s">
        <v>#N/A N/A</v>
        <stp/>
        <stp>BQL.QUERY|17802391197625538919</stp>
        <tr r="H84" s="1"/>
      </tp>
      <tp t="s">
        <v>#N/A N/A</v>
        <stp/>
        <stp>BQL.QUERY|12290376667050404644</stp>
        <tr r="E593" s="1"/>
      </tp>
      <tp t="s">
        <v>#N/A N/A</v>
        <stp/>
        <stp>BQL.QUERY|17057478825579221921</stp>
        <tr r="B356" s="1"/>
      </tp>
      <tp t="s">
        <v>#N/A N/A</v>
        <stp/>
        <stp>BQL.QUERY|17023758468133640497</stp>
        <tr r="H395" s="1"/>
      </tp>
      <tp t="s">
        <v>#N/A N/A</v>
        <stp/>
        <stp>BQL.QUERY|14719582205756886605</stp>
        <tr r="J694" s="1"/>
      </tp>
      <tp t="s">
        <v>#N/A N/A</v>
        <stp/>
        <stp>BQL.QUERY|16716531837682555355</stp>
        <tr r="D514" s="1"/>
      </tp>
      <tp t="s">
        <v>#N/A N/A</v>
        <stp/>
        <stp>BQL.QUERY|15553400630452727114</stp>
        <tr r="C6" s="1"/>
      </tp>
      <tp t="s">
        <v>#N/A N/A</v>
        <stp/>
        <stp>BQL.QUERY|17968583655573274552</stp>
        <tr r="J65" s="1"/>
      </tp>
      <tp t="s">
        <v>#N/A N/A</v>
        <stp/>
        <stp>BQL.QUERY|12356736513671238423</stp>
        <tr r="L164" s="1"/>
      </tp>
      <tp t="s">
        <v>#N/A N/A</v>
        <stp/>
        <stp>BQL.QUERY|12490235851583480713</stp>
        <tr r="C7" s="1"/>
      </tp>
      <tp t="s">
        <v>#N/A N/A</v>
        <stp/>
        <stp>BQL.QUERY|11172228323578004839</stp>
        <tr r="J630" s="1"/>
      </tp>
      <tp t="s">
        <v>#N/A N/A</v>
        <stp/>
        <stp>BQL.QUERY|10567211534729671957</stp>
        <tr r="C679" s="1"/>
      </tp>
      <tp t="s">
        <v>#N/A N/A</v>
        <stp/>
        <stp>BQL.QUERY|11288689356425679692</stp>
        <tr r="K372" s="1"/>
      </tp>
      <tp t="s">
        <v>#N/A N/A</v>
        <stp/>
        <stp>BQL.QUERY|15067156620743566431</stp>
        <tr r="B21" s="1"/>
      </tp>
      <tp t="s">
        <v>#N/A N/A</v>
        <stp/>
        <stp>BQL.QUERY|14614563011766630746</stp>
        <tr r="E112" s="1"/>
      </tp>
      <tp t="s">
        <v>#N/A N/A</v>
        <stp/>
        <stp>BQL.QUERY|17744088977708821937</stp>
        <tr r="B291" s="1"/>
      </tp>
      <tp t="s">
        <v>#N/A N/A</v>
        <stp/>
        <stp>BQL.QUERY|11322320193808572242</stp>
        <tr r="J401" s="1"/>
      </tp>
      <tp t="s">
        <v>#N/A N/A</v>
        <stp/>
        <stp>BQL.QUERY|12027361471535618228</stp>
        <tr r="E328" s="1"/>
      </tp>
      <tp t="s">
        <v>#N/A N/A</v>
        <stp/>
        <stp>BQL.QUERY|12087442477891488146</stp>
        <tr r="F159" s="1"/>
      </tp>
      <tp t="s">
        <v>#N/A N/A</v>
        <stp/>
        <stp>BQL.QUERY|14938575318313504208</stp>
        <tr r="D24" s="1"/>
      </tp>
      <tp t="s">
        <v>#N/A N/A</v>
        <stp/>
        <stp>BQL.QUERY|11258813380870009005</stp>
        <tr r="H192" s="1"/>
      </tp>
      <tp t="s">
        <v>#N/A N/A</v>
        <stp/>
        <stp>BQL.QUERY|11802529784555877852</stp>
        <tr r="G322" s="1"/>
      </tp>
      <tp t="s">
        <v>#N/A N/A</v>
        <stp/>
        <stp>BQL.QUERY|10205390076686378327</stp>
        <tr r="J258" s="1"/>
      </tp>
      <tp t="s">
        <v>#N/A N/A</v>
        <stp/>
        <stp>BQL.QUERY|16209743318537370617</stp>
        <tr r="L290" s="1"/>
      </tp>
      <tp t="s">
        <v>#N/A N/A</v>
        <stp/>
        <stp>BQL.QUERY|15669287078832884326</stp>
        <tr r="K460" s="1"/>
      </tp>
      <tp t="s">
        <v>#N/A N/A</v>
        <stp/>
        <stp>BQL.QUERY|12810995444657167981</stp>
        <tr r="B134" s="1"/>
      </tp>
      <tp t="s">
        <v>#N/A N/A</v>
        <stp/>
        <stp>BQL.QUERY|10949947170739878691</stp>
        <tr r="F673" s="1"/>
      </tp>
      <tp t="s">
        <v>#N/A N/A</v>
        <stp/>
        <stp>BQL.QUERY|11533951652715963970</stp>
        <tr r="F326" s="1"/>
      </tp>
      <tp t="s">
        <v>#N/A N/A</v>
        <stp/>
        <stp>BQL.QUERY|12274492756985490756</stp>
        <tr r="C345" s="1"/>
      </tp>
      <tp t="s">
        <v>#N/A N/A</v>
        <stp/>
        <stp>BQL.QUERY|16709126505532902453</stp>
        <tr r="F136" s="1"/>
      </tp>
      <tp t="s">
        <v>#N/A N/A</v>
        <stp/>
        <stp>BQL.QUERY|16133058738653949798</stp>
        <tr r="H443" s="1"/>
      </tp>
      <tp t="s">
        <v>#N/A N/A</v>
        <stp/>
        <stp>BQL.QUERY|13987454956411457222</stp>
        <tr r="I531" s="1"/>
      </tp>
      <tp t="s">
        <v>#N/A N/A</v>
        <stp/>
        <stp>BQL.QUERY|17345679929411003316</stp>
        <tr r="J217" s="1"/>
      </tp>
      <tp t="s">
        <v>#N/A N/A</v>
        <stp/>
        <stp>BQL.QUERY|14886437433067067545</stp>
        <tr r="K402" s="1"/>
      </tp>
      <tp t="s">
        <v>#N/A N/A</v>
        <stp/>
        <stp>BQL.QUERY|11631018504733747385</stp>
        <tr r="F286" s="1"/>
      </tp>
      <tp t="s">
        <v>#N/A N/A</v>
        <stp/>
        <stp>BQL.QUERY|10361772238231853489</stp>
        <tr r="J141" s="1"/>
      </tp>
      <tp t="s">
        <v>#N/A N/A</v>
        <stp/>
        <stp>BQL.QUERY|14862364017507370077</stp>
        <tr r="L29" s="1"/>
      </tp>
      <tp t="s">
        <v>#N/A N/A</v>
        <stp/>
        <stp>BQL.QUERY|10048610300015571294</stp>
        <tr r="I465" s="1"/>
      </tp>
      <tp t="s">
        <v>#N/A N/A</v>
        <stp/>
        <stp>BQL.QUERY|13143838980014893670</stp>
        <tr r="K418" s="1"/>
      </tp>
      <tp t="s">
        <v>#N/A N/A</v>
        <stp/>
        <stp>BQL.QUERY|11802652330380048506</stp>
        <tr r="D104" s="1"/>
      </tp>
      <tp t="s">
        <v>#N/A N/A</v>
        <stp/>
        <stp>BQL.QUERY|11141363270384940033</stp>
        <tr r="E505" s="1"/>
      </tp>
      <tp t="s">
        <v>#N/A N/A</v>
        <stp/>
        <stp>BQL.QUERY|12725670329677144051</stp>
        <tr r="K349" s="1"/>
      </tp>
      <tp t="s">
        <v>#N/A N/A</v>
        <stp/>
        <stp>BQL.QUERY|13359597809660786792</stp>
        <tr r="L588" s="1"/>
      </tp>
      <tp t="s">
        <v>#N/A N/A</v>
        <stp/>
        <stp>BQL.QUERY|16000494805620690377</stp>
        <tr r="E470" s="1"/>
      </tp>
      <tp t="s">
        <v>#N/A N/A</v>
        <stp/>
        <stp>BQL.QUERY|11291309320569786887</stp>
        <tr r="K454" s="1"/>
      </tp>
      <tp t="s">
        <v>#N/A N/A</v>
        <stp/>
        <stp>BQL.QUERY|17465670036143193094</stp>
        <tr r="D518" s="1"/>
      </tp>
      <tp t="s">
        <v>#N/A N/A</v>
        <stp/>
        <stp>BQL.QUERY|10955648377754356444</stp>
        <tr r="C215" s="1"/>
      </tp>
      <tp t="s">
        <v>#N/A N/A</v>
        <stp/>
        <stp>BQL.QUERY|14926833861992611902</stp>
        <tr r="H346" s="1"/>
      </tp>
      <tp t="s">
        <v>#N/A N/A</v>
        <stp/>
        <stp>BQL.QUERY|11289001845116870226</stp>
        <tr r="K204" s="1"/>
      </tp>
      <tp t="s">
        <v>#N/A N/A</v>
        <stp/>
        <stp>BQL.QUERY|13353406162581953162</stp>
        <tr r="G253" s="1"/>
      </tp>
      <tp t="s">
        <v>#N/A N/A</v>
        <stp/>
        <stp>BQL.QUERY|11019370451172187499</stp>
        <tr r="F656" s="1"/>
      </tp>
      <tp t="s">
        <v>#N/A N/A</v>
        <stp/>
        <stp>BQL.QUERY|13698741142089670881</stp>
        <tr r="D727" s="1"/>
      </tp>
      <tp t="s">
        <v>#N/A N/A</v>
        <stp/>
        <stp>BQL.QUERY|10546467978517116549</stp>
        <tr r="E451" s="1"/>
      </tp>
      <tp t="s">
        <v>#N/A N/A</v>
        <stp/>
        <stp>BQL.QUERY|11592170139785715720</stp>
        <tr r="I707" s="1"/>
      </tp>
      <tp t="s">
        <v>#N/A N/A</v>
        <stp/>
        <stp>BQL.QUERY|13365068547414582299</stp>
        <tr r="D129" s="1"/>
      </tp>
      <tp t="s">
        <v>#N/A N/A</v>
        <stp/>
        <stp>BQL.QUERY|17187063049775204724</stp>
        <tr r="D662" s="1"/>
      </tp>
      <tp t="s">
        <v>#N/A N/A</v>
        <stp/>
        <stp>BQL.QUERY|13386627102622803651</stp>
        <tr r="H64" s="1"/>
      </tp>
      <tp t="s">
        <v>#N/A N/A</v>
        <stp/>
        <stp>BQL.QUERY|10569044831886661484</stp>
        <tr r="J479" s="1"/>
      </tp>
      <tp t="s">
        <v>#N/A N/A</v>
        <stp/>
        <stp>BQL.QUERY|17922833997072109528</stp>
        <tr r="K582" s="1"/>
      </tp>
      <tp t="s">
        <v>#N/A N/A</v>
        <stp/>
        <stp>BQL.QUERY|16999132539411998452</stp>
        <tr r="G70" s="1"/>
      </tp>
      <tp t="s">
        <v>#N/A N/A</v>
        <stp/>
        <stp>BQL.QUERY|16047892890106325050</stp>
        <tr r="C519" s="1"/>
      </tp>
      <tp t="s">
        <v>#N/A N/A</v>
        <stp/>
        <stp>BQL.QUERY|11245893691488088959</stp>
        <tr r="J334" s="1"/>
      </tp>
      <tp t="s">
        <v>#N/A N/A</v>
        <stp/>
        <stp>BQL.QUERY|17613240514134000192</stp>
        <tr r="B202" s="1"/>
      </tp>
      <tp t="s">
        <v>#N/A N/A</v>
        <stp/>
        <stp>BQL.QUERY|12936924006473039923</stp>
        <tr r="D661" s="1"/>
      </tp>
      <tp t="s">
        <v>#N/A N/A</v>
        <stp/>
        <stp>BQL.QUERY|12804947337281742832</stp>
        <tr r="E214" s="1"/>
      </tp>
      <tp t="s">
        <v>#N/A N/A</v>
        <stp/>
        <stp>BQL.QUERY|12564920857009946662</stp>
        <tr r="D671" s="1"/>
      </tp>
      <tp t="s">
        <v>#N/A N/A</v>
        <stp/>
        <stp>BQL.QUERY|16806263951922751275</stp>
        <tr r="G273" s="1"/>
      </tp>
      <tp t="s">
        <v>#N/A N/A</v>
        <stp/>
        <stp>BQL.QUERY|10540921579767884891</stp>
        <tr r="F520" s="1"/>
      </tp>
      <tp t="s">
        <v>#N/A N/A</v>
        <stp/>
        <stp>BQL.QUERY|11861159610689005920</stp>
        <tr r="G91" s="1"/>
      </tp>
      <tp t="s">
        <v>#N/A N/A</v>
        <stp/>
        <stp>BQL.QUERY|14511207860193444295</stp>
        <tr r="F324" s="1"/>
      </tp>
      <tp t="s">
        <v>#N/A N/A</v>
        <stp/>
        <stp>BQL.QUERY|15755447234715611692</stp>
        <tr r="H376" s="1"/>
      </tp>
      <tp t="s">
        <v>#N/A N/A</v>
        <stp/>
        <stp>BQL.QUERY|16348427727525876467</stp>
        <tr r="K386" s="1"/>
      </tp>
      <tp t="s">
        <v>#N/A N/A</v>
        <stp/>
        <stp>BQL.QUERY|11766736213337929167</stp>
        <tr r="E101" s="1"/>
      </tp>
      <tp t="s">
        <v>#N/A N/A</v>
        <stp/>
        <stp>BQL.QUERY|16250651227847005488</stp>
        <tr r="E633" s="1"/>
      </tp>
      <tp t="s">
        <v>#N/A N/A</v>
        <stp/>
        <stp>BQL.QUERY|14408555815208527997</stp>
        <tr r="G577" s="1"/>
      </tp>
      <tp t="s">
        <v>#N/A N/A</v>
        <stp/>
        <stp>BQL.QUERY|14264259157841118394</stp>
        <tr r="C620" s="1"/>
      </tp>
      <tp t="s">
        <v>#N/A N/A</v>
        <stp/>
        <stp>BQL.QUERY|10737605841326934576</stp>
        <tr r="L671" s="1"/>
      </tp>
      <tp t="s">
        <v>#N/A N/A</v>
        <stp/>
        <stp>BQL.QUERY|13009951828430022956</stp>
        <tr r="H345" s="1"/>
      </tp>
      <tp t="s">
        <v>#N/A N/A</v>
        <stp/>
        <stp>BQL.QUERY|10632816033222472881</stp>
        <tr r="D538" s="1"/>
      </tp>
      <tp t="s">
        <v>#N/A N/A</v>
        <stp/>
        <stp>BQL.QUERY|17138315104364488183</stp>
        <tr r="H9" s="1"/>
      </tp>
      <tp t="s">
        <v>#N/A N/A</v>
        <stp/>
        <stp>BQL.QUERY|13062395600464131508</stp>
        <tr r="L378" s="1"/>
      </tp>
      <tp t="s">
        <v>#N/A N/A</v>
        <stp/>
        <stp>BQL.QUERY|12751908259327553837</stp>
        <tr r="F329" s="1"/>
      </tp>
      <tp t="s">
        <v>#N/A N/A</v>
        <stp/>
        <stp>BQL.QUERY|17033228469951115329</stp>
        <tr r="K220" s="1"/>
      </tp>
      <tp t="s">
        <v>#N/A N/A</v>
        <stp/>
        <stp>BQL.QUERY|10558621425943875620</stp>
        <tr r="C90" s="1"/>
      </tp>
      <tp t="s">
        <v>#N/A N/A</v>
        <stp/>
        <stp>BQL.QUERY|13690154142090837715</stp>
        <tr r="F296" s="1"/>
      </tp>
      <tp t="s">
        <v>#N/A N/A</v>
        <stp/>
        <stp>BQL.QUERY|15684685022849140958</stp>
        <tr r="K282" s="1"/>
      </tp>
      <tp t="s">
        <v>#N/A N/A</v>
        <stp/>
        <stp>BQL.QUERY|15365542285598909138</stp>
        <tr r="F542" s="1"/>
      </tp>
      <tp t="s">
        <v>#N/A N/A</v>
        <stp/>
        <stp>BQL.QUERY|16728981938329830464</stp>
        <tr r="C300" s="1"/>
      </tp>
      <tp t="s">
        <v>#N/A N/A</v>
        <stp/>
        <stp>BQL.QUERY|11882415619253139688</stp>
        <tr r="C201" s="1"/>
      </tp>
      <tp t="s">
        <v>#N/A N/A</v>
        <stp/>
        <stp>BQL.QUERY|15212820449988098002</stp>
        <tr r="C428" s="1"/>
      </tp>
      <tp t="s">
        <v>#N/A N/A</v>
        <stp/>
        <stp>BQL.QUERY|15876160631643418523</stp>
        <tr r="K105" s="1"/>
      </tp>
      <tp t="s">
        <v>#N/A N/A</v>
        <stp/>
        <stp>BQL.QUERY|10538790262493316348</stp>
        <tr r="J276" s="1"/>
      </tp>
      <tp t="s">
        <v>#N/A N/A</v>
        <stp/>
        <stp>BQL.QUERY|11011490950992717377</stp>
        <tr r="I57" s="1"/>
      </tp>
      <tp t="s">
        <v>#N/A N/A</v>
        <stp/>
        <stp>BQL.QUERY|17032438673284056192</stp>
        <tr r="C152" s="1"/>
      </tp>
      <tp t="s">
        <v>#N/A N/A</v>
        <stp/>
        <stp>BQL.QUERY|17447948152382211893</stp>
        <tr r="I96" s="1"/>
      </tp>
      <tp t="s">
        <v>#N/A N/A</v>
        <stp/>
        <stp>BQL.QUERY|11284634616243646480</stp>
        <tr r="I47" s="1"/>
      </tp>
      <tp t="s">
        <v>#N/A N/A</v>
        <stp/>
        <stp>BQL.QUERY|17840211097895432834</stp>
        <tr r="E223" s="1"/>
      </tp>
      <tp t="s">
        <v>#N/A N/A</v>
        <stp/>
        <stp>BQL.QUERY|17393788151307408379</stp>
        <tr r="D327" s="1"/>
      </tp>
      <tp t="s">
        <v>#N/A N/A</v>
        <stp/>
        <stp>BQL.QUERY|13323787321314560368</stp>
        <tr r="K708" s="1"/>
      </tp>
      <tp t="s">
        <v>#N/A N/A</v>
        <stp/>
        <stp>BQL.QUERY|15520662666711996568</stp>
        <tr r="B621" s="1"/>
      </tp>
      <tp t="s">
        <v>#N/A N/A</v>
        <stp/>
        <stp>BQL.QUERY|17630289200525515119</stp>
        <tr r="F462" s="1"/>
      </tp>
      <tp t="s">
        <v>#N/A N/A</v>
        <stp/>
        <stp>BQL.QUERY|14311778430439830869</stp>
        <tr r="G564" s="1"/>
      </tp>
      <tp t="s">
        <v>#N/A N/A</v>
        <stp/>
        <stp>BQL.QUERY|17055930655673977950</stp>
        <tr r="G254" s="1"/>
      </tp>
      <tp t="s">
        <v>#N/A N/A</v>
        <stp/>
        <stp>BQL.QUERY|13051285456157771234</stp>
        <tr r="J540" s="1"/>
      </tp>
      <tp t="s">
        <v>#N/A N/A</v>
        <stp/>
        <stp>BQL.QUERY|16778571584052626884</stp>
        <tr r="F381" s="1"/>
      </tp>
      <tp t="s">
        <v>#N/A N/A</v>
        <stp/>
        <stp>BQL.QUERY|11008753328063667614</stp>
        <tr r="B133" s="1"/>
      </tp>
      <tp t="s">
        <v>#N/A N/A</v>
        <stp/>
        <stp>BQL.QUERY|12203292127843514035</stp>
        <tr r="C520" s="1"/>
      </tp>
      <tp t="s">
        <v>#N/A N/A</v>
        <stp/>
        <stp>BQL.QUERY|10656166776270974759</stp>
        <tr r="C38" s="1"/>
      </tp>
      <tp t="s">
        <v>#N/A N/A</v>
        <stp/>
        <stp>BQL.QUERY|12894497598557229916</stp>
        <tr r="B635" s="1"/>
      </tp>
      <tp t="s">
        <v>#N/A N/A</v>
        <stp/>
        <stp>BQL.QUERY|17363842919238485705</stp>
        <tr r="F130" s="1"/>
      </tp>
      <tp t="s">
        <v>#N/A N/A</v>
        <stp/>
        <stp>BQL.QUERY|13392054469727018352</stp>
        <tr r="C346" s="1"/>
      </tp>
      <tp t="s">
        <v>#N/A N/A</v>
        <stp/>
        <stp>BQL.QUERY|14509400228526657506</stp>
        <tr r="F469" s="1"/>
      </tp>
      <tp t="s">
        <v>#N/A N/A</v>
        <stp/>
        <stp>BQL.QUERY|10189989293141747063</stp>
        <tr r="G435" s="1"/>
      </tp>
      <tp t="s">
        <v>#N/A N/A</v>
        <stp/>
        <stp>BQL.QUERY|14008270979190158041</stp>
        <tr r="B344" s="1"/>
      </tp>
      <tp t="s">
        <v>#N/A N/A</v>
        <stp/>
        <stp>BQL.QUERY|17498783281539487022</stp>
        <tr r="I37" s="1"/>
      </tp>
      <tp t="s">
        <v>#N/A N/A</v>
        <stp/>
        <stp>BQL.QUERY|18309786185114538206</stp>
        <tr r="B425" s="1"/>
      </tp>
      <tp t="s">
        <v>#N/A N/A</v>
        <stp/>
        <stp>BQL.QUERY|10991465726311795655</stp>
        <tr r="D719" s="1"/>
      </tp>
      <tp t="s">
        <v>#N/A N/A</v>
        <stp/>
        <stp>BQL.QUERY|14610412160291988657</stp>
        <tr r="L572" s="1"/>
      </tp>
      <tp t="s">
        <v>#N/A N/A</v>
        <stp/>
        <stp>BQL.QUERY|17888255000802226649</stp>
        <tr r="H601" s="1"/>
      </tp>
      <tp t="s">
        <v>#N/A N/A</v>
        <stp/>
        <stp>BQL.QUERY|17663009044343833110</stp>
        <tr r="H210" s="1"/>
      </tp>
      <tp t="s">
        <v>#N/A N/A</v>
        <stp/>
        <stp>BQL.QUERY|15203963688416012379</stp>
        <tr r="D710" s="1"/>
      </tp>
      <tp t="s">
        <v>#N/A N/A</v>
        <stp/>
        <stp>BQL.QUERY|15408288198466674994</stp>
        <tr r="G383" s="1"/>
      </tp>
      <tp t="s">
        <v>#N/A N/A</v>
        <stp/>
        <stp>BQL.QUERY|16513125968985384578</stp>
        <tr r="B297" s="1"/>
      </tp>
      <tp t="s">
        <v>#N/A N/A</v>
        <stp/>
        <stp>BQL.QUERY|12830500352957676477</stp>
        <tr r="G507" s="1"/>
      </tp>
      <tp t="s">
        <v>#N/A N/A</v>
        <stp/>
        <stp>BQL.QUERY|14785090952761532126</stp>
        <tr r="J610" s="1"/>
      </tp>
      <tp t="s">
        <v>#N/A N/A</v>
        <stp/>
        <stp>BQL.QUERY|10144676808747484016</stp>
        <tr r="H499" s="1"/>
      </tp>
      <tp t="s">
        <v>#N/A N/A</v>
        <stp/>
        <stp>BQL.QUERY|12060481745722008169</stp>
        <tr r="L524" s="1"/>
      </tp>
      <tp t="s">
        <v>#N/A N/A</v>
        <stp/>
        <stp>BQL.QUERY|17573851165208321120</stp>
        <tr r="F153" s="1"/>
      </tp>
      <tp t="s">
        <v>#N/A N/A</v>
        <stp/>
        <stp>BQL.QUERY|10969792214543246523</stp>
        <tr r="G605" s="1"/>
      </tp>
      <tp t="s">
        <v>#N/A N/A</v>
        <stp/>
        <stp>BQL.QUERY|15769296768464056527</stp>
        <tr r="H57" s="1"/>
      </tp>
      <tp t="s">
        <v>#N/A N/A</v>
        <stp/>
        <stp>BQL.QUERY|14712457862146394079</stp>
        <tr r="B94" s="1"/>
      </tp>
      <tp t="s">
        <v>#N/A N/A</v>
        <stp/>
        <stp>BQL.QUERY|13716734130246426141</stp>
        <tr r="J19" s="1"/>
      </tp>
      <tp t="s">
        <v>#N/A N/A</v>
        <stp/>
        <stp>BQL.QUERY|16656640323493364163</stp>
        <tr r="D94" s="1"/>
      </tp>
      <tp t="s">
        <v>#N/A N/A</v>
        <stp/>
        <stp>BQL.QUERY|14291289800206778094</stp>
        <tr r="F171" s="1"/>
      </tp>
      <tp t="s">
        <v>#N/A N/A</v>
        <stp/>
        <stp>BQL.QUERY|12444992448549127600</stp>
        <tr r="C124" s="1"/>
      </tp>
      <tp t="s">
        <v>#N/A N/A</v>
        <stp/>
        <stp>BQL.QUERY|17896962358882180934</stp>
        <tr r="H437" s="1"/>
      </tp>
      <tp t="s">
        <v>#N/A N/A</v>
        <stp/>
        <stp>BQL.QUERY|15234408217522257233</stp>
        <tr r="J175" s="1"/>
      </tp>
      <tp t="s">
        <v>#N/A N/A</v>
        <stp/>
        <stp>BQL.QUERY|12540624615361431429</stp>
        <tr r="D255" s="1"/>
      </tp>
      <tp t="s">
        <v>#N/A N/A</v>
        <stp/>
        <stp>BQL.QUERY|13624929311678245330</stp>
        <tr r="K157" s="1"/>
      </tp>
      <tp t="s">
        <v>#N/A N/A</v>
        <stp/>
        <stp>BQL.QUERY|11766545310352327754</stp>
        <tr r="H420" s="1"/>
      </tp>
      <tp t="s">
        <v>#N/A N/A</v>
        <stp/>
        <stp>BQL.QUERY|18407975455360672456</stp>
        <tr r="I233" s="1"/>
      </tp>
      <tp t="s">
        <v>#N/A N/A</v>
        <stp/>
        <stp>BQL.QUERY|10355490188539613515</stp>
        <tr r="J223" s="1"/>
      </tp>
      <tp t="s">
        <v>#N/A N/A</v>
        <stp/>
        <stp>BQL.QUERY|14828310965087144682</stp>
        <tr r="G404" s="1"/>
      </tp>
      <tp t="s">
        <v>#N/A N/A</v>
        <stp/>
        <stp>BQL.QUERY|12801335368463105474</stp>
        <tr r="H421" s="1"/>
      </tp>
      <tp t="s">
        <v>#N/A N/A</v>
        <stp/>
        <stp>BQL.QUERY|14506459014440984187</stp>
        <tr r="I439" s="1"/>
      </tp>
      <tp t="s">
        <v>#N/A N/A</v>
        <stp/>
        <stp>BQL.QUERY|16602604785458522031</stp>
        <tr r="G491" s="1"/>
      </tp>
      <tp t="s">
        <v>#N/A N/A</v>
        <stp/>
        <stp>BQL.QUERY|10511173367540640760</stp>
        <tr r="K46" s="1"/>
      </tp>
      <tp t="s">
        <v>#N/A N/A</v>
        <stp/>
        <stp>BQL.QUERY|14438995043760871935</stp>
        <tr r="K596" s="1"/>
      </tp>
      <tp t="s">
        <v>#N/A N/A</v>
        <stp/>
        <stp>BQL.QUERY|10621410266092254064</stp>
        <tr r="H87" s="1"/>
      </tp>
      <tp t="s">
        <v>#N/A N/A</v>
        <stp/>
        <stp>BQL.QUERY|14354253276770326163</stp>
        <tr r="K586" s="1"/>
      </tp>
      <tp t="s">
        <v>#N/A N/A</v>
        <stp/>
        <stp>BQL.QUERY|12315641060777507576</stp>
        <tr r="F41" s="1"/>
      </tp>
      <tp t="s">
        <v>#N/A N/A</v>
        <stp/>
        <stp>BQL.QUERY|13107502175272614370</stp>
        <tr r="C523" s="1"/>
      </tp>
      <tp t="s">
        <v>#N/A N/A</v>
        <stp/>
        <stp>BQL.QUERY|14191455300017316723</stp>
        <tr r="D446" s="1"/>
      </tp>
      <tp t="s">
        <v>#N/A N/A</v>
        <stp/>
        <stp>BQL.QUERY|15465774404085442768</stp>
        <tr r="I179" s="1"/>
      </tp>
      <tp t="s">
        <v>#N/A N/A</v>
        <stp/>
        <stp>BQL.QUERY|11257268532266177627</stp>
        <tr r="L526" s="1"/>
      </tp>
      <tp t="s">
        <v>#N/A N/A</v>
        <stp/>
        <stp>BQL.QUERY|18429037225092705808</stp>
        <tr r="G157" s="1"/>
      </tp>
      <tp t="s">
        <v>#N/A N/A</v>
        <stp/>
        <stp>BQL.QUERY|15535537803828164811</stp>
        <tr r="H109" s="1"/>
      </tp>
      <tp t="s">
        <v>#N/A N/A</v>
        <stp/>
        <stp>BQL.QUERY|11654256836638581855</stp>
        <tr r="H135" s="1"/>
      </tp>
      <tp t="s">
        <v>#N/A N/A</v>
        <stp/>
        <stp>BQL.QUERY|14538761289322419986</stp>
        <tr r="D319" s="1"/>
      </tp>
      <tp t="s">
        <v>#N/A N/A</v>
        <stp/>
        <stp>BQL.QUERY|15666713642376764046</stp>
        <tr r="K435" s="1"/>
      </tp>
      <tp t="s">
        <v>#N/A N/A</v>
        <stp/>
        <stp>BQL.QUERY|13865466455797537582</stp>
        <tr r="F374" s="1"/>
      </tp>
      <tp t="s">
        <v>#N/A N/A</v>
        <stp/>
        <stp>BQL.QUERY|15250272676006575604</stp>
        <tr r="I613" s="1"/>
      </tp>
      <tp t="s">
        <v>#N/A N/A</v>
        <stp/>
        <stp>BQL.QUERY|15015023331452576405</stp>
        <tr r="D36" s="1"/>
      </tp>
      <tp t="s">
        <v>#N/A N/A</v>
        <stp/>
        <stp>BQL.QUERY|15604287726222958774</stp>
        <tr r="J250" s="1"/>
      </tp>
      <tp t="s">
        <v>#N/A N/A</v>
        <stp/>
        <stp>BQL.QUERY|14656960797050109401</stp>
        <tr r="F48" s="1"/>
      </tp>
      <tp t="s">
        <v>#N/A N/A</v>
        <stp/>
        <stp>BQL.QUERY|14387205834797487257</stp>
        <tr r="C155" s="1"/>
      </tp>
      <tp t="s">
        <v>#N/A N/A</v>
        <stp/>
        <stp>BQL.QUERY|11377018802354585531</stp>
        <tr r="J109" s="1"/>
      </tp>
      <tp t="s">
        <v>#N/A N/A</v>
        <stp/>
        <stp>BQL.QUERY|14010160367337035471</stp>
        <tr r="I34" s="1"/>
      </tp>
      <tp t="s">
        <v>#N/A N/A</v>
        <stp/>
        <stp>BQL.QUERY|10841257628262559264</stp>
        <tr r="G516" s="1"/>
      </tp>
      <tp t="s">
        <v>#N/A N/A</v>
        <stp/>
        <stp>BQL.QUERY|15027350466796735627</stp>
        <tr r="J342" s="1"/>
      </tp>
      <tp t="s">
        <v>#N/A N/A</v>
        <stp/>
        <stp>BQL.QUERY|11800098601561579034</stp>
        <tr r="I377" s="1"/>
      </tp>
      <tp t="s">
        <v>#N/A N/A</v>
        <stp/>
        <stp>BQL.QUERY|13377434196056595855</stp>
        <tr r="F6" s="1"/>
      </tp>
      <tp t="s">
        <v>#N/A N/A</v>
        <stp/>
        <stp>BQL.QUERY|10202229885242204814</stp>
        <tr r="E309" s="1"/>
      </tp>
      <tp t="s">
        <v>#N/A N/A</v>
        <stp/>
        <stp>BQL.QUERY|10783170055886597266</stp>
        <tr r="J308" s="1"/>
      </tp>
      <tp t="s">
        <v>#N/A N/A</v>
        <stp/>
        <stp>BQL.QUERY|10481382429266665752</stp>
        <tr r="B135" s="1"/>
      </tp>
      <tp t="s">
        <v>#N/A N/A</v>
        <stp/>
        <stp>BQL.QUERY|10186610385606446873</stp>
        <tr r="F713" s="1"/>
      </tp>
      <tp t="s">
        <v>#N/A N/A</v>
        <stp/>
        <stp>BQL.QUERY|11268918212329524026</stp>
        <tr r="D294" s="1"/>
      </tp>
      <tp t="s">
        <v>#N/A N/A</v>
        <stp/>
        <stp>BQL.QUERY|11309046730815440753</stp>
        <tr r="J429" s="1"/>
      </tp>
      <tp t="s">
        <v>#N/A N/A</v>
        <stp/>
        <stp>BQL.QUERY|12840099727962851297</stp>
        <tr r="C242" s="1"/>
      </tp>
      <tp t="s">
        <v>#N/A N/A</v>
        <stp/>
        <stp>BQL.QUERY|14377309520813606620</stp>
        <tr r="F62" s="1"/>
      </tp>
      <tp t="s">
        <v>#N/A N/A</v>
        <stp/>
        <stp>BQL.QUERY|12036510192718535615</stp>
        <tr r="E383" s="1"/>
      </tp>
      <tp t="s">
        <v>#N/A N/A</v>
        <stp/>
        <stp>BQL.QUERY|16701602209760029095</stp>
        <tr r="L575" s="1"/>
      </tp>
      <tp t="s">
        <v>#N/A N/A</v>
        <stp/>
        <stp>BQL.QUERY|11238823735113551976</stp>
        <tr r="G676" s="1"/>
      </tp>
      <tp t="s">
        <v>#N/A N/A</v>
        <stp/>
        <stp>BQL.QUERY|12637112614846192453</stp>
        <tr r="K34" s="1"/>
      </tp>
      <tp t="s">
        <v>#N/A N/A</v>
        <stp/>
        <stp>BQL.QUERY|16633606662486129023</stp>
        <tr r="C4" s="1"/>
      </tp>
      <tp t="s">
        <v>#N/A N/A</v>
        <stp/>
        <stp>BQL.QUERY|15086171545369624939</stp>
        <tr r="I693" s="1"/>
      </tp>
      <tp t="s">
        <v>#N/A N/A</v>
        <stp/>
        <stp>BQL.QUERY|17705452144065264235</stp>
        <tr r="K261" s="1"/>
      </tp>
      <tp t="s">
        <v>#N/A N/A</v>
        <stp/>
        <stp>BQL.QUERY|14108037616560722541</stp>
        <tr r="C590" s="1"/>
      </tp>
      <tp t="s">
        <v>#N/A N/A</v>
        <stp/>
        <stp>BQL.QUERY|10337843495479591803</stp>
        <tr r="J227" s="1"/>
      </tp>
      <tp t="s">
        <v>#N/A N/A</v>
        <stp/>
        <stp>BQL.QUERY|13574525963355282516</stp>
        <tr r="D9" s="1"/>
      </tp>
      <tp t="s">
        <v>#N/A N/A</v>
        <stp/>
        <stp>BQL.QUERY|16602495210130097381</stp>
        <tr r="C573" s="1"/>
      </tp>
      <tp t="s">
        <v>#N/A N/A</v>
        <stp/>
        <stp>BQL.QUERY|11427608814026457035</stp>
        <tr r="F386" s="1"/>
      </tp>
      <tp t="s">
        <v>#N/A N/A</v>
        <stp/>
        <stp>BQL.QUERY|17094859754678258249</stp>
        <tr r="F82" s="1"/>
      </tp>
      <tp t="s">
        <v>#N/A N/A</v>
        <stp/>
        <stp>BQL.QUERY|15789232676267662735</stp>
        <tr r="K484" s="1"/>
      </tp>
      <tp t="s">
        <v>#N/A N/A</v>
        <stp/>
        <stp>BQL.QUERY|12339060685439580324</stp>
        <tr r="D434" s="1"/>
      </tp>
      <tp t="s">
        <v>#N/A N/A</v>
        <stp/>
        <stp>BQL.QUERY|14733322300441181635</stp>
        <tr r="L131" s="1"/>
      </tp>
      <tp t="s">
        <v>#N/A N/A</v>
        <stp/>
        <stp>BQL.QUERY|11849368253372254582</stp>
        <tr r="D12" s="1"/>
      </tp>
      <tp t="s">
        <v>#N/A N/A</v>
        <stp/>
        <stp>BQL.QUERY|12761959029690507991</stp>
        <tr r="E620" s="1"/>
      </tp>
      <tp t="s">
        <v>#N/A N/A</v>
        <stp/>
        <stp>BQL.QUERY|12838502839041503538</stp>
        <tr r="F284" s="1"/>
      </tp>
      <tp t="s">
        <v>#N/A N/A</v>
        <stp/>
        <stp>BQL.QUERY|15481936380790243424</stp>
        <tr r="K192" s="1"/>
      </tp>
      <tp t="s">
        <v>#N/A N/A</v>
        <stp/>
        <stp>BQL.QUERY|16675844185416745005</stp>
        <tr r="D164" s="1"/>
      </tp>
      <tp t="s">
        <v>#N/A N/A</v>
        <stp/>
        <stp>BQL.QUERY|17882025163377818619</stp>
        <tr r="I309" s="1"/>
      </tp>
      <tp t="s">
        <v>#N/A N/A</v>
        <stp/>
        <stp>BQL.QUERY|11094814192776545669</stp>
        <tr r="K638" s="1"/>
      </tp>
      <tp t="s">
        <v>#N/A N/A</v>
        <stp/>
        <stp>BQL.QUERY|17025278235886408065</stp>
        <tr r="I617" s="1"/>
      </tp>
      <tp t="s">
        <v>#N/A N/A</v>
        <stp/>
        <stp>BQL.QUERY|15714557307028057857</stp>
        <tr r="E515" s="1"/>
      </tp>
      <tp t="s">
        <v>#N/A N/A</v>
        <stp/>
        <stp>BQL.QUERY|14901194040028736973</stp>
        <tr r="B386" s="1"/>
      </tp>
      <tp t="s">
        <v>#N/A N/A</v>
        <stp/>
        <stp>BQL.QUERY|11683626876207410769</stp>
        <tr r="K556" s="1"/>
      </tp>
      <tp t="s">
        <v>#N/A N/A</v>
        <stp/>
        <stp>BQL.QUERY|16669177616365770300</stp>
        <tr r="J273" s="1"/>
      </tp>
      <tp t="s">
        <v>#N/A N/A</v>
        <stp/>
        <stp>BQL.QUERY|17141274819600613492</stp>
        <tr r="D490" s="1"/>
      </tp>
      <tp t="s">
        <v>#N/A N/A</v>
        <stp/>
        <stp>BQL.QUERY|15067423046775708031</stp>
        <tr r="K385" s="1"/>
      </tp>
      <tp t="s">
        <v>#N/A N/A</v>
        <stp/>
        <stp>BQL.QUERY|16750220543731364154</stp>
        <tr r="K202" s="1"/>
      </tp>
      <tp t="s">
        <v>#N/A N/A</v>
        <stp/>
        <stp>BQL.QUERY|18341268675114481945</stp>
        <tr r="B391" s="1"/>
      </tp>
      <tp t="s">
        <v>#N/A N/A</v>
        <stp/>
        <stp>BQL.QUERY|10351289085878638286</stp>
        <tr r="I719" s="1"/>
      </tp>
      <tp t="s">
        <v>#N/A N/A</v>
        <stp/>
        <stp>BQL.QUERY|12094265043070708422</stp>
        <tr r="I725" s="1"/>
      </tp>
      <tp t="s">
        <v>#N/A N/A</v>
        <stp/>
        <stp>BQL.QUERY|14390766914792673070</stp>
        <tr r="G531" s="1"/>
      </tp>
      <tp t="s">
        <v>#N/A N/A</v>
        <stp/>
        <stp>BQL.QUERY|11023288462046203387</stp>
        <tr r="H62" s="1"/>
      </tp>
      <tp t="s">
        <v>#N/A N/A</v>
        <stp/>
        <stp>BQL.QUERY|11034439459413349397</stp>
        <tr r="E188" s="1"/>
      </tp>
      <tp t="s">
        <v>#N/A N/A</v>
        <stp/>
        <stp>BQL.QUERY|13488366125773773104</stp>
        <tr r="G388" s="1"/>
      </tp>
      <tp t="s">
        <v>#N/A N/A</v>
        <stp/>
        <stp>BQL.QUERY|17436485859853148541</stp>
        <tr r="H268" s="1"/>
      </tp>
      <tp t="s">
        <v>#N/A N/A</v>
        <stp/>
        <stp>BQL.QUERY|14389557810046307657</stp>
        <tr r="I141" s="1"/>
      </tp>
      <tp t="s">
        <v>#N/A N/A</v>
        <stp/>
        <stp>BQL.QUERY|17841567849394494231</stp>
        <tr r="G712" s="1"/>
      </tp>
      <tp t="s">
        <v>#N/A N/A</v>
        <stp/>
        <stp>BQL.QUERY|11292111352991401459</stp>
        <tr r="J640" s="1"/>
      </tp>
      <tp t="s">
        <v>#N/A N/A</v>
        <stp/>
        <stp>BQL.QUERY|14465710567454634148</stp>
        <tr r="H575" s="1"/>
      </tp>
      <tp t="s">
        <v>#N/A N/A</v>
        <stp/>
        <stp>BQL.QUERY|16184164130402207651</stp>
        <tr r="F707" s="1"/>
      </tp>
      <tp t="s">
        <v>#N/A N/A</v>
        <stp/>
        <stp>BQL.QUERY|15818887904075361879</stp>
        <tr r="G478" s="1"/>
      </tp>
      <tp t="s">
        <v>#N/A N/A</v>
        <stp/>
        <stp>BQL.QUERY|13174350461790295670</stp>
        <tr r="J224" s="1"/>
      </tp>
      <tp t="s">
        <v>#N/A N/A</v>
        <stp/>
        <stp>BQL.QUERY|15573211113102056464</stp>
        <tr r="J464" s="1"/>
      </tp>
      <tp t="s">
        <v>#N/A N/A</v>
        <stp/>
        <stp>BQL.QUERY|17922343467967966529</stp>
        <tr r="K671" s="1"/>
      </tp>
      <tp t="s">
        <v>#N/A N/A</v>
        <stp/>
        <stp>BQL.QUERY|18087379111803296954</stp>
        <tr r="F81" s="1"/>
      </tp>
      <tp t="s">
        <v>#N/A N/A</v>
        <stp/>
        <stp>BQL.QUERY|17782015153087512518</stp>
        <tr r="L568" s="1"/>
      </tp>
      <tp t="s">
        <v>#N/A N/A</v>
        <stp/>
        <stp>BQL.QUERY|16874310278292605060</stp>
        <tr r="G191" s="1"/>
      </tp>
      <tp t="s">
        <v>#N/A N/A</v>
        <stp/>
        <stp>BQL.QUERY|11763712802931494711</stp>
        <tr r="H27" s="1"/>
      </tp>
      <tp t="s">
        <v>#N/A N/A</v>
        <stp/>
        <stp>BQL.QUERY|14630244158237961421</stp>
        <tr r="H515" s="1"/>
      </tp>
      <tp t="s">
        <v>#N/A N/A</v>
        <stp/>
        <stp>BQL.QUERY|17570363966240715235</stp>
        <tr r="B90" s="1"/>
      </tp>
      <tp t="s">
        <v>#N/A N/A</v>
        <stp/>
        <stp>BQL.QUERY|17322665420726475507</stp>
        <tr r="B616" s="1"/>
      </tp>
      <tp t="s">
        <v>#N/A N/A</v>
        <stp/>
        <stp>BQL.QUERY|16048136043891058210</stp>
        <tr r="C396" s="1"/>
      </tp>
      <tp t="s">
        <v>#N/A N/A</v>
        <stp/>
        <stp>BQL.QUERY|16503354441092389330</stp>
        <tr r="C608" s="1"/>
      </tp>
      <tp t="s">
        <v>#N/A N/A</v>
        <stp/>
        <stp>BQL.QUERY|13673832926791483860</stp>
        <tr r="L107" s="1"/>
      </tp>
      <tp t="s">
        <v>#N/A N/A</v>
        <stp/>
        <stp>BQL.QUERY|17613330386319586570</stp>
        <tr r="D581" s="1"/>
      </tp>
      <tp t="s">
        <v>#N/A N/A</v>
        <stp/>
        <stp>BQL.QUERY|14424831395302129728</stp>
        <tr r="I442" s="1"/>
      </tp>
      <tp t="s">
        <v>#N/A N/A</v>
        <stp/>
        <stp>BQL.QUERY|11156840065416980981</stp>
        <tr r="C276" s="1"/>
      </tp>
      <tp t="s">
        <v>#N/A N/A</v>
        <stp/>
        <stp>BQL.QUERY|13536421417676208002</stp>
        <tr r="J438" s="1"/>
      </tp>
      <tp t="s">
        <v>#N/A N/A</v>
        <stp/>
        <stp>BQL.QUERY|17325417163303293618</stp>
        <tr r="L344" s="1"/>
      </tp>
      <tp t="s">
        <v>#N/A N/A</v>
        <stp/>
        <stp>BQL.QUERY|16815000755406714583</stp>
        <tr r="K443" s="1"/>
      </tp>
      <tp t="s">
        <v>#N/A N/A</v>
        <stp/>
        <stp>BQL.QUERY|17467141657611401213</stp>
        <tr r="L385" s="1"/>
      </tp>
      <tp t="s">
        <v>#N/A N/A</v>
        <stp/>
        <stp>BQL.QUERY|15400924486326379212</stp>
        <tr r="C268" s="1"/>
      </tp>
      <tp t="s">
        <v>#N/A N/A</v>
        <stp/>
        <stp>BQL.QUERY|13142551316936788177</stp>
        <tr r="G233" s="1"/>
      </tp>
      <tp t="s">
        <v>#N/A N/A</v>
        <stp/>
        <stp>BQL.QUERY|12325540973382177277</stp>
        <tr r="F4" s="1"/>
      </tp>
      <tp t="s">
        <v>#N/A N/A</v>
        <stp/>
        <stp>BQL.QUERY|10173837219110008990</stp>
        <tr r="C534" s="1"/>
      </tp>
      <tp t="s">
        <v>#N/A N/A</v>
        <stp/>
        <stp>BQL.QUERY|16437863823844301809</stp>
        <tr r="I683" s="1"/>
      </tp>
      <tp t="s">
        <v>#N/A N/A</v>
        <stp/>
        <stp>BQL.QUERY|18146858413402756323</stp>
        <tr r="B644" s="1"/>
      </tp>
      <tp t="s">
        <v>#N/A N/A</v>
        <stp/>
        <stp>BQL.QUERY|15128368312034432337</stp>
        <tr r="G241" s="1"/>
      </tp>
      <tp t="s">
        <v>#N/A N/A</v>
        <stp/>
        <stp>BQL.QUERY|10728028238842799184</stp>
        <tr r="B30" s="1"/>
      </tp>
      <tp t="s">
        <v>#N/A N/A</v>
        <stp/>
        <stp>BQL.QUERY|18313771606718494742</stp>
        <tr r="D183" s="1"/>
      </tp>
      <tp t="s">
        <v>#N/A N/A</v>
        <stp/>
        <stp>BQL.QUERY|12445778732802295410</stp>
        <tr r="F34" s="1"/>
      </tp>
      <tp t="s">
        <v>#N/A N/A</v>
        <stp/>
        <stp>BQL.QUERY|16141033947044590624</stp>
        <tr r="C391" s="1"/>
      </tp>
      <tp t="s">
        <v>#N/A N/A</v>
        <stp/>
        <stp>BQL.QUERY|11980784363213623364</stp>
        <tr r="K614" s="1"/>
      </tp>
      <tp t="s">
        <v>#N/A N/A</v>
        <stp/>
        <stp>BQL.QUERY|13697580611140595789</stp>
        <tr r="I577" s="1"/>
      </tp>
      <tp t="s">
        <v>#N/A N/A</v>
        <stp/>
        <stp>BQL.QUERY|13492373829716903415</stp>
        <tr r="J409" s="1"/>
      </tp>
      <tp t="s">
        <v>#N/A N/A</v>
        <stp/>
        <stp>BQL.QUERY|14390068686585048904</stp>
        <tr r="K466" s="1"/>
      </tp>
      <tp t="s">
        <v>#N/A N/A</v>
        <stp/>
        <stp>BQL.QUERY|15268438741811777445</stp>
        <tr r="H25" s="1"/>
      </tp>
      <tp t="s">
        <v>#N/A N/A</v>
        <stp/>
        <stp>BQL.QUERY|12064473362388055867</stp>
        <tr r="E111" s="1"/>
      </tp>
      <tp t="s">
        <v>#N/A N/A</v>
        <stp/>
        <stp>BQL.QUERY|14073863693836619309</stp>
        <tr r="H676" s="1"/>
      </tp>
      <tp t="s">
        <v>#N/A N/A</v>
        <stp/>
        <stp>BQL.QUERY|16347691243753375797</stp>
        <tr r="G32" s="1"/>
      </tp>
      <tp t="s">
        <v>#N/A N/A</v>
        <stp/>
        <stp>BQL.QUERY|15807696751952642455</stp>
        <tr r="D536" s="1"/>
      </tp>
      <tp t="s">
        <v>#N/A N/A</v>
        <stp/>
        <stp>BQL.QUERY|12484388325277888424</stp>
        <tr r="B674" s="1"/>
      </tp>
      <tp t="s">
        <v>#N/A N/A</v>
        <stp/>
        <stp>BQL.QUERY|10519016215790396116</stp>
        <tr r="K706" s="1"/>
      </tp>
      <tp t="s">
        <v>#N/A N/A</v>
        <stp/>
        <stp>BQL.QUERY|14529979332017790949</stp>
        <tr r="D461" s="1"/>
      </tp>
      <tp t="s">
        <v>#N/A N/A</v>
        <stp/>
        <stp>BQL.QUERY|15842382966504434418</stp>
        <tr r="I644" s="1"/>
      </tp>
      <tp t="s">
        <v>#N/A N/A</v>
        <stp/>
        <stp>BQL.QUERY|11002804424183488834</stp>
        <tr r="B651" s="1"/>
      </tp>
      <tp t="s">
        <v>#N/A N/A</v>
        <stp/>
        <stp>BQL.QUERY|10496301639369582945</stp>
        <tr r="I110" s="1"/>
      </tp>
      <tp t="s">
        <v>#N/A N/A</v>
        <stp/>
        <stp>BQL.QUERY|16321143375714722493</stp>
        <tr r="I315" s="1"/>
      </tp>
      <tp t="s">
        <v>#N/A N/A</v>
        <stp/>
        <stp>BQL.QUERY|17647446301400655394</stp>
        <tr r="B92" s="1"/>
      </tp>
      <tp t="s">
        <v>#N/A N/A</v>
        <stp/>
        <stp>BQL.QUERY|12918711237162152420</stp>
        <tr r="K350" s="1"/>
      </tp>
      <tp t="s">
        <v>#N/A N/A</v>
        <stp/>
        <stp>BQL.QUERY|12120580789678979756</stp>
        <tr r="G398" s="1"/>
      </tp>
      <tp t="s">
        <v>#N/A N/A</v>
        <stp/>
        <stp>BQL.QUERY|13095593642433681117</stp>
        <tr r="H35" s="1"/>
      </tp>
      <tp t="s">
        <v>#N/A N/A</v>
        <stp/>
        <stp>BQL.QUERY|14647600828971389114</stp>
        <tr r="H209" s="1"/>
      </tp>
      <tp t="s">
        <v>#N/A N/A</v>
        <stp/>
        <stp>BQL.QUERY|13040531669679555937</stp>
        <tr r="L578" s="1"/>
      </tp>
      <tp t="s">
        <v>#N/A N/A</v>
        <stp/>
        <stp>BQL.QUERY|10985772945020230358</stp>
        <tr r="I213" s="1"/>
      </tp>
      <tp t="s">
        <v>#N/A N/A</v>
        <stp/>
        <stp>BQL.QUERY|12931318414433875387</stp>
        <tr r="H160" s="1"/>
      </tp>
      <tp t="s">
        <v>#N/A N/A</v>
        <stp/>
        <stp>BQL.QUERY|16793895856629108251</stp>
        <tr r="F23" s="1"/>
      </tp>
      <tp t="s">
        <v>#N/A N/A</v>
        <stp/>
        <stp>BQL.QUERY|18428720205986844977</stp>
        <tr r="J621" s="1"/>
      </tp>
      <tp t="s">
        <v>#N/A N/A</v>
        <stp/>
        <stp>BQL.QUERY|17764851436865035985</stp>
        <tr r="G644" s="1"/>
      </tp>
      <tp t="s">
        <v>#N/A N/A</v>
        <stp/>
        <stp>BQL.QUERY|17634053836047041383</stp>
        <tr r="I718" s="1"/>
      </tp>
      <tp t="s">
        <v>#N/A N/A</v>
        <stp/>
        <stp>BQL.QUERY|11843500143666272641</stp>
        <tr r="J130" s="1"/>
      </tp>
      <tp t="s">
        <v>#N/A N/A</v>
        <stp/>
        <stp>BQL.QUERY|15324858384916826374</stp>
        <tr r="J722" s="1"/>
      </tp>
      <tp t="s">
        <v>#N/A N/A</v>
        <stp/>
        <stp>BQL.QUERY|15534376397618859703</stp>
        <tr r="H611" s="1"/>
      </tp>
      <tp t="s">
        <v>#N/A N/A</v>
        <stp/>
        <stp>BQL.QUERY|11024903199992532319</stp>
        <tr r="I429" s="1"/>
      </tp>
      <tp t="s">
        <v>#N/A N/A</v>
        <stp/>
        <stp>BQL.QUERY|13889030887502691977</stp>
        <tr r="F500" s="1"/>
      </tp>
      <tp t="s">
        <v>#N/A N/A</v>
        <stp/>
        <stp>BQL.QUERY|16541835398831410678</stp>
        <tr r="I5" s="1"/>
      </tp>
      <tp t="s">
        <v>#N/A N/A</v>
        <stp/>
        <stp>BQL.QUERY|14144178758986740640</stp>
        <tr r="C200" s="1"/>
      </tp>
      <tp t="s">
        <v>#N/A N/A</v>
        <stp/>
        <stp>BQL.QUERY|10848733736664792077</stp>
        <tr r="E378" s="1"/>
      </tp>
      <tp t="s">
        <v>#N/A N/A</v>
        <stp/>
        <stp>BQL.QUERY|14851661015282298142</stp>
        <tr r="C584" s="1"/>
      </tp>
      <tp t="s">
        <v>#N/A N/A</v>
        <stp/>
        <stp>BQL.QUERY|11176414747213854229</stp>
        <tr r="C645" s="1"/>
      </tp>
      <tp t="s">
        <v>#N/A N/A</v>
        <stp/>
        <stp>BQL.QUERY|16316791502861437011</stp>
        <tr r="K339" s="1"/>
      </tp>
      <tp t="s">
        <v>#N/A N/A</v>
        <stp/>
        <stp>BQL.QUERY|14109076360636320489</stp>
        <tr r="C526" s="1"/>
      </tp>
      <tp t="s">
        <v>#N/A N/A</v>
        <stp/>
        <stp>BQL.QUERY|18096902429795358671</stp>
        <tr r="I363" s="1"/>
      </tp>
      <tp t="s">
        <v>#N/A N/A</v>
        <stp/>
        <stp>BQL.QUERY|10043841680365276586</stp>
        <tr r="K606" s="1"/>
      </tp>
      <tp t="s">
        <v>#N/A N/A</v>
        <stp/>
        <stp>BQL.QUERY|16064080367622707264</stp>
        <tr r="D519" s="1"/>
      </tp>
      <tp t="s">
        <v>#N/A N/A</v>
        <stp/>
        <stp>BQL.QUERY|13049386023372223077</stp>
        <tr r="J451" s="1"/>
      </tp>
      <tp t="s">
        <v>#N/A N/A</v>
        <stp/>
        <stp>BQL.QUERY|13769444830745584188</stp>
        <tr r="D688" s="1"/>
      </tp>
      <tp t="s">
        <v>#N/A N/A</v>
        <stp/>
        <stp>BQL.QUERY|10049246782528805202</stp>
        <tr r="D92" s="1"/>
      </tp>
      <tp t="s">
        <v>#N/A N/A</v>
        <stp/>
        <stp>BQL.QUERY|17550473043761734682</stp>
        <tr r="F516" s="1"/>
      </tp>
      <tp t="s">
        <v>#N/A N/A</v>
        <stp/>
        <stp>BQL.QUERY|11061764000420139695</stp>
        <tr r="H86" s="1"/>
      </tp>
      <tp t="s">
        <v>#N/A N/A</v>
        <stp/>
        <stp>BQL.QUERY|15332072262451877203</stp>
        <tr r="K231" s="1"/>
      </tp>
      <tp t="s">
        <v>#N/A N/A</v>
        <stp/>
        <stp>BQL.QUERY|13751933577738483596</stp>
        <tr r="I211" s="1"/>
      </tp>
      <tp t="s">
        <v>#N/A N/A</v>
        <stp/>
        <stp>BQL.QUERY|14092780426729799878</stp>
        <tr r="D213" s="1"/>
      </tp>
      <tp t="s">
        <v>#N/A N/A</v>
        <stp/>
        <stp>BQL.QUERY|17262679326461553282</stp>
        <tr r="B582" s="1"/>
      </tp>
      <tp t="s">
        <v>#N/A N/A</v>
        <stp/>
        <stp>BQL.QUERY|16666592755627095147</stp>
        <tr r="B370" s="1"/>
      </tp>
      <tp t="s">
        <v>#N/A N/A</v>
        <stp/>
        <stp>BQL.QUERY|14993116354974728459</stp>
        <tr r="J160" s="1"/>
      </tp>
      <tp t="s">
        <v>#N/A N/A</v>
        <stp/>
        <stp>BQL.QUERY|16749204076352801179</stp>
        <tr r="C227" s="1"/>
      </tp>
      <tp t="s">
        <v>#N/A N/A</v>
        <stp/>
        <stp>BQL.QUERY|16851985183545481296</stp>
        <tr r="C635" s="1"/>
      </tp>
      <tp t="s">
        <v>#N/A N/A</v>
        <stp/>
        <stp>BQL.QUERY|13269767912722084787</stp>
        <tr r="K517" s="1"/>
      </tp>
      <tp t="s">
        <v>#N/A N/A</v>
        <stp/>
        <stp>BQL.QUERY|10573378809786483506</stp>
        <tr r="I12" s="1"/>
      </tp>
      <tp t="s">
        <v>#N/A N/A</v>
        <stp/>
        <stp>BQL.QUERY|17452235935636513081</stp>
        <tr r="L332" s="1"/>
      </tp>
      <tp t="s">
        <v>#N/A N/A</v>
        <stp/>
        <stp>BQL.QUERY|11524081466431447604</stp>
        <tr r="I493" s="1"/>
      </tp>
      <tp t="s">
        <v>#N/A N/A</v>
        <stp/>
        <stp>BQL.QUERY|12438966698390021253</stp>
        <tr r="D195" s="1"/>
      </tp>
      <tp t="s">
        <v>#N/A N/A</v>
        <stp/>
        <stp>BQL.QUERY|16421823822645933920</stp>
        <tr r="J466" s="1"/>
      </tp>
      <tp t="s">
        <v>#N/A N/A</v>
        <stp/>
        <stp>BQL.QUERY|15111871580555038099</stp>
        <tr r="L515" s="1"/>
      </tp>
      <tp t="s">
        <v>#N/A N/A</v>
        <stp/>
        <stp>BQL.QUERY|10813035646261287502</stp>
        <tr r="E508" s="1"/>
      </tp>
      <tp t="s">
        <v>#N/A N/A</v>
        <stp/>
        <stp>BQL.QUERY|11768882484070403108</stp>
        <tr r="B105" s="1"/>
      </tp>
      <tp t="s">
        <v>#N/A N/A</v>
        <stp/>
        <stp>BQL.QUERY|12981508777213369329</stp>
        <tr r="G84" s="1"/>
      </tp>
      <tp t="s">
        <v>#N/A N/A</v>
        <stp/>
        <stp>BQL.QUERY|10341819217060334994</stp>
        <tr r="L373" s="1"/>
      </tp>
      <tp t="s">
        <v>#N/A N/A</v>
        <stp/>
        <stp>BQL.QUERY|15883755046211706737</stp>
        <tr r="G227" s="1"/>
      </tp>
      <tp t="s">
        <v>#N/A N/A</v>
        <stp/>
        <stp>BQL.QUERY|12369080967816376200</stp>
        <tr r="H126" s="1"/>
      </tp>
      <tp t="s">
        <v>#N/A N/A</v>
        <stp/>
        <stp>BQL.QUERY|14728924905049844404</stp>
        <tr r="H216" s="1"/>
      </tp>
      <tp t="s">
        <v>#N/A N/A</v>
        <stp/>
        <stp>BQL.QUERY|13499429503335449290</stp>
        <tr r="E554" s="1"/>
      </tp>
      <tp t="s">
        <v>#N/A N/A</v>
        <stp/>
        <stp>BQL.QUERY|11326207656697903144</stp>
        <tr r="D179" s="1"/>
      </tp>
      <tp t="s">
        <v>#N/A N/A</v>
        <stp/>
        <stp>BQL.QUERY|15932642933705642506</stp>
        <tr r="L693" s="1"/>
      </tp>
      <tp t="s">
        <v>#N/A N/A</v>
        <stp/>
        <stp>BQL.QUERY|16321142663250908156</stp>
        <tr r="C643" s="1"/>
      </tp>
      <tp t="s">
        <v>#N/A N/A</v>
        <stp/>
        <stp>BQL.QUERY|15906870197650133400</stp>
        <tr r="I650" s="1"/>
      </tp>
      <tp t="s">
        <v>#N/A N/A</v>
        <stp/>
        <stp>BQL.QUERY|10458008776732999536</stp>
        <tr r="D529" s="1"/>
      </tp>
      <tp t="s">
        <v>#N/A N/A</v>
        <stp/>
        <stp>BQL.QUERY|10581128853714507094</stp>
        <tr r="J75" s="1"/>
      </tp>
      <tp t="s">
        <v>#N/A N/A</v>
        <stp/>
        <stp>BQL.QUERY|10074831862437110983</stp>
        <tr r="L583" s="1"/>
      </tp>
      <tp t="s">
        <v>#N/A N/A</v>
        <stp/>
        <stp>BQL.QUERY|12637748212115823107</stp>
        <tr r="D178" s="1"/>
      </tp>
      <tp t="s">
        <v>#N/A N/A</v>
        <stp/>
        <stp>BQL.QUERY|14631360658854312630</stp>
        <tr r="L399" s="1"/>
      </tp>
      <tp t="s">
        <v>#N/A N/A</v>
        <stp/>
        <stp>BQL.QUERY|11119385660112279638</stp>
        <tr r="G615" s="1"/>
      </tp>
      <tp t="s">
        <v>#N/A N/A</v>
        <stp/>
        <stp>BQL.QUERY|13804254159061880547</stp>
        <tr r="L354" s="1"/>
      </tp>
      <tp t="s">
        <v>#N/A N/A</v>
        <stp/>
        <stp>BQL.QUERY|16716559730222255284</stp>
        <tr r="L294" s="1"/>
      </tp>
      <tp t="s">
        <v>#N/A N/A</v>
        <stp/>
        <stp>BQL.QUERY|17422397750892348361</stp>
        <tr r="I156" s="1"/>
      </tp>
      <tp t="s">
        <v>#N/A N/A</v>
        <stp/>
        <stp>BQL.QUERY|14905380266272875362</stp>
        <tr r="G691" s="1"/>
      </tp>
      <tp t="s">
        <v>#N/A N/A</v>
        <stp/>
        <stp>BQL.QUERY|15898387055106892543</stp>
        <tr r="B246" s="1"/>
      </tp>
      <tp t="s">
        <v>#N/A N/A</v>
        <stp/>
        <stp>BQL.QUERY|13060573774061365090</stp>
        <tr r="F364" s="1"/>
      </tp>
      <tp t="s">
        <v>#N/A N/A</v>
        <stp/>
        <stp>BQL.QUERY|18050737919707566960</stp>
        <tr r="B249" s="1"/>
      </tp>
      <tp t="s">
        <v>#N/A N/A</v>
        <stp/>
        <stp>BQL.QUERY|10037946956299927525</stp>
        <tr r="L334" s="1"/>
      </tp>
      <tp t="s">
        <v>#N/A N/A</v>
        <stp/>
        <stp>BQL.QUERY|11965663672302414209</stp>
        <tr r="B608" s="1"/>
      </tp>
      <tp t="s">
        <v>#N/A N/A</v>
        <stp/>
        <stp>BQL.QUERY|17999971123058751432</stp>
        <tr r="I398" s="1"/>
      </tp>
      <tp t="s">
        <v>#N/A N/A</v>
        <stp/>
        <stp>BQL.QUERY|16282031369513060316</stp>
        <tr r="D240" s="1"/>
      </tp>
      <tp t="s">
        <v>#N/A N/A</v>
        <stp/>
        <stp>BQL.QUERY|12201738664005422686</stp>
        <tr r="K635" s="1"/>
      </tp>
      <tp t="s">
        <v>#N/A N/A</v>
        <stp/>
        <stp>BQL.QUERY|17849421324359494832</stp>
        <tr r="K580" s="1"/>
      </tp>
      <tp t="s">
        <v>#N/A N/A</v>
        <stp/>
        <stp>BQL.QUERY|14883160377111220320</stp>
        <tr r="G228" s="1"/>
      </tp>
      <tp t="s">
        <v>#N/A N/A</v>
        <stp/>
        <stp>BQL.QUERY|13584875781286948530</stp>
        <tr r="E723" s="1"/>
      </tp>
      <tp t="s">
        <v>#N/A N/A</v>
        <stp/>
        <stp>BQL.QUERY|11658494951946240655</stp>
        <tr r="C629" s="1"/>
      </tp>
      <tp t="s">
        <v>#N/A N/A</v>
        <stp/>
        <stp>BQL.QUERY|16444047811724854337</stp>
        <tr r="D249" s="1"/>
      </tp>
      <tp t="s">
        <v>#N/A N/A</v>
        <stp/>
        <stp>BQL.QUERY|15414395926541157502</stp>
        <tr r="E604" s="1"/>
      </tp>
      <tp t="s">
        <v>#N/A N/A</v>
        <stp/>
        <stp>BQL.QUERY|10236877029629175370</stp>
        <tr r="B518" s="1"/>
      </tp>
      <tp t="s">
        <v>#N/A N/A</v>
        <stp/>
        <stp>BQL.QUERY|10469045390111262881</stp>
        <tr r="K336" s="1"/>
      </tp>
      <tp t="s">
        <v>#N/A N/A</v>
        <stp/>
        <stp>BQL.QUERY|13167770509634508005</stp>
        <tr r="B474" s="1"/>
      </tp>
      <tp t="s">
        <v>#N/A N/A</v>
        <stp/>
        <stp>BQL.QUERY|15772684116795311706</stp>
        <tr r="L357" s="1"/>
      </tp>
      <tp t="s">
        <v>#N/A N/A</v>
        <stp/>
        <stp>BQL.QUERY|11963213314830418222</stp>
        <tr r="D236" s="1"/>
      </tp>
      <tp t="s">
        <v>#N/A N/A</v>
        <stp/>
        <stp>BQL.QUERY|12749724150799680997</stp>
        <tr r="I671" s="1"/>
      </tp>
      <tp t="s">
        <v>#N/A N/A</v>
        <stp/>
        <stp>BQL.QUERY|15634634440800660791</stp>
        <tr r="D61" s="1"/>
      </tp>
      <tp t="s">
        <v>#N/A N/A</v>
        <stp/>
        <stp>BQL.QUERY|12432553736833873748</stp>
        <tr r="F66" s="1"/>
      </tp>
      <tp t="s">
        <v>#N/A N/A</v>
        <stp/>
        <stp>BQL.QUERY|17535752539204226706</stp>
        <tr r="K109" s="1"/>
      </tp>
      <tp t="s">
        <v>#N/A N/A</v>
        <stp/>
        <stp>BQL.QUERY|17883779365753564544</stp>
        <tr r="I218" s="1"/>
      </tp>
      <tp t="s">
        <v>#N/A N/A</v>
        <stp/>
        <stp>BQL.QUERY|13983322470095175218</stp>
        <tr r="G599" s="1"/>
      </tp>
      <tp t="s">
        <v>#N/A N/A</v>
        <stp/>
        <stp>BQL.QUERY|11174424768147579450</stp>
        <tr r="K58" s="1"/>
      </tp>
      <tp t="s">
        <v>#N/A N/A</v>
        <stp/>
        <stp>BQL.QUERY|13521509124912337692</stp>
        <tr r="I666" s="1"/>
      </tp>
      <tp t="s">
        <v>#N/A N/A</v>
        <stp/>
        <stp>BQL.QUERY|16544321538547581119</stp>
        <tr r="E329" s="1"/>
      </tp>
      <tp t="s">
        <v>#N/A N/A</v>
        <stp/>
        <stp>BQL.QUERY|12277301204363532289</stp>
        <tr r="B394" s="1"/>
      </tp>
      <tp t="s">
        <v>#N/A N/A</v>
        <stp/>
        <stp>BQL.QUERY|12641191948680851749</stp>
        <tr r="K558" s="1"/>
      </tp>
      <tp t="s">
        <v>#N/A N/A</v>
        <stp/>
        <stp>BQL.QUERY|16877038404626776031</stp>
        <tr r="K124" s="1"/>
      </tp>
      <tp t="s">
        <v>#N/A N/A</v>
        <stp/>
        <stp>BQL.QUERY|12492172151622109482</stp>
        <tr r="F546" s="1"/>
      </tp>
      <tp t="s">
        <v>#N/A N/A</v>
        <stp/>
        <stp>BQL.QUERY|15157339109525064302</stp>
        <tr r="H527" s="1"/>
      </tp>
      <tp t="s">
        <v>#N/A N/A</v>
        <stp/>
        <stp>BQL.QUERY|13903034165836004341</stp>
        <tr r="I348" s="1"/>
      </tp>
      <tp t="s">
        <v>#N/A N/A</v>
        <stp/>
        <stp>BQL.QUERY|16994168629980920547</stp>
        <tr r="I736" s="1"/>
      </tp>
      <tp t="s">
        <v>#N/A N/A</v>
        <stp/>
        <stp>BQL.QUERY|17512323289375224979</stp>
        <tr r="H541" s="1"/>
      </tp>
      <tp t="s">
        <v>#N/A N/A</v>
        <stp/>
        <stp>BQL.QUERY|16987221103222012630</stp>
        <tr r="J418" s="1"/>
      </tp>
      <tp t="s">
        <v>#N/A N/A</v>
        <stp/>
        <stp>BQL.QUERY|13658972392672933118</stp>
        <tr r="B657" s="1"/>
      </tp>
      <tp t="s">
        <v>#N/A N/A</v>
        <stp/>
        <stp>BQL.QUERY|16898346231434057265</stp>
        <tr r="F351" s="1"/>
      </tp>
      <tp t="s">
        <v>#N/A N/A</v>
        <stp/>
        <stp>BQL.QUERY|13571452578872377202</stp>
        <tr r="E522" s="1"/>
      </tp>
      <tp t="s">
        <v>#N/A N/A</v>
        <stp/>
        <stp>BQL.QUERY|18176698655152508936</stp>
        <tr r="G400" s="1"/>
      </tp>
      <tp t="s">
        <v>#N/A N/A</v>
        <stp/>
        <stp>BQL.QUERY|13087868589441827130</stp>
        <tr r="E483" s="1"/>
      </tp>
      <tp t="s">
        <v>#N/A N/A</v>
        <stp/>
        <stp>BQL.QUERY|15933810055039951200</stp>
        <tr r="I388" s="1"/>
      </tp>
      <tp t="s">
        <v>#N/A N/A</v>
        <stp/>
        <stp>BQL.QUERY|15736007434313400631</stp>
        <tr r="F222" s="1"/>
      </tp>
      <tp t="s">
        <v>#N/A N/A</v>
        <stp/>
        <stp>BQL.QUERY|17687362820632295763</stp>
        <tr r="J347" s="1"/>
      </tp>
      <tp t="s">
        <v>#N/A N/A</v>
        <stp/>
        <stp>BQL.QUERY|14970495242795333251</stp>
        <tr r="K242" s="1"/>
      </tp>
      <tp t="s">
        <v>#N/A N/A</v>
        <stp/>
        <stp>BQL.QUERY|17318008898495798881</stp>
        <tr r="F618" s="1"/>
      </tp>
      <tp t="s">
        <v>#N/A N/A</v>
        <stp/>
        <stp>BQL.QUERY|12590438474603372155</stp>
        <tr r="E413" s="1"/>
      </tp>
      <tp t="s">
        <v>#N/A N/A</v>
        <stp/>
        <stp>BQL.QUERY|18335804956626425051</stp>
        <tr r="F28" s="1"/>
      </tp>
      <tp t="s">
        <v>#N/A N/A</v>
        <stp/>
        <stp>BQL.QUERY|10258133120213509307</stp>
        <tr r="B404" s="1"/>
      </tp>
      <tp t="s">
        <v>#N/A N/A</v>
        <stp/>
        <stp>BQL.QUERY|14799447724226798746</stp>
        <tr r="C270" s="1"/>
      </tp>
      <tp t="s">
        <v>#N/A N/A</v>
        <stp/>
        <stp>BQL.QUERY|16551614094183630923</stp>
        <tr r="G702" s="1"/>
      </tp>
      <tp t="s">
        <v>#N/A N/A</v>
        <stp/>
        <stp>BQL.QUERY|17419341162304311552</stp>
        <tr r="B735" s="1"/>
      </tp>
      <tp t="s">
        <v>#N/A N/A</v>
        <stp/>
        <stp>BQL.QUERY|14785669972272156466</stp>
        <tr r="K715" s="1"/>
      </tp>
      <tp t="s">
        <v>#N/A N/A</v>
        <stp/>
        <stp>BQL.QUERY|12792697318913025524</stp>
        <tr r="K43" s="1"/>
      </tp>
      <tp t="s">
        <v>#N/A N/A</v>
        <stp/>
        <stp>BQL.QUERY|12497208453506508065</stp>
        <tr r="L493" s="1"/>
      </tp>
      <tp t="s">
        <v>#N/A N/A</v>
        <stp/>
        <stp>BQL.QUERY|10082603955141671173</stp>
        <tr r="G493" s="1"/>
      </tp>
      <tp t="s">
        <v>#N/A N/A</v>
        <stp/>
        <stp>BQL.QUERY|15242052236616198345</stp>
        <tr r="L630" s="1"/>
      </tp>
      <tp t="s">
        <v>#N/A N/A</v>
        <stp/>
        <stp>BQL.QUERY|16081861949419967027</stp>
        <tr r="B114" s="1"/>
      </tp>
      <tp t="s">
        <v>#N/A N/A</v>
        <stp/>
        <stp>BQL.QUERY|10888251300174825510</stp>
        <tr r="H384" s="1"/>
      </tp>
      <tp t="s">
        <v>#N/A N/A</v>
        <stp/>
        <stp>BQL.QUERY|17008851055180198953</stp>
        <tr r="B711" s="1"/>
      </tp>
      <tp t="s">
        <v>#N/A N/A</v>
        <stp/>
        <stp>BQL.QUERY|15300735853414724009</stp>
        <tr r="I268" s="1"/>
      </tp>
      <tp t="s">
        <v>#N/A N/A</v>
        <stp/>
        <stp>BQL.QUERY|10437369511572515325</stp>
        <tr r="I66" s="1"/>
      </tp>
      <tp t="s">
        <v>#N/A N/A</v>
        <stp/>
        <stp>BQL.QUERY|14293247133213470550</stp>
        <tr r="E380" s="1"/>
      </tp>
      <tp t="s">
        <v>#N/A N/A</v>
        <stp/>
        <stp>BQL.QUERY|17197382653956686482</stp>
        <tr r="E595" s="1"/>
      </tp>
      <tp t="s">
        <v>#N/A N/A</v>
        <stp/>
        <stp>BQL.QUERY|10177777473465911692</stp>
        <tr r="E359" s="1"/>
      </tp>
      <tp t="s">
        <v>#N/A N/A</v>
        <stp/>
        <stp>BQL.QUERY|11632398868992777556</stp>
        <tr r="K275" s="1"/>
      </tp>
      <tp t="s">
        <v>#N/A N/A</v>
        <stp/>
        <stp>BQL.QUERY|14750751813198324976</stp>
        <tr r="E659" s="1"/>
      </tp>
      <tp t="s">
        <v>#N/A N/A</v>
        <stp/>
        <stp>BQL.QUERY|15289223342712558227</stp>
        <tr r="B579" s="1"/>
      </tp>
      <tp t="s">
        <v>#N/A N/A</v>
        <stp/>
        <stp>BQL.QUERY|11994206625081152384</stp>
        <tr r="L303" s="1"/>
      </tp>
      <tp t="s">
        <v>#N/A N/A</v>
        <stp/>
        <stp>BQL.QUERY|13375114835840503274</stp>
        <tr r="B7" s="1"/>
      </tp>
      <tp t="s">
        <v>#N/A N/A</v>
        <stp/>
        <stp>BQL.QUERY|12880475803525962004</stp>
        <tr r="G246" s="1"/>
      </tp>
      <tp t="s">
        <v>#N/A N/A</v>
        <stp/>
        <stp>BQL.QUERY|13724618190978392701</stp>
        <tr r="F155" s="1"/>
      </tp>
      <tp t="s">
        <v>#N/A N/A</v>
        <stp/>
        <stp>BQL.QUERY|12226648018526923025</stp>
        <tr r="D95" s="1"/>
      </tp>
      <tp t="s">
        <v>#N/A N/A</v>
        <stp/>
        <stp>BQL.QUERY|14982952091402165590</stp>
        <tr r="C417" s="1"/>
      </tp>
      <tp t="s">
        <v>#N/A N/A</v>
        <stp/>
        <stp>BQL.QUERY|13038445475887456402</stp>
        <tr r="E122" s="1"/>
      </tp>
      <tp t="s">
        <v>#N/A N/A</v>
        <stp/>
        <stp>BQL.QUERY|14696408195788591236</stp>
        <tr r="G509" s="1"/>
      </tp>
      <tp t="s">
        <v>#N/A N/A</v>
        <stp/>
        <stp>BQL.QUERY|16134323174604828592</stp>
        <tr r="B28" s="1"/>
      </tp>
      <tp t="s">
        <v>#N/A N/A</v>
        <stp/>
        <stp>BQL.QUERY|15971677037000900367</stp>
        <tr r="E87" s="1"/>
      </tp>
      <tp t="s">
        <v>#N/A N/A</v>
        <stp/>
        <stp>BQL.QUERY|12022757404053015573</stp>
        <tr r="G415" s="1"/>
      </tp>
      <tp t="s">
        <v>#N/A N/A</v>
        <stp/>
        <stp>BQL.QUERY|13075330356396618057</stp>
        <tr r="I608" s="1"/>
      </tp>
      <tp t="s">
        <v>#N/A N/A</v>
        <stp/>
        <stp>BQL.QUERY|17890207351856747581</stp>
        <tr r="G292" s="1"/>
      </tp>
      <tp t="s">
        <v>#N/A N/A</v>
        <stp/>
        <stp>BQL.QUERY|11138068624385320569</stp>
        <tr r="K198" s="1"/>
      </tp>
      <tp t="s">
        <v>#N/A N/A</v>
        <stp/>
        <stp>BQL.QUERY|15190014104984220206</stp>
        <tr r="I52" s="1"/>
      </tp>
      <tp t="s">
        <v>#N/A N/A</v>
        <stp/>
        <stp>BQL.QUERY|11206716093768656405</stp>
        <tr r="F561" s="1"/>
      </tp>
      <tp t="s">
        <v>#N/A N/A</v>
        <stp/>
        <stp>BQL.QUERY|11874283547126655271</stp>
        <tr r="K579" s="1"/>
      </tp>
      <tp t="s">
        <v>#N/A N/A</v>
        <stp/>
        <stp>BQL.QUERY|10729813915969273371</stp>
        <tr r="B306" s="1"/>
      </tp>
      <tp t="s">
        <v>#N/A N/A</v>
        <stp/>
        <stp>BQL.QUERY|16301538640122240643</stp>
        <tr r="E143" s="1"/>
      </tp>
      <tp t="s">
        <v>#N/A N/A</v>
        <stp/>
        <stp>BQL.QUERY|15937084703526784034</stp>
        <tr r="D268" s="1"/>
      </tp>
      <tp t="s">
        <v>#N/A N/A</v>
        <stp/>
        <stp>BQL.QUERY|15592100364035758402</stp>
        <tr r="H700" s="1"/>
      </tp>
      <tp t="s">
        <v>#N/A N/A</v>
        <stp/>
        <stp>BQL.QUERY|14589787411912998333</stp>
        <tr r="C211" s="1"/>
      </tp>
      <tp t="s">
        <v>#N/A N/A</v>
        <stp/>
        <stp>BQL.QUERY|17634640517197069439</stp>
        <tr r="E406" s="1"/>
      </tp>
      <tp t="s">
        <v>#N/A N/A</v>
        <stp/>
        <stp>BQL.QUERY|11059561150311786372</stp>
        <tr r="D655" s="1"/>
      </tp>
      <tp t="s">
        <v>#N/A N/A</v>
        <stp/>
        <stp>BQL.QUERY|15473542341173264459</stp>
        <tr r="I225" s="1"/>
      </tp>
      <tp t="s">
        <v>#N/A N/A</v>
        <stp/>
        <stp>BQL.QUERY|14714771445350513469</stp>
        <tr r="D510" s="1"/>
      </tp>
      <tp t="s">
        <v>#N/A N/A</v>
        <stp/>
        <stp>BQL.QUERY|13234725815487235107</stp>
        <tr r="D346" s="1"/>
      </tp>
      <tp t="s">
        <v>#N/A N/A</v>
        <stp/>
        <stp>BQL.QUERY|16065190140576875662</stp>
        <tr r="C96" s="1"/>
      </tp>
      <tp t="s">
        <v>#N/A N/A</v>
        <stp/>
        <stp>BQL.QUERY|14758050867395341416</stp>
        <tr r="K172" s="1"/>
      </tp>
      <tp t="s">
        <v>#N/A N/A</v>
        <stp/>
        <stp>BQL.QUERY|15330670017489572814</stp>
        <tr r="L638" s="1"/>
      </tp>
      <tp t="s">
        <v>#N/A N/A</v>
        <stp/>
        <stp>BQL.QUERY|17569176324556281139</stp>
        <tr r="I579" s="1"/>
      </tp>
      <tp t="s">
        <v>#N/A N/A</v>
        <stp/>
        <stp>BQL.QUERY|10657315106433075361</stp>
        <tr r="E591" s="1"/>
      </tp>
      <tp t="s">
        <v>#N/A N/A</v>
        <stp/>
        <stp>BQL.QUERY|10820846959499624741</stp>
        <tr r="F255" s="1"/>
      </tp>
      <tp t="s">
        <v>#N/A N/A</v>
        <stp/>
        <stp>BQL.QUERY|17991657914006986565</stp>
        <tr r="L597" s="1"/>
      </tp>
      <tp t="s">
        <v>#N/A N/A</v>
        <stp/>
        <stp>BQL.QUERY|16547460752396162271</stp>
        <tr r="I555" s="1"/>
      </tp>
      <tp t="s">
        <v>#N/A N/A</v>
        <stp/>
        <stp>BQL.QUERY|17925902689067098279</stp>
        <tr r="B366" s="1"/>
      </tp>
      <tp t="s">
        <v>#N/A N/A</v>
        <stp/>
        <stp>BQL.QUERY|14000263660564100707</stp>
        <tr r="C487" s="1"/>
      </tp>
      <tp t="s">
        <v>#N/A N/A</v>
        <stp/>
        <stp>BQL.QUERY|11475476166128305811</stp>
        <tr r="C24" s="1"/>
      </tp>
      <tp t="s">
        <v>#N/A N/A</v>
        <stp/>
        <stp>BQL.QUERY|16966264854226881449</stp>
        <tr r="I400" s="1"/>
      </tp>
      <tp t="s">
        <v>#N/A N/A</v>
        <stp/>
        <stp>BQL.QUERY|13251244037985386451</stp>
        <tr r="I689" s="1"/>
      </tp>
      <tp t="s">
        <v>#N/A N/A</v>
        <stp/>
        <stp>BQL.QUERY|16633591337091892275</stp>
        <tr r="F98" s="1"/>
      </tp>
      <tp t="s">
        <v>#N/A N/A</v>
        <stp/>
        <stp>BQL.QUERY|12383132830316374540</stp>
        <tr r="E18" s="1"/>
      </tp>
      <tp t="s">
        <v>#N/A N/A</v>
        <stp/>
        <stp>BQL.QUERY|17556737875647314379</stp>
        <tr r="H501" s="1"/>
      </tp>
      <tp t="s">
        <v>#N/A N/A</v>
        <stp/>
        <stp>BQL.QUERY|13986252949306774053</stp>
        <tr r="B245" s="1"/>
      </tp>
      <tp t="s">
        <v>#N/A N/A</v>
        <stp/>
        <stp>BQL.QUERY|12779624805315843282</stp>
        <tr r="F727" s="1"/>
      </tp>
      <tp t="s">
        <v>#N/A N/A</v>
        <stp/>
        <stp>BQL.QUERY|10377789396818406591</stp>
        <tr r="F541" s="1"/>
      </tp>
      <tp t="s">
        <v>#N/A N/A</v>
        <stp/>
        <stp>BQL.QUERY|11510862864604045875</stp>
        <tr r="D320" s="1"/>
      </tp>
      <tp t="s">
        <v>#N/A N/A</v>
        <stp/>
        <stp>BQL.QUERY|18269307893516843790</stp>
        <tr r="B681" s="1"/>
      </tp>
      <tp t="s">
        <v>#N/A N/A</v>
        <stp/>
        <stp>BQL.QUERY|11311995819729074334</stp>
        <tr r="H679" s="1"/>
      </tp>
      <tp t="s">
        <v>#N/A N/A</v>
        <stp/>
        <stp>BQL.QUERY|10315952364264228802</stp>
        <tr r="H72" s="1"/>
      </tp>
      <tp t="s">
        <v>#N/A N/A</v>
        <stp/>
        <stp>BQL.QUERY|11264509062354005502</stp>
        <tr r="E109" s="1"/>
      </tp>
      <tp t="s">
        <v>#N/A N/A</v>
        <stp/>
        <stp>BQL.QUERY|15568603823590496226</stp>
        <tr r="L557" s="1"/>
      </tp>
      <tp t="s">
        <v>#N/A N/A</v>
        <stp/>
        <stp>BQL.QUERY|17937389181909362639</stp>
        <tr r="F566" s="1"/>
      </tp>
      <tp t="s">
        <v>#N/A N/A</v>
        <stp/>
        <stp>BQL.QUERY|17884704180278115393</stp>
        <tr r="H554" s="1"/>
      </tp>
      <tp t="s">
        <v>#N/A N/A</v>
        <stp/>
        <stp>BQL.QUERY|14395299203762922708</stp>
        <tr r="F657" s="1"/>
      </tp>
      <tp t="s">
        <v>#N/A N/A</v>
        <stp/>
        <stp>BQL.QUERY|16708800581174688104</stp>
        <tr r="G48" s="1"/>
      </tp>
      <tp t="s">
        <v>#N/A N/A</v>
        <stp/>
        <stp>BQL.QUERY|11823869638120173977</stp>
        <tr r="H286" s="1"/>
      </tp>
      <tp t="s">
        <v>#N/A N/A</v>
        <stp/>
        <stp>BQL.QUERY|15202581302447188497</stp>
        <tr r="F333" s="1"/>
      </tp>
      <tp t="s">
        <v>#N/A N/A</v>
        <stp/>
        <stp>BQL.QUERY|16764623044417336029</stp>
        <tr r="E283" s="1"/>
      </tp>
      <tp t="s">
        <v>#N/A N/A</v>
        <stp/>
        <stp>BQL.QUERY|12980064839034204647</stp>
        <tr r="G98" s="1"/>
      </tp>
      <tp t="s">
        <v>#N/A N/A</v>
        <stp/>
        <stp>BQL.QUERY|18383575660481606921</stp>
        <tr r="K569" s="1"/>
      </tp>
      <tp t="s">
        <v>#N/A N/A</v>
        <stp/>
        <stp>BQL.QUERY|14432663821945042635</stp>
        <tr r="G464" s="1"/>
      </tp>
      <tp t="s">
        <v>#N/A N/A</v>
        <stp/>
        <stp>BQL.QUERY|18191290308948446153</stp>
        <tr r="I405" s="1"/>
      </tp>
      <tp t="s">
        <v>#N/A N/A</v>
        <stp/>
        <stp>BQL.QUERY|10033696118656435247</stp>
        <tr r="D363" s="1"/>
      </tp>
      <tp t="s">
        <v>#N/A N/A</v>
        <stp/>
        <stp>BQL.QUERY|11759559643350898382</stp>
        <tr r="F7" s="1"/>
      </tp>
      <tp t="s">
        <v>#N/A N/A</v>
        <stp/>
        <stp>BQL.QUERY|13609523226900072739</stp>
        <tr r="L436" s="1"/>
      </tp>
      <tp t="s">
        <v>#N/A N/A</v>
        <stp/>
        <stp>BQL.QUERY|11309572212362047471</stp>
        <tr r="B125" s="1"/>
      </tp>
      <tp t="s">
        <v>#N/A N/A</v>
        <stp/>
        <stp>BQL.QUERY|12107455609087848244</stp>
        <tr r="C527" s="1"/>
      </tp>
      <tp t="s">
        <v>#N/A N/A</v>
        <stp/>
        <stp>BQL.QUERY|14163782214417803645</stp>
        <tr r="G489" s="1"/>
      </tp>
      <tp t="s">
        <v>#N/A N/A</v>
        <stp/>
        <stp>BQL.QUERY|12009590865591837354</stp>
        <tr r="C71" s="1"/>
      </tp>
      <tp t="s">
        <v>#N/A N/A</v>
        <stp/>
        <stp>BQL.QUERY|15651752785518413132</stp>
        <tr r="D435" s="1"/>
      </tp>
      <tp t="s">
        <v>#N/A N/A</v>
        <stp/>
        <stp>BQL.QUERY|12772325191762073953</stp>
        <tr r="L37" s="1"/>
      </tp>
      <tp t="s">
        <v>#N/A N/A</v>
        <stp/>
        <stp>BQL.QUERY|15250036683579707747</stp>
        <tr r="J727" s="1"/>
      </tp>
      <tp t="s">
        <v>#N/A N/A</v>
        <stp/>
        <stp>BQL.QUERY|16609604010474266657</stp>
        <tr r="B5" s="1"/>
      </tp>
      <tp t="s">
        <v>#N/A N/A</v>
        <stp/>
        <stp>BQL.QUERY|14272085952231862317</stp>
        <tr r="L208" s="1"/>
      </tp>
      <tp t="s">
        <v>#N/A N/A</v>
        <stp/>
        <stp>BQL.QUERY|17321033993078412561</stp>
        <tr r="J439" s="1"/>
      </tp>
      <tp t="s">
        <v>#N/A N/A</v>
        <stp/>
        <stp>BQL.QUERY|11154237642551987582</stp>
        <tr r="B44" s="1"/>
      </tp>
      <tp t="s">
        <v>#N/A N/A</v>
        <stp/>
        <stp>BQL.QUERY|14120706062940538673</stp>
        <tr r="B266" s="1"/>
      </tp>
      <tp t="s">
        <v>#N/A N/A</v>
        <stp/>
        <stp>BQL.QUERY|17108113068706865518</stp>
        <tr r="I525" s="1"/>
      </tp>
      <tp t="s">
        <v>#N/A N/A</v>
        <stp/>
        <stp>BQL.QUERY|14421410327632251319</stp>
        <tr r="H138" s="1"/>
      </tp>
      <tp t="s">
        <v>#N/A N/A</v>
        <stp/>
        <stp>BQL.QUERY|18245640393254373079</stp>
        <tr r="C15" s="1"/>
      </tp>
      <tp t="s">
        <v>#N/A N/A</v>
        <stp/>
        <stp>BQL.QUERY|10773144832832542356</stp>
        <tr r="C652" s="1"/>
      </tp>
      <tp t="s">
        <v>#N/A N/A</v>
        <stp/>
        <stp>BQL.QUERY|14013700164562323451</stp>
        <tr r="E510" s="1"/>
      </tp>
      <tp t="s">
        <v>#N/A N/A</v>
        <stp/>
        <stp>BQL.QUERY|13938990626433615822</stp>
        <tr r="I169" s="1"/>
      </tp>
      <tp t="s">
        <v>#N/A N/A</v>
        <stp/>
        <stp>BQL.QUERY|12528075012992793252</stp>
        <tr r="H123" s="1"/>
      </tp>
      <tp t="s">
        <v>#N/A N/A</v>
        <stp/>
        <stp>BQL.QUERY|17473206576320004100</stp>
        <tr r="I252" s="1"/>
      </tp>
      <tp t="s">
        <v>#N/A N/A</v>
        <stp/>
        <stp>BQL.QUERY|11052337234721644331</stp>
        <tr r="J195" s="1"/>
      </tp>
      <tp t="s">
        <v>#N/A N/A</v>
        <stp/>
        <stp>BQL.QUERY|14799037541213244057</stp>
        <tr r="G385" s="1"/>
      </tp>
      <tp t="s">
        <v>#N/A N/A</v>
        <stp/>
        <stp>BQL.QUERY|16011747116173446048</stp>
        <tr r="K415" s="1"/>
      </tp>
      <tp t="s">
        <v>#N/A N/A</v>
        <stp/>
        <stp>BQL.QUERY|10067553673453484202</stp>
        <tr r="D389" s="1"/>
      </tp>
      <tp t="s">
        <v>#N/A N/A</v>
        <stp/>
        <stp>BQL.QUERY|11791778660116325519</stp>
        <tr r="D192" s="1"/>
      </tp>
      <tp t="s">
        <v>#N/A N/A</v>
        <stp/>
        <stp>BQL.QUERY|11808533218692094417</stp>
        <tr r="K388" s="1"/>
      </tp>
      <tp t="s">
        <v>#N/A N/A</v>
        <stp/>
        <stp>BQL.QUERY|15280279464513392106</stp>
        <tr r="E682" s="1"/>
      </tp>
      <tp t="s">
        <v>#N/A N/A</v>
        <stp/>
        <stp>BQL.QUERY|17290661779030639593</stp>
        <tr r="D542" s="1"/>
      </tp>
      <tp t="s">
        <v>#N/A N/A</v>
        <stp/>
        <stp>BQL.QUERY|16157947310275703817</stp>
        <tr r="F579" s="1"/>
      </tp>
      <tp t="s">
        <v>#N/A N/A</v>
        <stp/>
        <stp>BQL.QUERY|11755112739296864644</stp>
        <tr r="L643" s="1"/>
      </tp>
      <tp t="s">
        <v>#N/A N/A</v>
        <stp/>
        <stp>BQL.QUERY|11766744739111812717</stp>
        <tr r="G638" s="1"/>
      </tp>
      <tp t="s">
        <v>#N/A N/A</v>
        <stp/>
        <stp>BQL.QUERY|16392890986466912369</stp>
        <tr r="J232" s="1"/>
      </tp>
      <tp t="s">
        <v>#N/A N/A</v>
        <stp/>
        <stp>BQL.QUERY|15502107977015254537</stp>
        <tr r="I669" s="1"/>
      </tp>
      <tp t="s">
        <v>#N/A N/A</v>
        <stp/>
        <stp>BQL.QUERY|10448174122156500673</stp>
        <tr r="D103" s="1"/>
      </tp>
      <tp t="s">
        <v>#N/A N/A</v>
        <stp/>
        <stp>BQL.QUERY|12172862622273413826</stp>
        <tr r="F179" s="1"/>
      </tp>
      <tp t="s">
        <v>#N/A N/A</v>
        <stp/>
        <stp>BQL.QUERY|14034183416900502789</stp>
        <tr r="D697" s="1"/>
      </tp>
      <tp t="s">
        <v>#N/A N/A</v>
        <stp/>
        <stp>BQL.QUERY|15426956800696142936</stp>
        <tr r="I149" s="1"/>
      </tp>
      <tp t="s">
        <v>#N/A N/A</v>
        <stp/>
        <stp>BQL.QUERY|10104435183159302615</stp>
        <tr r="E376" s="1"/>
      </tp>
      <tp t="s">
        <v>#N/A N/A</v>
        <stp/>
        <stp>BQL.QUERY|13434331610921739334</stp>
        <tr r="I116" s="1"/>
      </tp>
      <tp t="s">
        <v>#N/A N/A</v>
        <stp/>
        <stp>BQL.QUERY|11737724572815060744</stp>
        <tr r="B196" s="1"/>
      </tp>
      <tp t="s">
        <v>#N/A N/A</v>
        <stp/>
        <stp>BQL.QUERY|17144036816625794000</stp>
        <tr r="B52" s="1"/>
      </tp>
      <tp t="s">
        <v>#N/A N/A</v>
        <stp/>
        <stp>BQL.QUERY|13688160911333115330</stp>
        <tr r="D265" s="1"/>
      </tp>
      <tp t="s">
        <v>#N/A N/A</v>
        <stp/>
        <stp>BQL.QUERY|17725769649303805432</stp>
        <tr r="D677" s="1"/>
      </tp>
      <tp t="s">
        <v>#N/A N/A</v>
        <stp/>
        <stp>BQL.QUERY|16304047665311988286</stp>
        <tr r="J63" s="1"/>
      </tp>
      <tp t="s">
        <v>#N/A N/A</v>
        <stp/>
        <stp>BQL.QUERY|12632602456051312309</stp>
        <tr r="D221" s="1"/>
      </tp>
      <tp t="s">
        <v>#N/A N/A</v>
        <stp/>
        <stp>BQL.QUERY|10596021932580438027</stp>
        <tr r="J202" s="1"/>
      </tp>
      <tp t="s">
        <v>#N/A N/A</v>
        <stp/>
        <stp>BQL.QUERY|17497732094922674893</stp>
        <tr r="E144" s="1"/>
      </tp>
      <tp t="s">
        <v>#N/A N/A</v>
        <stp/>
        <stp>BQL.QUERY|10390937359896410911</stp>
        <tr r="E661" s="1"/>
      </tp>
      <tp t="s">
        <v>#N/A N/A</v>
        <stp/>
        <stp>BQL.QUERY|14738188573487022609</stp>
        <tr r="G614" s="1"/>
      </tp>
      <tp t="s">
        <v>#N/A N/A</v>
        <stp/>
        <stp>BQL.QUERY|11855420857581304222</stp>
        <tr r="G626" s="1"/>
      </tp>
      <tp t="s">
        <v>#N/A N/A</v>
        <stp/>
        <stp>BQL.QUERY|16225597463545320371</stp>
        <tr r="J424" s="1"/>
      </tp>
      <tp t="s">
        <v>#N/A N/A</v>
        <stp/>
        <stp>BQL.QUERY|10803918982592099077</stp>
        <tr r="E534" s="1"/>
      </tp>
      <tp t="s">
        <v>#N/A N/A</v>
        <stp/>
        <stp>BQL.QUERY|12647869681580475190</stp>
        <tr r="E411" s="1"/>
      </tp>
      <tp t="s">
        <v>#N/A N/A</v>
        <stp/>
        <stp>BQL.QUERY|13430365925832294398</stp>
        <tr r="K301" s="1"/>
      </tp>
      <tp t="s">
        <v>#N/A N/A</v>
        <stp/>
        <stp>BQL.QUERY|14630694753167092303</stp>
        <tr r="I694" s="1"/>
      </tp>
      <tp t="s">
        <v>#N/A N/A</v>
        <stp/>
        <stp>BQL.QUERY|16314397353180324368</stp>
        <tr r="D541" s="1"/>
      </tp>
      <tp t="s">
        <v>#N/A N/A</v>
        <stp/>
        <stp>BQL.QUERY|12160894963977210857</stp>
        <tr r="J220" s="1"/>
      </tp>
      <tp t="s">
        <v>#N/A N/A</v>
        <stp/>
        <stp>BQL.QUERY|14298770832632872133</stp>
        <tr r="H230" s="1"/>
      </tp>
      <tp t="s">
        <v>#N/A N/A</v>
        <stp/>
        <stp>BQL.QUERY|13670409111567904223</stp>
        <tr r="B160" s="1"/>
      </tp>
      <tp t="s">
        <v>#N/A N/A</v>
        <stp/>
        <stp>BQL.QUERY|11769192629243285296</stp>
        <tr r="C39" s="1"/>
      </tp>
      <tp t="s">
        <v>#N/A N/A</v>
        <stp/>
        <stp>BQL.QUERY|17590728038255260503</stp>
        <tr r="H143" s="1"/>
      </tp>
      <tp t="s">
        <v>#N/A N/A</v>
        <stp/>
        <stp>BQL.QUERY|10745536511483826402</stp>
        <tr r="I562" s="1"/>
      </tp>
      <tp t="s">
        <v>#N/A N/A</v>
        <stp/>
        <stp>BQL.QUERY|16103023592099864542</stp>
        <tr r="C455" s="1"/>
      </tp>
      <tp t="s">
        <v>#N/A N/A</v>
        <stp/>
        <stp>BQL.QUERY|14919106625770006417</stp>
        <tr r="H335" s="1"/>
      </tp>
      <tp t="s">
        <v>#N/A N/A</v>
        <stp/>
        <stp>BQL.QUERY|10012161659722254506</stp>
        <tr r="J114" s="1"/>
      </tp>
      <tp t="s">
        <v>#N/A N/A</v>
        <stp/>
        <stp>BQL.QUERY|16127361887636571887</stp>
        <tr r="I338" s="1"/>
      </tp>
      <tp t="s">
        <v>#N/A N/A</v>
        <stp/>
        <stp>BQL.QUERY|14816176273238999989</stp>
        <tr r="D73" s="1"/>
      </tp>
      <tp t="s">
        <v>#N/A N/A</v>
        <stp/>
        <stp>BQL.QUERY|13477693831856004310</stp>
        <tr r="F216" s="1"/>
      </tp>
      <tp t="s">
        <v>#N/A N/A</v>
        <stp/>
        <stp>BQL.QUERY|10123631854890910021</stp>
        <tr r="J717" s="1"/>
      </tp>
      <tp t="s">
        <v>#N/A N/A</v>
        <stp/>
        <stp>BQL.QUERY|13307672338652097715</stp>
        <tr r="G669" s="1"/>
      </tp>
      <tp t="s">
        <v>#N/A N/A</v>
        <stp/>
        <stp>BQL.QUERY|15044127543977847478</stp>
        <tr r="H621" s="1"/>
      </tp>
      <tp t="s">
        <v>#N/A N/A</v>
        <stp/>
        <stp>BQL.QUERY|17726870457949190084</stp>
        <tr r="H595" s="1"/>
      </tp>
      <tp t="s">
        <v>#N/A N/A</v>
        <stp/>
        <stp>BQL.QUERY|16361957439356521947</stp>
        <tr r="B242" s="1"/>
      </tp>
      <tp t="s">
        <v>#N/A N/A</v>
        <stp/>
        <stp>BQL.QUERY|12413997532692603970</stp>
        <tr r="I345" s="1"/>
      </tp>
      <tp t="s">
        <v>#N/A N/A</v>
        <stp/>
        <stp>BQL.QUERY|13643435574326885574</stp>
        <tr r="B570" s="1"/>
      </tp>
      <tp t="s">
        <v>#N/A N/A</v>
        <stp/>
        <stp>BQL.QUERY|16710481951740882481</stp>
        <tr r="G442" s="1"/>
      </tp>
      <tp t="s">
        <v>#N/A N/A</v>
        <stp/>
        <stp>BQL.QUERY|12926338830029539816</stp>
        <tr r="J99" s="1"/>
      </tp>
      <tp t="s">
        <v>#N/A N/A</v>
        <stp/>
        <stp>BQL.QUERY|12456899590500173024</stp>
        <tr r="D610" s="1"/>
      </tp>
      <tp t="s">
        <v>#N/A N/A</v>
        <stp/>
        <stp>BQL.QUERY|11815318958845681193</stp>
        <tr r="E615" s="1"/>
      </tp>
      <tp t="s">
        <v>#N/A N/A</v>
        <stp/>
        <stp>BQL.QUERY|10912796572817947450</stp>
        <tr r="I492" s="1"/>
      </tp>
      <tp t="s">
        <v>#N/A N/A</v>
        <stp/>
        <stp>BQL.QUERY|16803198159474465521</stp>
        <tr r="G656" s="1"/>
      </tp>
      <tp t="s">
        <v>#N/A N/A</v>
        <stp/>
        <stp>BQL.QUERY|15462727661433098494</stp>
        <tr r="G41" s="1"/>
      </tp>
      <tp t="s">
        <v>#N/A N/A</v>
        <stp/>
        <stp>BQL.QUERY|15068983896811302734</stp>
        <tr r="K115" s="1"/>
      </tp>
      <tp t="s">
        <v>#N/A N/A</v>
        <stp/>
        <stp>BQL.QUERY|17022376365393964247</stp>
        <tr r="K187" s="1"/>
      </tp>
      <tp t="s">
        <v>#N/A N/A</v>
        <stp/>
        <stp>BQL.QUERY|11693929264418605593</stp>
        <tr r="H175" s="1"/>
      </tp>
      <tp t="s">
        <v>#N/A N/A</v>
        <stp/>
        <stp>BQL.QUERY|14985109615174150322</stp>
        <tr r="B70" s="1"/>
      </tp>
      <tp t="s">
        <v>#N/A N/A</v>
        <stp/>
        <stp>BQL.QUERY|15742399306707556228</stp>
        <tr r="I71" s="1"/>
      </tp>
      <tp t="s">
        <v>#N/A N/A</v>
        <stp/>
        <stp>BQL.QUERY|10858413114072269402</stp>
        <tr r="K617" s="1"/>
      </tp>
      <tp t="s">
        <v>#N/A N/A</v>
        <stp/>
        <stp>BQL.QUERY|15462341137396830004</stp>
        <tr r="E651" s="1"/>
      </tp>
      <tp t="s">
        <v>#N/A N/A</v>
        <stp/>
        <stp>BQL.QUERY|10629214908030864180</stp>
        <tr r="H296" s="1"/>
      </tp>
      <tp t="s">
        <v>#N/A N/A</v>
        <stp/>
        <stp>BQL.QUERY|11922797475477982533</stp>
        <tr r="C441" s="1"/>
      </tp>
      <tp t="s">
        <v>#N/A N/A</v>
        <stp/>
        <stp>BQL.QUERY|11162694200620390447</stp>
        <tr r="B399" s="1"/>
      </tp>
      <tp t="s">
        <v>#N/A N/A</v>
        <stp/>
        <stp>BQL.QUERY|13092434404760812400</stp>
        <tr r="F249" s="1"/>
      </tp>
      <tp t="s">
        <v>#N/A N/A</v>
        <stp/>
        <stp>BQL.QUERY|16573010179864251602</stp>
        <tr r="E25" s="1"/>
      </tp>
      <tp t="s">
        <v>#N/A N/A</v>
        <stp/>
        <stp>BQL.QUERY|11943014447110571620</stp>
        <tr r="D301" s="1"/>
      </tp>
      <tp t="s">
        <v>#N/A N/A</v>
        <stp/>
        <stp>BQL.QUERY|17726357339490749442</stp>
        <tr r="E492" s="1"/>
      </tp>
      <tp t="s">
        <v>#N/A N/A</v>
        <stp/>
        <stp>BQL.QUERY|12006906137542838977</stp>
        <tr r="E676" s="1"/>
      </tp>
      <tp t="s">
        <v>#N/A N/A</v>
        <stp/>
        <stp>BQL.QUERY|13472578026591890654</stp>
        <tr r="K430" s="1"/>
      </tp>
      <tp t="s">
        <v>#N/A N/A</v>
        <stp/>
        <stp>BQL.QUERY|13932455075322714160</stp>
        <tr r="C385" s="1"/>
      </tp>
      <tp t="s">
        <v>#N/A N/A</v>
        <stp/>
        <stp>BQL.QUERY|14460541943682235497</stp>
        <tr r="D498" s="1"/>
      </tp>
      <tp t="s">
        <v>#N/A N/A</v>
        <stp/>
        <stp>BQL.QUERY|16042213604513858452</stp>
        <tr r="H187" s="1"/>
      </tp>
      <tp t="s">
        <v>#N/A N/A</v>
        <stp/>
        <stp>BQL.QUERY|18045189991331045218</stp>
        <tr r="L592" s="1"/>
      </tp>
      <tp t="s">
        <v>#N/A N/A</v>
        <stp/>
        <stp>BQL.QUERY|11549119257012876438</stp>
        <tr r="E612" s="1"/>
      </tp>
      <tp t="s">
        <v>#N/A N/A</v>
        <stp/>
        <stp>BQL.QUERY|15834542959455945342</stp>
        <tr r="G410" s="1"/>
      </tp>
      <tp t="s">
        <v>#N/A N/A</v>
        <stp/>
        <stp>BQL.QUERY|14710888602997287879</stp>
        <tr r="J187" s="1"/>
      </tp>
      <tp t="s">
        <v>#N/A N/A</v>
        <stp/>
        <stp>BQL.QUERY|17935642532321591025</stp>
        <tr r="L286" s="1"/>
      </tp>
      <tp t="s">
        <v>#N/A N/A</v>
        <stp/>
        <stp>BQL.QUERY|13493787958333827141</stp>
        <tr r="J481" s="1"/>
      </tp>
      <tp t="s">
        <v>#N/A N/A</v>
        <stp/>
        <stp>BQL.QUERY|12300098140111542472</stp>
        <tr r="I563" s="1"/>
      </tp>
      <tp t="s">
        <v>#N/A N/A</v>
        <stp/>
        <stp>BQL.QUERY|15261532713715273788</stp>
        <tr r="E360" s="1"/>
      </tp>
      <tp t="s">
        <v>#N/A N/A</v>
        <stp/>
        <stp>BQL.QUERY|12681651588919248619</stp>
        <tr r="C654" s="1"/>
      </tp>
      <tp t="s">
        <v>#N/A N/A</v>
        <stp/>
        <stp>BQL.QUERY|13337904341925344891</stp>
        <tr r="D444" s="1"/>
      </tp>
      <tp t="s">
        <v>#N/A N/A</v>
        <stp/>
        <stp>BQL.QUERY|13577656102717387196</stp>
        <tr r="H391" s="1"/>
      </tp>
      <tp t="s">
        <v>#N/A N/A</v>
        <stp/>
        <stp>BQL.QUERY|16955616860195324038</stp>
        <tr r="B27" s="1"/>
      </tp>
      <tp t="s">
        <v>#N/A N/A</v>
        <stp/>
        <stp>BQL.QUERY|11804539452711042313</stp>
        <tr r="J682" s="1"/>
      </tp>
      <tp t="s">
        <v>#N/A N/A</v>
        <stp/>
        <stp>BQL.QUERY|11796596740710398358</stp>
        <tr r="D399" s="1"/>
      </tp>
      <tp t="s">
        <v>#N/A N/A</v>
        <stp/>
        <stp>BQL.QUERY|13074859429513565908</stp>
        <tr r="B165" s="1"/>
      </tp>
      <tp t="s">
        <v>#N/A N/A</v>
        <stp/>
        <stp>BQL.QUERY|14012337739721040630</stp>
        <tr r="C11" s="1"/>
      </tp>
      <tp t="s">
        <v>#N/A N/A</v>
        <stp/>
        <stp>BQL.QUERY|13717690833790276562</stp>
        <tr r="G675" s="1"/>
      </tp>
      <tp t="s">
        <v>#N/A N/A</v>
        <stp/>
        <stp>BQL.QUERY|15787227699285563808</stp>
        <tr r="G661" s="1"/>
      </tp>
      <tp t="s">
        <v>#N/A N/A</v>
        <stp/>
        <stp>BQL.QUERY|11611983805433423864</stp>
        <tr r="G358" s="1"/>
      </tp>
      <tp t="s">
        <v>#N/A N/A</v>
        <stp/>
        <stp>BQL.QUERY|17066543585438186198</stp>
        <tr r="B677" s="1"/>
      </tp>
      <tp t="s">
        <v>#N/A N/A</v>
        <stp/>
        <stp>BQL.QUERY|16864807131847778970</stp>
        <tr r="L600" s="1"/>
      </tp>
      <tp t="s">
        <v>#N/A N/A</v>
        <stp/>
        <stp>BQL.QUERY|10684428337286288285</stp>
        <tr r="I625" s="1"/>
      </tp>
      <tp t="s">
        <v>#N/A N/A</v>
        <stp/>
        <stp>BQL.QUERY|17596149459888663871</stp>
        <tr r="E705" s="1"/>
      </tp>
      <tp t="s">
        <v>#N/A N/A</v>
        <stp/>
        <stp>BQL.QUERY|15925411728435820518</stp>
        <tr r="G659" s="1"/>
      </tp>
      <tp t="s">
        <v>#N/A N/A</v>
        <stp/>
        <stp>BQL.QUERY|10929681695489885554</stp>
        <tr r="F647" s="1"/>
      </tp>
      <tp t="s">
        <v>#N/A N/A</v>
        <stp/>
        <stp>BQL.QUERY|15949076171601563039</stp>
        <tr r="H735" s="1"/>
      </tp>
      <tp t="s">
        <v>#N/A N/A</v>
        <stp/>
        <stp>BQL.QUERY|13352224605442955049</stp>
        <tr r="L281" s="1"/>
      </tp>
      <tp t="s">
        <v>#N/A N/A</v>
        <stp/>
        <stp>BQL.QUERY|13961435851279306827</stp>
        <tr r="H686" s="1"/>
      </tp>
      <tp t="s">
        <v>#N/A N/A</v>
        <stp/>
        <stp>BQL.QUERY|10656205954391819504</stp>
        <tr r="I627" s="1"/>
      </tp>
      <tp t="s">
        <v>#N/A N/A</v>
        <stp/>
        <stp>BQL.QUERY|11187444007915105392</stp>
        <tr r="H663" s="1"/>
      </tp>
      <tp t="s">
        <v>#N/A N/A</v>
        <stp/>
        <stp>BQL.QUERY|16430380935355648056</stp>
        <tr r="I735" s="1"/>
      </tp>
      <tp t="s">
        <v>#N/A N/A</v>
        <stp/>
        <stp>BQL.QUERY|16871308541954026636</stp>
        <tr r="C208" s="1"/>
      </tp>
      <tp t="s">
        <v>#N/A N/A</v>
        <stp/>
        <stp>BQL.QUERY|16218413903086925732</stp>
        <tr r="K45" s="1"/>
      </tp>
      <tp t="s">
        <v>#N/A N/A</v>
        <stp/>
        <stp>BQL.QUERY|16010618205757984475</stp>
        <tr r="G427" s="1"/>
      </tp>
      <tp t="s">
        <v>#N/A N/A</v>
        <stp/>
        <stp>BQL.QUERY|12273767405897813139</stp>
        <tr r="E53" s="1"/>
      </tp>
      <tp t="s">
        <v>#N/A N/A</v>
        <stp/>
        <stp>BQL.QUERY|11801264277596357105</stp>
        <tr r="D81" s="1"/>
      </tp>
      <tp t="s">
        <v>#N/A N/A</v>
        <stp/>
        <stp>BQL.QUERY|18205465528348007568</stp>
        <tr r="L695" s="1"/>
      </tp>
      <tp t="s">
        <v>#N/A N/A</v>
        <stp/>
        <stp>BQL.QUERY|17729204453881915270</stp>
        <tr r="J623" s="1"/>
      </tp>
      <tp t="s">
        <v>#N/A N/A</v>
        <stp/>
        <stp>BQL.QUERY|17367018145400422097</stp>
        <tr r="E204" s="1"/>
      </tp>
      <tp t="s">
        <v>#N/A N/A</v>
        <stp/>
        <stp>BQL.QUERY|14255467856903918516</stp>
        <tr r="C480" s="1"/>
      </tp>
      <tp t="s">
        <v>#N/A N/A</v>
        <stp/>
        <stp>BQL.QUERY|12505393690188680306</stp>
        <tr r="K477" s="1"/>
      </tp>
      <tp t="s">
        <v>#N/A N/A</v>
        <stp/>
        <stp>BQL.QUERY|15004896863819273125</stp>
        <tr r="K215" s="1"/>
      </tp>
      <tp t="s">
        <v>#N/A N/A</v>
        <stp/>
        <stp>BQL.QUERY|12915819419239364181</stp>
        <tr r="F84" s="1"/>
      </tp>
      <tp t="s">
        <v>#N/A N/A</v>
        <stp/>
        <stp>BQL.QUERY|13947790833853141783</stp>
        <tr r="F709" s="1"/>
      </tp>
      <tp t="s">
        <v>#N/A N/A</v>
        <stp/>
        <stp>BQL.QUERY|11442438072280807176</stp>
        <tr r="G71" s="1"/>
      </tp>
      <tp t="s">
        <v>#N/A N/A</v>
        <stp/>
        <stp>BQL.QUERY|14743781673625187272</stp>
        <tr r="J153" s="1"/>
      </tp>
      <tp t="s">
        <v>#N/A N/A</v>
        <stp/>
        <stp>BQL.QUERY|12080594152664071514</stp>
        <tr r="H389" s="1"/>
      </tp>
      <tp t="s">
        <v>#N/A N/A</v>
        <stp/>
        <stp>BQL.QUERY|12504026912074858465</stp>
        <tr r="C550" s="1"/>
      </tp>
      <tp t="s">
        <v>#N/A N/A</v>
        <stp/>
        <stp>BQL.QUERY|14727371525412767497</stp>
        <tr r="C260" s="1"/>
      </tp>
      <tp t="s">
        <v>#N/A N/A</v>
        <stp/>
        <stp>BQL.QUERY|16517473907425839462</stp>
        <tr r="G214" s="1"/>
      </tp>
      <tp t="s">
        <v>#N/A N/A</v>
        <stp/>
        <stp>BQL.QUERY|10056740027707039186</stp>
        <tr r="H152" s="1"/>
      </tp>
      <tp t="s">
        <v>#N/A N/A</v>
        <stp/>
        <stp>BQL.QUERY|16814376467106028636</stp>
        <tr r="D441" s="1"/>
      </tp>
      <tp t="s">
        <v>#N/A N/A</v>
        <stp/>
        <stp>BQL.QUERY|11315645508773021740</stp>
        <tr r="I19" s="1"/>
      </tp>
      <tp t="s">
        <v>#N/A N/A</v>
        <stp/>
        <stp>BQL.QUERY|10770769011281230491</stp>
        <tr r="G713" s="1"/>
      </tp>
      <tp t="s">
        <v>#N/A N/A</v>
        <stp/>
        <stp>BQL.QUERY|11286745930000927641</stp>
        <tr r="C57" s="1"/>
      </tp>
      <tp t="s">
        <v>#N/A N/A</v>
        <stp/>
        <stp>BQL.QUERY|14908080021346391384</stp>
        <tr r="F54" s="1"/>
      </tp>
      <tp t="s">
        <v>#N/A N/A</v>
        <stp/>
        <stp>BQL.QUERY|12195993188909350989</stp>
        <tr r="E495" s="1"/>
      </tp>
      <tp t="s">
        <v>#N/A N/A</v>
        <stp/>
        <stp>BQL.QUERY|10341027615254797684</stp>
        <tr r="D384" s="1"/>
      </tp>
      <tp t="s">
        <v>#N/A N/A</v>
        <stp/>
        <stp>BQL.QUERY|18131629139416817892</stp>
        <tr r="L653" s="1"/>
      </tp>
      <tp t="s">
        <v>#N/A N/A</v>
        <stp/>
        <stp>BQL.QUERY|18232455645483974808</stp>
        <tr r="G488" s="1"/>
      </tp>
      <tp t="s">
        <v>#N/A N/A</v>
        <stp/>
        <stp>BQL.QUERY|14846356345572446279</stp>
        <tr r="D184" s="1"/>
      </tp>
      <tp t="s">
        <v>#N/A N/A</v>
        <stp/>
        <stp>BQL.QUERY|16195847751698676097</stp>
        <tr r="K156" s="1"/>
      </tp>
      <tp t="s">
        <v>#N/A N/A</v>
        <stp/>
        <stp>BQL.QUERY|10896835023121233817</stp>
        <tr r="J254" s="1"/>
      </tp>
      <tp t="s">
        <v>#N/A N/A</v>
        <stp/>
        <stp>BQL.QUERY|12188079259857969229</stp>
        <tr r="K670" s="1"/>
      </tp>
      <tp t="s">
        <v>#N/A N/A</v>
        <stp/>
        <stp>BQL.QUERY|11097037222540558108</stp>
        <tr r="H640" s="1"/>
      </tp>
      <tp t="s">
        <v>#N/A N/A</v>
        <stp/>
        <stp>BQL.QUERY|11761502900111272715</stp>
        <tr r="E724" s="1"/>
      </tp>
      <tp t="s">
        <v>#N/A N/A</v>
        <stp/>
        <stp>BQL.QUERY|13618636950523943184</stp>
        <tr r="G68" s="1"/>
      </tp>
      <tp t="s">
        <v>#N/A N/A</v>
        <stp/>
        <stp>BQL.QUERY|14736718575685188367</stp>
        <tr r="C293" s="1"/>
      </tp>
      <tp t="s">
        <v>#N/A N/A</v>
        <stp/>
        <stp>BQL.QUERY|17372684529741315057</stp>
        <tr r="F248" s="1"/>
      </tp>
      <tp t="s">
        <v>#N/A N/A</v>
        <stp/>
        <stp>BQL.QUERY|14431855172071537826</stp>
        <tr r="F598" s="1"/>
      </tp>
      <tp t="s">
        <v>#N/A N/A</v>
        <stp/>
        <stp>BQL.QUERY|17007183108960106459</stp>
        <tr r="K615" s="1"/>
      </tp>
      <tp t="s">
        <v>#N/A N/A</v>
        <stp/>
        <stp>BQL.QUERY|17343704645601333716</stp>
        <tr r="K205" s="1"/>
      </tp>
      <tp t="s">
        <v>#N/A N/A</v>
        <stp/>
        <stp>BQL.QUERY|17351116365746543460</stp>
        <tr r="I633" s="1"/>
      </tp>
      <tp t="s">
        <v>#N/A N/A</v>
        <stp/>
        <stp>BQL.QUERY|15405254748429425893</stp>
        <tr r="C498" s="1"/>
      </tp>
      <tp t="s">
        <v>#N/A N/A</v>
        <stp/>
        <stp>BQL.QUERY|15129138977548999987</stp>
        <tr r="H91" s="1"/>
      </tp>
      <tp t="s">
        <v>#N/A N/A</v>
        <stp/>
        <stp>BQL.QUERY|10095631631380169772</stp>
        <tr r="K500" s="1"/>
      </tp>
      <tp t="s">
        <v>#N/A N/A</v>
        <stp/>
        <stp>BQL.QUERY|17404018403954656149</stp>
        <tr r="B56" s="1"/>
      </tp>
      <tp t="s">
        <v>#N/A N/A</v>
        <stp/>
        <stp>BQL.QUERY|11191416556353502176</stp>
        <tr r="J284" s="1"/>
      </tp>
      <tp t="s">
        <v>#N/A N/A</v>
        <stp/>
        <stp>BQL.QUERY|11155492603874749381</stp>
        <tr r="H21" s="1"/>
      </tp>
      <tp t="s">
        <v>#N/A N/A</v>
        <stp/>
        <stp>BQL.QUERY|12739711403455015202</stp>
        <tr r="G177" s="1"/>
      </tp>
      <tp t="s">
        <v>#N/A N/A</v>
        <stp/>
        <stp>BQL.QUERY|17916460707441539083</stp>
        <tr r="E295" s="1"/>
      </tp>
      <tp t="s">
        <v>#N/A N/A</v>
        <stp/>
        <stp>BQL.QUERY|17154037227827890081</stp>
        <tr r="H176" s="1"/>
      </tp>
      <tp t="s">
        <v>#N/A N/A</v>
        <stp/>
        <stp>BQL.QUERY|16100796217150371292</stp>
        <tr r="C465" s="1"/>
      </tp>
      <tp t="s">
        <v>#N/A N/A</v>
        <stp/>
        <stp>BQL.QUERY|16649630018670838302</stp>
        <tr r="I373" s="1"/>
      </tp>
      <tp t="s">
        <v>#N/A N/A</v>
        <stp/>
        <stp>BQL.QUERY|12891178188141515871</stp>
        <tr r="C13" s="1"/>
      </tp>
      <tp t="s">
        <v>#N/A N/A</v>
        <stp/>
        <stp>BQL.QUERY|16656731014055379773</stp>
        <tr r="F240" s="1"/>
      </tp>
      <tp t="s">
        <v>#N/A N/A</v>
        <stp/>
        <stp>BQL.QUERY|12267494572963925058</stp>
        <tr r="D352" s="1"/>
      </tp>
      <tp t="s">
        <v>#N/A N/A</v>
        <stp/>
        <stp>BQL.QUERY|13703491716571546581</stp>
        <tr r="D26" s="1"/>
      </tp>
      <tp t="s">
        <v>#N/A N/A</v>
        <stp/>
        <stp>BQL.QUERY|15066434914724276603</stp>
        <tr r="C297" s="1"/>
      </tp>
      <tp t="s">
        <v>#N/A N/A</v>
        <stp/>
        <stp>BQL.QUERY|17317755431870637141</stp>
        <tr r="B619" s="1"/>
      </tp>
      <tp t="s">
        <v>#N/A N/A</v>
        <stp/>
        <stp>BQL.QUERY|17482851490557480309</stp>
        <tr r="H719" s="1"/>
      </tp>
      <tp t="s">
        <v>#N/A N/A</v>
        <stp/>
        <stp>BQL.QUERY|16162973400859472471</stp>
        <tr r="D41" s="1"/>
      </tp>
      <tp t="s">
        <v>#N/A N/A</v>
        <stp/>
        <stp>BQL.QUERY|17399462845376442314</stp>
        <tr r="L736" s="1"/>
      </tp>
      <tp t="s">
        <v>#N/A N/A</v>
        <stp/>
        <stp>BQL.QUERY|17762208705202734506</stp>
        <tr r="L499" s="1"/>
      </tp>
      <tp t="s">
        <v>#N/A N/A</v>
        <stp/>
        <stp>BQL.QUERY|14063209808720505481</stp>
        <tr r="C508" s="1"/>
      </tp>
      <tp t="s">
        <v>#N/A N/A</v>
        <stp/>
        <stp>BQL.QUERY|15467214734797445108</stp>
        <tr r="I134" s="1"/>
      </tp>
      <tp t="s">
        <v>#N/A N/A</v>
        <stp/>
        <stp>BQL.QUERY|16978070379900193300</stp>
        <tr r="J127" s="1"/>
      </tp>
      <tp t="s">
        <v>#N/A N/A</v>
        <stp/>
        <stp>BQL.QUERY|17717909821886103814</stp>
        <tr r="G255" s="1"/>
      </tp>
      <tp t="s">
        <v>#N/A N/A</v>
        <stp/>
        <stp>BQL.QUERY|13383150412736123738</stp>
        <tr r="H496" s="1"/>
      </tp>
      <tp t="s">
        <v>#N/A N/A</v>
        <stp/>
        <stp>BQL.QUERY|18429313055805497925</stp>
        <tr r="F674" s="1"/>
      </tp>
      <tp t="s">
        <v>#N/A N/A</v>
        <stp/>
        <stp>BQL.QUERY|15409232081445570850</stp>
        <tr r="B161" s="1"/>
      </tp>
      <tp t="s">
        <v>#N/A N/A</v>
        <stp/>
        <stp>BQL.QUERY|17351040647485471428</stp>
        <tr r="H418" s="1"/>
      </tp>
      <tp t="s">
        <v>#N/A N/A</v>
        <stp/>
        <stp>BQL.QUERY|16939838768113339976</stp>
        <tr r="I76" s="1"/>
      </tp>
      <tp t="s">
        <v>#N/A N/A</v>
        <stp/>
        <stp>BQL.QUERY|17379213462295418428</stp>
        <tr r="J21" s="1"/>
      </tp>
      <tp t="s">
        <v>#N/A N/A</v>
        <stp/>
        <stp>BQL.QUERY|14586711734827798513</stp>
        <tr r="J543" s="1"/>
      </tp>
      <tp t="s">
        <v>#N/A N/A</v>
        <stp/>
        <stp>BQL.QUERY|15651067302785009250</stp>
        <tr r="I652" s="1"/>
      </tp>
      <tp t="s">
        <v>#N/A N/A</v>
        <stp/>
        <stp>BQL.QUERY|12277702177249037921</stp>
        <tr r="K683" s="1"/>
      </tp>
      <tp t="s">
        <v>#N/A N/A</v>
        <stp/>
        <stp>BQL.QUERY|16174404001234608414</stp>
        <tr r="K685" s="1"/>
      </tp>
      <tp t="s">
        <v>#N/A N/A</v>
        <stp/>
        <stp>BQL.QUERY|10982842631461945828</stp>
        <tr r="H480" s="1"/>
      </tp>
      <tp t="s">
        <v>#N/A N/A</v>
        <stp/>
        <stp>BQL.QUERY|12574423012185444063</stp>
        <tr r="G550" s="1"/>
      </tp>
      <tp t="s">
        <v>#N/A N/A</v>
        <stp/>
        <stp>BQL.QUERY|10472197429222064337</stp>
        <tr r="D361" s="1"/>
      </tp>
      <tp t="s">
        <v>#N/A N/A</v>
        <stp/>
        <stp>BQL.QUERY|11899695172846057441</stp>
        <tr r="H251" s="1"/>
      </tp>
      <tp t="s">
        <v>#N/A N/A</v>
        <stp/>
        <stp>BQL.QUERY|16836423678076227173</stp>
        <tr r="I243" s="1"/>
      </tp>
      <tp t="s">
        <v>#N/A N/A</v>
        <stp/>
        <stp>BQL.QUERY|12631778637685744168</stp>
        <tr r="J106" s="1"/>
      </tp>
      <tp t="s">
        <v>#N/A N/A</v>
        <stp/>
        <stp>BQL.QUERY|17413446006112289330</stp>
        <tr r="B562" s="1"/>
      </tp>
      <tp t="s">
        <v>#N/A N/A</v>
        <stp/>
        <stp>BQL.QUERY|16150170740193785263</stp>
        <tr r="J579" s="1"/>
      </tp>
      <tp t="s">
        <v>#N/A N/A</v>
        <stp/>
        <stp>BQL.QUERY|11807534263180997063</stp>
        <tr r="I326" s="1"/>
      </tp>
      <tp t="s">
        <v>#N/A N/A</v>
        <stp/>
        <stp>BQL.QUERY|13438146022202438018</stp>
        <tr r="L328" s="1"/>
      </tp>
      <tp t="s">
        <v>#N/A N/A</v>
        <stp/>
        <stp>BQL.QUERY|13692030369364255393</stp>
        <tr r="J8" s="1"/>
      </tp>
      <tp t="s">
        <v>#N/A N/A</v>
        <stp/>
        <stp>BQL.QUERY|15941106867462097292</stp>
        <tr r="G210" s="1"/>
      </tp>
      <tp t="s">
        <v>#N/A N/A</v>
        <stp/>
        <stp>BQL.QUERY|12837539648712534314</stp>
        <tr r="F624" s="1"/>
      </tp>
      <tp t="s">
        <v>#N/A N/A</v>
        <stp/>
        <stp>BQL.QUERY|17412176422820260643</stp>
        <tr r="G637" s="1"/>
      </tp>
      <tp t="s">
        <v>#N/A N/A</v>
        <stp/>
        <stp>BQL.QUERY|11012681956993827312</stp>
        <tr r="D385" s="1"/>
      </tp>
      <tp t="s">
        <v>#N/A N/A</v>
        <stp/>
        <stp>BQL.QUERY|14743716192529325173</stp>
        <tr r="J47" s="1"/>
      </tp>
      <tp t="s">
        <v>#N/A N/A</v>
        <stp/>
        <stp>BQL.QUERY|17049336592557187809</stp>
        <tr r="E184" s="1"/>
      </tp>
      <tp t="s">
        <v>#N/A N/A</v>
        <stp/>
        <stp>BQL.QUERY|15688951437499013449</stp>
        <tr r="H280" s="1"/>
      </tp>
      <tp t="s">
        <v>#N/A N/A</v>
        <stp/>
        <stp>BQL.QUERY|10218454326332603674</stp>
        <tr r="E475" s="1"/>
      </tp>
      <tp t="s">
        <v>#N/A N/A</v>
        <stp/>
        <stp>BQL.QUERY|11176469691549288743</stp>
        <tr r="F170" s="1"/>
      </tp>
      <tp t="s">
        <v>#N/A N/A</v>
        <stp/>
        <stp>BQL.QUERY|12371380513114961611</stp>
        <tr r="E323" s="1"/>
      </tp>
      <tp t="s">
        <v>#N/A N/A</v>
        <stp/>
        <stp>BQL.QUERY|10438902493756213456</stp>
        <tr r="K401" s="1"/>
      </tp>
      <tp t="s">
        <v>#N/A N/A</v>
        <stp/>
        <stp>BQL.QUERY|12093504073003100123</stp>
        <tr r="G525" s="1"/>
      </tp>
      <tp t="s">
        <v>#N/A N/A</v>
        <stp/>
        <stp>BQL.QUERY|13276680343660096397</stp>
        <tr r="D565" s="1"/>
      </tp>
      <tp t="s">
        <v>#N/A N/A</v>
        <stp/>
        <stp>BQL.QUERY|17662229602902580531</stp>
        <tr r="B34" s="1"/>
      </tp>
      <tp t="s">
        <v>#N/A N/A</v>
        <stp/>
        <stp>BQL.QUERY|13510077622062495143</stp>
        <tr r="K598" s="1"/>
      </tp>
      <tp t="s">
        <v>#N/A N/A</v>
        <stp/>
        <stp>BQL.QUERY|12877278558730757706</stp>
        <tr r="G217" s="1"/>
      </tp>
      <tp t="s">
        <v>#N/A N/A</v>
        <stp/>
        <stp>BQL.QUERY|16587935432697681928</stp>
        <tr r="D109" s="1"/>
      </tp>
      <tp t="s">
        <v>#N/A N/A</v>
        <stp/>
        <stp>BQL.QUERY|11493220324894295703</stp>
        <tr r="J206" s="1"/>
      </tp>
      <tp t="s">
        <v>#N/A N/A</v>
        <stp/>
        <stp>BQL.QUERY|11948159198252042940</stp>
        <tr r="E315" s="1"/>
      </tp>
      <tp t="s">
        <v>#N/A N/A</v>
        <stp/>
        <stp>BQL.QUERY|13947684386876513920</stp>
        <tr r="H571" s="1"/>
      </tp>
      <tp t="s">
        <v>#N/A N/A</v>
        <stp/>
        <stp>BQL.QUERY|13229645680608314759</stp>
        <tr r="I313" s="1"/>
      </tp>
      <tp t="s">
        <v>#N/A N/A</v>
        <stp/>
        <stp>BQL.QUERY|10658510407011429651</stp>
        <tr r="L721" s="1"/>
      </tp>
      <tp t="s">
        <v>#N/A N/A</v>
        <stp/>
        <stp>BQL.QUERY|10545505613475363344</stp>
        <tr r="I514" s="1"/>
      </tp>
      <tp t="s">
        <v>#N/A N/A</v>
        <stp/>
        <stp>BQL.QUERY|13523501923256637015</stp>
        <tr r="B726" s="1"/>
      </tp>
      <tp t="s">
        <v>#N/A N/A</v>
        <stp/>
        <stp>BQL.QUERY|13390669051516049455</stp>
        <tr r="K308" s="1"/>
      </tp>
      <tp t="s">
        <v>#N/A N/A</v>
        <stp/>
        <stp>BQL.QUERY|13248636120720024503</stp>
        <tr r="F168" s="1"/>
      </tp>
      <tp t="s">
        <v>#N/A N/A</v>
        <stp/>
        <stp>BQL.QUERY|10930554386628311785</stp>
        <tr r="F303" s="1"/>
      </tp>
      <tp t="s">
        <v>#N/A N/A</v>
        <stp/>
        <stp>BQL.QUERY|13745260570953164719</stp>
        <tr r="K609" s="1"/>
      </tp>
      <tp t="s">
        <v>#N/A N/A</v>
        <stp/>
        <stp>BQL.QUERY|13593594270784899751</stp>
        <tr r="L407" s="1"/>
      </tp>
      <tp t="s">
        <v>#N/A N/A</v>
        <stp/>
        <stp>BQL.QUERY|13770557832104650377</stp>
        <tr r="E248" s="1"/>
      </tp>
      <tp t="s">
        <v>#N/A N/A</v>
        <stp/>
        <stp>BQL.QUERY|15870191952415550674</stp>
        <tr r="B611" s="1"/>
      </tp>
      <tp t="s">
        <v>#N/A N/A</v>
        <stp/>
        <stp>BQL.QUERY|11034621258723237396</stp>
        <tr r="H651" s="1"/>
      </tp>
      <tp t="s">
        <v>#N/A N/A</v>
        <stp/>
        <stp>BQL.QUERY|12965094924527605536</stp>
        <tr r="L699" s="1"/>
      </tp>
      <tp t="s">
        <v>#N/A N/A</v>
        <stp/>
        <stp>BQL.QUERY|16422654362935168137</stp>
        <tr r="B534" s="1"/>
      </tp>
      <tp t="s">
        <v>#N/A N/A</v>
        <stp/>
        <stp>BQL.QUERY|11695549673988174912</stp>
        <tr r="G311" s="1"/>
      </tp>
      <tp t="s">
        <v>#N/A N/A</v>
        <stp/>
        <stp>BQL.QUERY|17594836241148338156</stp>
        <tr r="E466" s="1"/>
      </tp>
      <tp t="s">
        <v>#N/A N/A</v>
        <stp/>
        <stp>BQL.QUERY|12443319425007840691</stp>
        <tr r="L401" s="1"/>
      </tp>
      <tp t="s">
        <v>#N/A N/A</v>
        <stp/>
        <stp>BQL.QUERY|15624709516911237039</stp>
        <tr r="G237" s="1"/>
      </tp>
      <tp t="s">
        <v>#N/A N/A</v>
        <stp/>
        <stp>BQL.QUERY|11471841482750169311</stp>
        <tr r="D57" s="1"/>
      </tp>
      <tp t="s">
        <v>#N/A N/A</v>
        <stp/>
        <stp>BQL.QUERY|10347654461217407516</stp>
        <tr r="G103" s="1"/>
      </tp>
      <tp t="s">
        <v>#N/A N/A</v>
        <stp/>
        <stp>BQL.QUERY|16870215821060335495</stp>
        <tr r="L471" s="1"/>
      </tp>
      <tp t="s">
        <v>#N/A N/A</v>
        <stp/>
        <stp>BQL.QUERY|11845056149873112478</stp>
        <tr r="K117" s="1"/>
      </tp>
      <tp t="s">
        <v>#N/A N/A</v>
        <stp/>
        <stp>BQL.QUERY|17116309378140888132</stp>
        <tr r="H555" s="1"/>
      </tp>
      <tp t="s">
        <v>#N/A N/A</v>
        <stp/>
        <stp>BQL.QUERY|11198128771007181219</stp>
        <tr r="I177" s="1"/>
      </tp>
      <tp t="s">
        <v>#N/A N/A</v>
        <stp/>
        <stp>BQL.QUERY|17001267072845314550</stp>
        <tr r="F220" s="1"/>
      </tp>
      <tp t="s">
        <v>#N/A N/A</v>
        <stp/>
        <stp>BQL.QUERY|15547383709491299545</stp>
        <tr r="C100" s="1"/>
      </tp>
      <tp t="s">
        <v>#N/A N/A</v>
        <stp/>
        <stp>BQL.QUERY|18088368097649799940</stp>
        <tr r="J696" s="1"/>
      </tp>
      <tp t="s">
        <v>#N/A N/A</v>
        <stp/>
        <stp>BQL.QUERY|15445406715875313707</stp>
        <tr r="H157" s="1"/>
      </tp>
      <tp t="s">
        <v>#N/A N/A</v>
        <stp/>
        <stp>BQL.QUERY|12403201378882826766</stp>
        <tr r="C719" s="1"/>
      </tp>
      <tp t="s">
        <v>#N/A N/A</v>
        <stp/>
        <stp>BQL.QUERY|12304139744993132679</stp>
        <tr r="F318" s="1"/>
      </tp>
      <tp t="s">
        <v>#N/A N/A</v>
        <stp/>
        <stp>BQL.QUERY|16614502784229592053</stp>
        <tr r="E260" s="1"/>
      </tp>
      <tp t="s">
        <v>#N/A N/A</v>
        <stp/>
        <stp>BQL.QUERY|11432250905568462928</stp>
        <tr r="G463" s="1"/>
      </tp>
      <tp t="s">
        <v>#N/A N/A</v>
        <stp/>
        <stp>BQL.QUERY|13876405312670942419</stp>
        <tr r="K351" s="1"/>
      </tp>
      <tp t="s">
        <v>#N/A N/A</v>
        <stp/>
        <stp>BQL.QUERY|10229976822248124153</stp>
        <tr r="D547" s="1"/>
      </tp>
      <tp t="s">
        <v>#N/A N/A</v>
        <stp/>
        <stp>BQL.QUERY|17894010334216955079</stp>
        <tr r="F198" s="1"/>
      </tp>
      <tp t="s">
        <v>#N/A N/A</v>
        <stp/>
        <stp>BQL.QUERY|14172794078080147620</stp>
        <tr r="E382" s="1"/>
      </tp>
      <tp t="s">
        <v>#N/A N/A</v>
        <stp/>
        <stp>BQL.QUERY|18253547721478374573</stp>
        <tr r="C207" s="1"/>
      </tp>
      <tp t="s">
        <v>#N/A N/A</v>
        <stp/>
        <stp>BQL.QUERY|15359577663184487008</stp>
        <tr r="F595" s="1"/>
      </tp>
      <tp t="s">
        <v>#N/A N/A</v>
        <stp/>
        <stp>BQL.QUERY|15132591686128546287</stp>
        <tr r="B277" s="1"/>
      </tp>
      <tp t="s">
        <v>#N/A N/A</v>
        <stp/>
        <stp>BQL.QUERY|13897888205370237941</stp>
        <tr r="F266" s="1"/>
      </tp>
      <tp t="s">
        <v>#N/A N/A</v>
        <stp/>
        <stp>BQL.QUERY|14036308556850041057</stp>
        <tr r="H600" s="1"/>
      </tp>
      <tp t="s">
        <v>#N/A N/A</v>
        <stp/>
        <stp>BQL.QUERY|14224362520546051171</stp>
        <tr r="K68" s="1"/>
      </tp>
      <tp t="s">
        <v>#N/A N/A</v>
        <stp/>
        <stp>BQL.QUERY|11098662793035369953</stp>
        <tr r="G65" s="1"/>
      </tp>
      <tp t="s">
        <v>#N/A N/A</v>
        <stp/>
        <stp>BQL.QUERY|14111558648473906462</stp>
        <tr r="K154" s="1"/>
      </tp>
      <tp t="s">
        <v>#N/A N/A</v>
        <stp/>
        <stp>BQL.QUERY|10448284775790957738</stp>
        <tr r="J386" s="1"/>
      </tp>
      <tp t="s">
        <v>#N/A N/A</v>
        <stp/>
        <stp>BQL.QUERY|18014755051108160069</stp>
        <tr r="H337" s="1"/>
      </tp>
      <tp t="s">
        <v>#N/A N/A</v>
        <stp/>
        <stp>BQL.QUERY|13058800097610609028</stp>
        <tr r="D151" s="1"/>
      </tp>
      <tp t="s">
        <v>#N/A N/A</v>
        <stp/>
        <stp>BQL.QUERY|10875100838189443979</stp>
        <tr r="F96" s="1"/>
      </tp>
      <tp t="s">
        <v>#N/A N/A</v>
        <stp/>
        <stp>BQL.QUERY|14766865449989983329</stp>
        <tr r="K545" s="1"/>
      </tp>
      <tp t="s">
        <v>#N/A N/A</v>
        <stp/>
        <stp>BQL.QUERY|17391015552997697757</stp>
        <tr r="G367" s="1"/>
      </tp>
      <tp t="s">
        <v>#N/A N/A</v>
        <stp/>
        <stp>BQL.QUERY|14550005442173718139</stp>
        <tr r="L545" s="1"/>
      </tp>
      <tp t="s">
        <v>#N/A N/A</v>
        <stp/>
        <stp>BQL.QUERY|17520010722544213380</stp>
        <tr r="D386" s="1"/>
      </tp>
      <tp t="s">
        <v>#N/A N/A</v>
        <stp/>
        <stp>BQL.QUERY|16248934685435086088</stp>
        <tr r="F503" s="1"/>
      </tp>
      <tp t="s">
        <v>#N/A N/A</v>
        <stp/>
        <stp>BQL.QUERY|17776608605500766399</stp>
        <tr r="G396" s="1"/>
      </tp>
      <tp t="s">
        <v>#N/A N/A</v>
        <stp/>
        <stp>BQL.QUERY|10043901005693174881</stp>
        <tr r="L205" s="1"/>
      </tp>
      <tp t="s">
        <v>#N/A N/A</v>
        <stp/>
        <stp>BQL.QUERY|15251513526946048699</stp>
        <tr r="K438" s="1"/>
      </tp>
      <tp t="s">
        <v>#N/A N/A</v>
        <stp/>
        <stp>BQL.QUERY|10188292542396699202</stp>
        <tr r="K680" s="1"/>
      </tp>
      <tp t="s">
        <v>#N/A N/A</v>
        <stp/>
        <stp>BQL.QUERY|16027215537013800627</stp>
        <tr r="F504" s="1"/>
      </tp>
      <tp t="s">
        <v>#N/A N/A</v>
        <stp/>
        <stp>BQL.QUERY|10375929717689202384</stp>
        <tr r="L282" s="1"/>
      </tp>
      <tp t="s">
        <v>#N/A N/A</v>
        <stp/>
        <stp>BQL.QUERY|14580438400736342499</stp>
        <tr r="D264" s="1"/>
      </tp>
      <tp t="s">
        <v>#N/A N/A</v>
        <stp/>
        <stp>BQL.QUERY|14283607793979480096</stp>
        <tr r="E371" s="1"/>
      </tp>
      <tp t="s">
        <v>#N/A N/A</v>
        <stp/>
        <stp>BQL.QUERY|14973559435365429517</stp>
        <tr r="D474" s="1"/>
      </tp>
      <tp t="s">
        <v>#N/A N/A</v>
        <stp/>
        <stp>BQL.QUERY|16479700274411837557</stp>
        <tr r="H504" s="1"/>
      </tp>
      <tp t="s">
        <v>#N/A N/A</v>
        <stp/>
        <stp>BQL.QUERY|12214338864376855308</stp>
        <tr r="C638" s="1"/>
      </tp>
      <tp t="s">
        <v>#N/A N/A</v>
        <stp/>
        <stp>BQL.QUERY|11971268912396780670</stp>
        <tr r="H712" s="1"/>
      </tp>
      <tp t="s">
        <v>#N/A N/A</v>
        <stp/>
        <stp>BQL.QUERY|11404683258661101180</stp>
        <tr r="L662" s="1"/>
      </tp>
      <tp t="s">
        <v>#N/A N/A</v>
        <stp/>
        <stp>BQL.QUERY|17942057642555018432</stp>
        <tr r="E697" s="1"/>
      </tp>
      <tp t="s">
        <v>#N/A N/A</v>
        <stp/>
        <stp>BQL.QUERY|10799774758266627638</stp>
        <tr r="B112" s="1"/>
      </tp>
      <tp t="s">
        <v>#N/A N/A</v>
        <stp/>
        <stp>BQL.QUERY|16750359869054483521</stp>
        <tr r="C325" s="1"/>
      </tp>
      <tp t="s">
        <v>#N/A N/A</v>
        <stp/>
        <stp>BQL.QUERY|14827229240168110869</stp>
        <tr r="G610" s="1"/>
      </tp>
      <tp t="s">
        <v>#N/A N/A</v>
        <stp/>
        <stp>BQL.QUERY|11860117174015740076</stp>
        <tr r="E118" s="1"/>
      </tp>
      <tp t="s">
        <v>#N/A N/A</v>
        <stp/>
        <stp>BQL.QUERY|17041405501085510491</stp>
        <tr r="H130" s="1"/>
      </tp>
      <tp t="s">
        <v>#N/A N/A</v>
        <stp/>
        <stp>BQL.QUERY|13198692426052308705</stp>
        <tr r="E537" s="1"/>
      </tp>
      <tp t="s">
        <v>#N/A N/A</v>
        <stp/>
        <stp>BQL.QUERY|10385792501704570134</stp>
        <tr r="I331" s="1"/>
      </tp>
      <tp t="s">
        <v>#N/A N/A</v>
        <stp/>
        <stp>BQL.QUERY|10574050295243190892</stp>
        <tr r="H137" s="1"/>
      </tp>
      <tp t="s">
        <v>#N/A N/A</v>
        <stp/>
        <stp>BQL.QUERY|17144621158183424529</stp>
        <tr r="F49" s="1"/>
      </tp>
      <tp t="s">
        <v>#N/A N/A</v>
        <stp/>
        <stp>BQL.QUERY|17756245707566192181</stp>
        <tr r="F35" s="1"/>
      </tp>
      <tp t="s">
        <v>#N/A N/A</v>
        <stp/>
        <stp>BQL.QUERY|12468618009221232734</stp>
        <tr r="J477" s="1"/>
      </tp>
      <tp t="s">
        <v>#N/A N/A</v>
        <stp/>
        <stp>BQL.QUERY|13022506814853837614</stp>
        <tr r="D156" s="1"/>
      </tp>
      <tp t="s">
        <v>#N/A N/A</v>
        <stp/>
        <stp>BQL.QUERY|13447813302990249983</stp>
        <tr r="I172" s="1"/>
      </tp>
      <tp t="s">
        <v>#N/A N/A</v>
        <stp/>
        <stp>BQL.QUERY|18289240806239947178</stp>
        <tr r="H190" s="1"/>
      </tp>
      <tp t="s">
        <v>#N/A N/A</v>
        <stp/>
        <stp>BQL.QUERY|12869090933551943250</stp>
        <tr r="J665" s="1"/>
      </tp>
      <tp t="s">
        <v>#N/A N/A</v>
        <stp/>
        <stp>BQL.QUERY|12699283419462914108</stp>
        <tr r="L33" s="1"/>
      </tp>
      <tp t="s">
        <v>#N/A N/A</v>
        <stp/>
        <stp>BQL.QUERY|18143513833184413893</stp>
        <tr r="J269" s="1"/>
      </tp>
      <tp t="s">
        <v>#N/A N/A</v>
        <stp/>
        <stp>BQL.QUERY|11209976666329401591</stp>
        <tr r="C458" s="1"/>
      </tp>
      <tp t="s">
        <v>#N/A N/A</v>
        <stp/>
        <stp>BQL.QUERY|12967439744858812883</stp>
        <tr r="C545" s="1"/>
      </tp>
      <tp t="s">
        <v>#N/A N/A</v>
        <stp/>
        <stp>BQL.QUERY|17255725219570229354</stp>
        <tr r="I544" s="1"/>
      </tp>
      <tp t="s">
        <v>#N/A N/A</v>
        <stp/>
        <stp>BQL.QUERY|16453385002027773077</stp>
        <tr r="F605" s="1"/>
      </tp>
      <tp t="s">
        <v>#N/A N/A</v>
        <stp/>
        <stp>BQL.QUERY|17992345870201680056</stp>
        <tr r="D632" s="1"/>
      </tp>
      <tp t="s">
        <v>#N/A N/A</v>
        <stp/>
        <stp>BQL.QUERY|16765099470604354732</stp>
        <tr r="D678" s="1"/>
      </tp>
      <tp t="s">
        <v>#N/A N/A</v>
        <stp/>
        <stp>BQL.QUERY|17920628904613418051</stp>
        <tr r="J480" s="1"/>
      </tp>
      <tp t="s">
        <v>#N/A N/A</v>
        <stp/>
        <stp>BQL.QUERY|11887145336412310374</stp>
        <tr r="E565" s="1"/>
      </tp>
      <tp t="s">
        <v>#N/A N/A</v>
        <stp/>
        <stp>BQL.QUERY|13816996217270088980</stp>
        <tr r="F92" s="1"/>
      </tp>
      <tp t="s">
        <v>#N/A N/A</v>
        <stp/>
        <stp>BQL.QUERY|14071954086801930642</stp>
        <tr r="G595" s="1"/>
      </tp>
      <tp t="s">
        <v>#N/A N/A</v>
        <stp/>
        <stp>BQL.QUERY|12371067848734553069</stp>
        <tr r="I223" s="1"/>
      </tp>
      <tp t="s">
        <v>#N/A N/A</v>
        <stp/>
        <stp>BQL.QUERY|16494541409386000770</stp>
        <tr r="E232" s="1"/>
      </tp>
      <tp t="s">
        <v>#N/A N/A</v>
        <stp/>
        <stp>BQL.QUERY|14448968288607059047</stp>
        <tr r="K159" s="1"/>
      </tp>
      <tp t="s">
        <v>#N/A N/A</v>
        <stp/>
        <stp>BQL.QUERY|15097177199616710970</stp>
        <tr r="K297" s="1"/>
      </tp>
      <tp t="s">
        <v>#N/A N/A</v>
        <stp/>
        <stp>BQL.QUERY|10590330106617700689</stp>
        <tr r="C513" s="1"/>
      </tp>
      <tp t="s">
        <v>#N/A N/A</v>
        <stp/>
        <stp>BQL.QUERY|15785281653209287915</stp>
        <tr r="B59" s="1"/>
      </tp>
      <tp t="s">
        <v>#N/A N/A</v>
        <stp/>
        <stp>BQL.QUERY|14001387188345832872</stp>
        <tr r="L362" s="1"/>
      </tp>
      <tp t="s">
        <v>#N/A N/A</v>
        <stp/>
        <stp>BQL.QUERY|12195893245588186432</stp>
        <tr r="H383" s="1"/>
      </tp>
      <tp t="s">
        <v>#N/A N/A</v>
        <stp/>
        <stp>BQL.QUERY|12655152842504999179</stp>
        <tr r="J78" s="1"/>
      </tp>
      <tp t="s">
        <v>#N/A N/A</v>
        <stp/>
        <stp>BQL.QUERY|16873068856308398946</stp>
        <tr r="E73" s="1"/>
      </tp>
      <tp t="s">
        <v>#N/A N/A</v>
        <stp/>
        <stp>BQL.QUERY|16746530006418500980</stp>
        <tr r="C723" s="1"/>
      </tp>
      <tp t="s">
        <v>#N/A N/A</v>
        <stp/>
        <stp>BQL.QUERY|16222386233592323653</stp>
        <tr r="B712" s="1"/>
      </tp>
      <tp t="s">
        <v>#N/A N/A</v>
        <stp/>
        <stp>BQL.QUERY|14301530859723007567</stp>
        <tr r="K70" s="1"/>
      </tp>
      <tp t="s">
        <v>#N/A N/A</v>
        <stp/>
        <stp>BQL.QUERY|16645449028357403512</stp>
        <tr r="L241" s="1"/>
      </tp>
      <tp t="s">
        <v>#N/A N/A</v>
        <stp/>
        <stp>BQL.QUERY|10069727312362737688</stp>
        <tr r="H298" s="1"/>
      </tp>
      <tp t="s">
        <v>#N/A N/A</v>
        <stp/>
        <stp>BQL.QUERY|12254305779000629455</stp>
        <tr r="E486" s="1"/>
      </tp>
      <tp t="s">
        <v>#N/A N/A</v>
        <stp/>
        <stp>BQL.QUERY|14801210235296200165</stp>
        <tr r="H178" s="1"/>
      </tp>
      <tp t="s">
        <v>#N/A N/A</v>
        <stp/>
        <stp>BQL.QUERY|10842773806380796569</stp>
        <tr r="D186" s="1"/>
      </tp>
      <tp t="s">
        <v>#N/A N/A</v>
        <stp/>
        <stp>BQL.QUERY|14318534695243556987</stp>
        <tr r="B528" s="1"/>
      </tp>
      <tp t="s">
        <v>#N/A N/A</v>
        <stp/>
        <stp>BQL.QUERY|10423015421690596096</stp>
        <tr r="K475" s="1"/>
      </tp>
      <tp t="s">
        <v>#N/A N/A</v>
        <stp/>
        <stp>BQL.QUERY|16082787016133544132</stp>
        <tr r="J657" s="1"/>
      </tp>
      <tp t="s">
        <v>#N/A N/A</v>
        <stp/>
        <stp>BQL.QUERY|17550596905256416646</stp>
        <tr r="B382" s="1"/>
      </tp>
      <tp t="s">
        <v>#N/A N/A</v>
        <stp/>
        <stp>BQL.QUERY|10774228428173732139</stp>
        <tr r="C730" s="1"/>
      </tp>
      <tp t="s">
        <v>#N/A N/A</v>
        <stp/>
        <stp>BQL.QUERY|15846795282369346192</stp>
        <tr r="G243" s="1"/>
      </tp>
      <tp t="s">
        <v>#N/A N/A</v>
        <stp/>
        <stp>BQL.QUERY|10949682153235968427</stp>
        <tr r="I310" s="1"/>
      </tp>
      <tp t="s">
        <v>#N/A N/A</v>
        <stp/>
        <stp>BQL.QUERY|10620232615538882918</stp>
        <tr r="E386" s="1"/>
      </tp>
      <tp t="s">
        <v>#N/A N/A</v>
        <stp/>
        <stp>BQL.QUERY|11996166230262198371</stp>
        <tr r="E150" s="1"/>
      </tp>
      <tp t="s">
        <v>#N/A N/A</v>
        <stp/>
        <stp>BQL.QUERY|16933363371540647013</stp>
        <tr r="E588" s="1"/>
      </tp>
      <tp t="s">
        <v>#N/A N/A</v>
        <stp/>
        <stp>BQL.QUERY|12068519723727822038</stp>
        <tr r="D5" s="1"/>
      </tp>
      <tp t="s">
        <v>#N/A N/A</v>
        <stp/>
        <stp>BQL.QUERY|12656915320128767394</stp>
        <tr r="L707" s="1"/>
      </tp>
      <tp t="s">
        <v>#N/A N/A</v>
        <stp/>
        <stp>BQL.QUERY|10017505726781773487</stp>
        <tr r="C17" s="1"/>
      </tp>
      <tp t="s">
        <v>#N/A N/A</v>
        <stp/>
        <stp>BQL.QUERY|14404696597390612957</stp>
        <tr r="H731" s="1"/>
      </tp>
      <tp t="s">
        <v>#N/A N/A</v>
        <stp/>
        <stp>BQL.QUERY|15743173928240152400</stp>
        <tr r="F589" s="1"/>
      </tp>
      <tp t="s">
        <v>#N/A N/A</v>
        <stp/>
        <stp>BQL.QUERY|18411191999130890256</stp>
        <tr r="I386" s="1"/>
      </tp>
      <tp t="s">
        <v>#N/A N/A</v>
        <stp/>
        <stp>BQL.QUERY|11996709244892616225</stp>
        <tr r="G502" s="1"/>
      </tp>
      <tp t="s">
        <v>#N/A N/A</v>
        <stp/>
        <stp>BQL.QUERY|16540252016664940369</stp>
        <tr r="I332" s="1"/>
      </tp>
      <tp t="s">
        <v>#N/A N/A</v>
        <stp/>
        <stp>BQL.QUERY|14883245157457442667</stp>
        <tr r="C296" s="1"/>
      </tp>
      <tp t="s">
        <v>#N/A N/A</v>
        <stp/>
        <stp>BQL.QUERY|13841268497708587258</stp>
        <tr r="G732" s="1"/>
      </tp>
      <tp t="s">
        <v>#N/A N/A</v>
        <stp/>
        <stp>BQL.QUERY|11970059292592733803</stp>
        <tr r="E346" s="1"/>
      </tp>
      <tp t="s">
        <v>#N/A N/A</v>
        <stp/>
        <stp>BQL.QUERY|10332181851805681359</stp>
        <tr r="F611" s="1"/>
      </tp>
      <tp t="s">
        <v>#N/A N/A</v>
        <stp/>
        <stp>BQL.QUERY|15326057194006984825</stp>
        <tr r="D617" s="1"/>
      </tp>
      <tp t="s">
        <v>#N/A N/A</v>
        <stp/>
        <stp>BQL.QUERY|14240420689488274210</stp>
        <tr r="F726" s="1"/>
      </tp>
      <tp t="s">
        <v>#N/A N/A</v>
        <stp/>
        <stp>BQL.QUERY|13044157656680858515</stp>
        <tr r="D51" s="1"/>
      </tp>
      <tp t="s">
        <v>#N/A N/A</v>
        <stp/>
        <stp>BQL.QUERY|17091058703313573697</stp>
        <tr r="H26" s="1"/>
      </tp>
      <tp t="s">
        <v>#N/A N/A</v>
        <stp/>
        <stp>BQL.QUERY|14710061540644230696</stp>
        <tr r="K642" s="1"/>
      </tp>
      <tp t="s">
        <v>#N/A N/A</v>
        <stp/>
        <stp>BQL.QUERY|13771535321630746680</stp>
        <tr r="D351" s="1"/>
      </tp>
      <tp t="s">
        <v>#N/A N/A</v>
        <stp/>
        <stp>BQL.QUERY|14612221639127092076</stp>
        <tr r="I251" s="1"/>
      </tp>
      <tp t="s">
        <v>#N/A N/A</v>
        <stp/>
        <stp>BQL.QUERY|16680898277109294206</stp>
        <tr r="L626" s="1"/>
      </tp>
      <tp t="s">
        <v>#N/A N/A</v>
        <stp/>
        <stp>BQL.QUERY|13565117760381683785</stp>
        <tr r="H380" s="1"/>
      </tp>
      <tp t="s">
        <v>#N/A N/A</v>
        <stp/>
        <stp>BQL.QUERY|11486099165544402169</stp>
        <tr r="D16" s="1"/>
      </tp>
      <tp t="s">
        <v>#N/A N/A</v>
        <stp/>
        <stp>BQL.QUERY|13933560590435594804</stp>
        <tr r="E179" s="1"/>
      </tp>
      <tp t="s">
        <v>#N/A N/A</v>
        <stp/>
        <stp>BQL.QUERY|15921227593869475560</stp>
        <tr r="D52" s="1"/>
      </tp>
      <tp t="s">
        <v>#N/A N/A</v>
        <stp/>
        <stp>BQL.QUERY|12271351675562891601</stp>
        <tr r="J499" s="1"/>
      </tp>
      <tp t="s">
        <v>#N/A N/A</v>
        <stp/>
        <stp>BQL.QUERY|17536811946110929918</stp>
        <tr r="K409" s="1"/>
      </tp>
      <tp t="s">
        <v>#N/A N/A</v>
        <stp/>
        <stp>BQL.QUERY|13008046338625318744</stp>
        <tr r="G448" s="1"/>
      </tp>
      <tp t="s">
        <v>#N/A N/A</v>
        <stp/>
        <stp>BQL.QUERY|14553083079706934767</stp>
        <tr r="I458" s="1"/>
      </tp>
      <tp t="s">
        <v>#N/A N/A</v>
        <stp/>
        <stp>BQL.QUERY|17575896476389066314</stp>
        <tr r="B466" s="1"/>
      </tp>
      <tp t="s">
        <v>#N/A N/A</v>
        <stp/>
        <stp>BQL.QUERY|11441920382477835572</stp>
        <tr r="K224" s="1"/>
      </tp>
      <tp t="s">
        <v>#N/A N/A</v>
        <stp/>
        <stp>BQL.QUERY|16936811696826638338</stp>
        <tr r="F120" s="1"/>
      </tp>
      <tp t="s">
        <v>#N/A N/A</v>
        <stp/>
        <stp>BQL.QUERY|14127639037533747094</stp>
        <tr r="G395" s="1"/>
      </tp>
      <tp t="s">
        <v>#N/A N/A</v>
        <stp/>
        <stp>BQL.QUERY|17682260078231166123</stp>
        <tr r="B66" s="1"/>
      </tp>
      <tp t="s">
        <v>#N/A N/A</v>
        <stp/>
        <stp>BQL.QUERY|16897824695067385279</stp>
        <tr r="D71" s="1"/>
      </tp>
      <tp t="s">
        <v>#N/A N/A</v>
        <stp/>
        <stp>BQL.QUERY|12747090132524381745</stp>
        <tr r="B498" s="1"/>
      </tp>
      <tp t="s">
        <v>#N/A N/A</v>
        <stp/>
        <stp>BQL.QUERY|14811386840528998926</stp>
        <tr r="I653" s="1"/>
      </tp>
      <tp t="s">
        <v>#N/A N/A</v>
        <stp/>
        <stp>BQL.QUERY|11510281908394713599</stp>
        <tr r="J384" s="1"/>
      </tp>
      <tp t="s">
        <v>#N/A N/A</v>
        <stp/>
        <stp>BQL.QUERY|2912330560057393</stp>
        <tr r="C424" s="1"/>
      </tp>
      <tp t="s">
        <v>#N/A N/A</v>
        <stp/>
        <stp>BQL.QUERY|5866908720464367</stp>
        <tr r="C52" s="1"/>
      </tp>
      <tp t="s">
        <v>#N/A N/A</v>
        <stp/>
        <stp>BQL.QUERY|9021948679760284</stp>
        <tr r="J330" s="1"/>
      </tp>
      <tp t="s">
        <v>#N/A N/A</v>
        <stp/>
        <stp>BQL.QUERY|1459771824150913</stp>
        <tr r="D211" s="1"/>
      </tp>
      <tp t="s">
        <v>#N/A N/A</v>
        <stp/>
        <stp>BQL.QUERY|1679414247216248</stp>
        <tr r="I147" s="1"/>
      </tp>
      <tp t="s">
        <v>#N/A N/A</v>
        <stp/>
        <stp>BQL.QUERY|8525136060622230</stp>
        <tr r="J5" s="1"/>
      </tp>
      <tp t="s">
        <v>#N/A N/A</v>
        <stp/>
        <stp>BQL.QUERY|2578473136967022</stp>
        <tr r="K208" s="1"/>
      </tp>
      <tp t="s">
        <v>#N/A N/A</v>
        <stp/>
        <stp>BQL.QUERY|1700236394983718</stp>
        <tr r="I99" s="1"/>
      </tp>
      <tp t="s">
        <v>#N/A N/A</v>
        <stp/>
        <stp>BQL.QUERY|58787329922682309</stp>
        <tr r="I700" s="1"/>
      </tp>
      <tp t="s">
        <v>#N/A N/A</v>
        <stp/>
        <stp>BQL.QUERY|33340157835758731</stp>
        <tr r="C267" s="1"/>
      </tp>
      <tp t="s">
        <v>#N/A N/A</v>
        <stp/>
        <stp>BQL.QUERY|33969888086774204</stp>
        <tr r="E69" s="1"/>
      </tp>
      <tp t="s">
        <v>#N/A N/A</v>
        <stp/>
        <stp>BQL.QUERY|38554842371255669</stp>
        <tr r="D162" s="1"/>
      </tp>
      <tp t="s">
        <v>#N/A N/A</v>
        <stp/>
        <stp>BQL.QUERY|93620417121387173</stp>
        <tr r="F701" s="1"/>
      </tp>
      <tp t="s">
        <v>#N/A N/A</v>
        <stp/>
        <stp>BQL.QUERY|34364291809495483</stp>
        <tr r="H714" s="1"/>
      </tp>
      <tp t="s">
        <v>#N/A N/A</v>
        <stp/>
        <stp>BQL.QUERY|23204765790895354</stp>
        <tr r="G153" s="1"/>
      </tp>
      <tp t="s">
        <v>#N/A N/A</v>
        <stp/>
        <stp>BQL.QUERY|53815485925728568</stp>
        <tr r="G301" s="1"/>
      </tp>
      <tp t="s">
        <v>#N/A N/A</v>
        <stp/>
        <stp>BQL.QUERY|52600650502730163</stp>
        <tr r="E656" s="1"/>
      </tp>
      <tp t="s">
        <v>#N/A N/A</v>
        <stp/>
        <stp>BQL.QUERY|22801721673307938</stp>
        <tr r="E735" s="1"/>
      </tp>
      <tp t="s">
        <v>#N/A N/A</v>
        <stp/>
        <stp>BQL.QUERY|28564327772310592</stp>
        <tr r="E313" s="1"/>
      </tp>
      <tp t="s">
        <v>#N/A N/A</v>
        <stp/>
        <stp>BQL.QUERY|76661881326793977</stp>
        <tr r="F547" s="1"/>
      </tp>
      <tp t="s">
        <v>#N/A N/A</v>
        <stp/>
        <stp>BQL.QUERY|47035713579177983</stp>
        <tr r="L96" s="1"/>
      </tp>
      <tp t="s">
        <v>#N/A N/A</v>
        <stp/>
        <stp>BQL.QUERY|14454685678776614</stp>
        <tr r="F652" s="1"/>
      </tp>
      <tp t="s">
        <v>#N/A N/A</v>
        <stp/>
        <stp>BQL.QUERY|52323145915717024</stp>
        <tr r="D362" s="1"/>
      </tp>
      <tp t="s">
        <v>#N/A N/A</v>
        <stp/>
        <stp>BQL.QUERY|27027951205060384</stp>
        <tr r="F358" s="1"/>
      </tp>
      <tp t="s">
        <v>#N/A N/A</v>
        <stp/>
        <stp>BQL.QUERY|26048133520843063</stp>
        <tr r="F243" s="1"/>
      </tp>
      <tp t="s">
        <v>#N/A N/A</v>
        <stp/>
        <stp>BQL.QUERY|96389791920707786</stp>
        <tr r="B580" s="1"/>
      </tp>
      <tp t="s">
        <v>#N/A N/A</v>
        <stp/>
        <stp>BQL.QUERY|55217795993540560</stp>
        <tr r="K684" s="1"/>
      </tp>
      <tp t="s">
        <v>#N/A N/A</v>
        <stp/>
        <stp>BQL.QUERY|29500090934443506</stp>
        <tr r="G530" s="1"/>
      </tp>
      <tp t="s">
        <v>#N/A N/A</v>
        <stp/>
        <stp>BQL.QUERY|51098592563485752</stp>
        <tr r="F73" s="1"/>
      </tp>
      <tp t="s">
        <v>#N/A N/A</v>
        <stp/>
        <stp>BQL.QUERY|15557231673956851</stp>
        <tr r="D130" s="1"/>
      </tp>
      <tp t="s">
        <v>#N/A N/A</v>
        <stp/>
        <stp>BQL.QUERY|42660883048517849</stp>
        <tr r="J244" s="1"/>
      </tp>
      <tp t="s">
        <v>#N/A N/A</v>
        <stp/>
        <stp>BQL.QUERY|44969173781239157</stp>
        <tr r="H185" s="1"/>
      </tp>
      <tp t="s">
        <v>#N/A N/A</v>
        <stp/>
        <stp>BQL.QUERY|14309664552911951</stp>
        <tr r="J718" s="1"/>
      </tp>
      <tp t="s">
        <v>#N/A N/A</v>
        <stp/>
        <stp>BQL.QUERY|17979562266256163</stp>
        <tr r="G735" s="1"/>
      </tp>
      <tp t="s">
        <v>#N/A N/A</v>
        <stp/>
        <stp>BQL.QUERY|30363403633100894</stp>
        <tr r="H585" s="1"/>
      </tp>
      <tp t="s">
        <v>#N/A N/A</v>
        <stp/>
        <stp>BQL.QUERY|63294562445159921</stp>
        <tr r="E167" s="1"/>
      </tp>
      <tp t="s">
        <v>#N/A N/A</v>
        <stp/>
        <stp>BQL.QUERY|45315267814373803</stp>
        <tr r="G452" s="1"/>
      </tp>
      <tp t="s">
        <v>#N/A N/A</v>
        <stp/>
        <stp>BQL.QUERY|92542966808015167</stp>
        <tr r="L737" s="1"/>
      </tp>
      <tp t="s">
        <v>#N/A N/A</v>
        <stp/>
        <stp>BQL.QUERY|40443196617971037</stp>
        <tr r="J400" s="1"/>
      </tp>
      <tp t="s">
        <v>#N/A N/A</v>
        <stp/>
        <stp>BQL.QUERY|45048796195640727</stp>
        <tr r="K61" s="1"/>
      </tp>
      <tp t="s">
        <v>#N/A N/A</v>
        <stp/>
        <stp>BQL.QUERY|24623434439446758</stp>
        <tr r="B328" s="1"/>
      </tp>
      <tp t="s">
        <v>#N/A N/A</v>
        <stp/>
        <stp>BQL.QUERY|19468040753429857</stp>
        <tr r="I83" s="1"/>
      </tp>
      <tp t="s">
        <v>#N/A N/A</v>
        <stp/>
        <stp>BQL.QUERY|71792797860356540</stp>
        <tr r="C17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7"/>
  <sheetViews>
    <sheetView tabSelected="1" zoomScale="120" zoomScaleNormal="120" workbookViewId="0">
      <selection activeCell="D1" sqref="D1"/>
    </sheetView>
  </sheetViews>
  <sheetFormatPr defaultRowHeight="15" x14ac:dyDescent="0.25"/>
  <cols>
    <col min="1" max="1" width="17" customWidth="1"/>
    <col min="2" max="2" width="17.7109375" style="3" customWidth="1"/>
    <col min="3" max="3" width="10" style="3" bestFit="1" customWidth="1"/>
    <col min="4" max="4" width="17.28515625" style="3" bestFit="1" customWidth="1"/>
    <col min="5" max="6" width="10.7109375" bestFit="1" customWidth="1"/>
    <col min="7" max="7" width="15.7109375" style="3" bestFit="1" customWidth="1"/>
    <col min="8" max="8" width="19" bestFit="1" customWidth="1"/>
    <col min="9" max="9" width="20" style="3" customWidth="1"/>
    <col min="10" max="10" width="20.7109375" style="3" customWidth="1"/>
    <col min="11" max="11" width="32.85546875" bestFit="1" customWidth="1"/>
    <col min="12" max="12" width="48.28515625" bestFit="1" customWidth="1"/>
  </cols>
  <sheetData>
    <row r="1" spans="1:12" x14ac:dyDescent="0.25">
      <c r="A1" s="10" t="s">
        <v>0</v>
      </c>
      <c r="B1" s="11" t="s">
        <v>1</v>
      </c>
      <c r="C1" s="5"/>
      <c r="D1" s="5"/>
      <c r="E1" s="4"/>
      <c r="F1" s="4"/>
      <c r="G1" s="5"/>
      <c r="H1" s="4"/>
      <c r="I1" s="5"/>
    </row>
    <row r="2" spans="1:12" s="13" customFormat="1" x14ac:dyDescent="0.25">
      <c r="A2" s="10" t="s">
        <v>4</v>
      </c>
      <c r="B2" s="9" t="s">
        <v>3</v>
      </c>
      <c r="C2" s="9" t="s">
        <v>6</v>
      </c>
      <c r="D2" s="9" t="s">
        <v>5</v>
      </c>
      <c r="E2" s="9" t="s">
        <v>7</v>
      </c>
      <c r="F2" s="9" t="s">
        <v>8</v>
      </c>
      <c r="G2" s="12" t="s">
        <v>9</v>
      </c>
      <c r="H2" s="9" t="s">
        <v>10</v>
      </c>
      <c r="I2" s="12" t="s">
        <v>11</v>
      </c>
      <c r="J2" s="12" t="s">
        <v>12</v>
      </c>
      <c r="K2" s="9" t="s">
        <v>13</v>
      </c>
      <c r="L2" s="9" t="s">
        <v>14</v>
      </c>
    </row>
    <row r="3" spans="1:12" x14ac:dyDescent="0.25">
      <c r="A3" s="2">
        <v>43082</v>
      </c>
      <c r="B3" s="3">
        <f>_xll.BQL.QUERY("get(" &amp; B$2 &amp; ") for('" &amp; $B$1 &amp; "') with(DATES=" &amp; TEXT($A3,"yyyy-mm-dd") &amp; ")")</f>
        <v>43.067500000000003</v>
      </c>
      <c r="C3" s="3">
        <f>_xll.BQL.QUERY("get(" &amp; C$2 &amp; ") for('" &amp; $B$1 &amp; "') with(DATES=" &amp; TEXT($A3,"yyyy-mm-dd") &amp; ")")</f>
        <v>18.892291238920642</v>
      </c>
      <c r="D3" s="3">
        <f>_xll.BQL.QUERY("get(" &amp; D$2 &amp; ") for('" &amp; $B$1 &amp; "') with(DATES=" &amp; TEXT($A3,"yyyy-mm-dd") &amp; ")")</f>
        <v>48351000000</v>
      </c>
      <c r="E3">
        <f>_xll.BQL.QUERY("get(" &amp; E$2 &amp; ") for('" &amp; $B$1 &amp; "') with(DATES=" &amp; TEXT($A3,"yyyy-mm-dd") &amp; ")")</f>
        <v>43.384999999999998</v>
      </c>
      <c r="F3">
        <f>_xll.BQL.QUERY("get(" &amp; F$2 &amp; ") for('" &amp; $B$1 &amp; "') with(DATES=" &amp; TEXT($A3,"yyyy-mm-dd") &amp; ")")</f>
        <v>43</v>
      </c>
      <c r="G3" s="3">
        <f>_xll.BQL.QUERY("get(" &amp; G$2 &amp; ") for('" &amp; $B$1 &amp; "') with(DATES=" &amp; TEXT($A3,"yyyy-mm-dd") &amp; ")")</f>
        <v>95273788</v>
      </c>
      <c r="H3" s="8">
        <f>_xll.BQL.QUERY("get(" &amp; H$2 &amp; ") for('" &amp; $B$1 &amp; "') with(DATES=" &amp; TEXT($A3,"yyyy-mm-dd") &amp; ")")</f>
        <v>36.867508463720377</v>
      </c>
      <c r="I3" s="3">
        <f>_xll.BQL.QUERY("get(" &amp; I$2 &amp; ") for('" &amp; $B$1 &amp; "') with(DATES=" &amp; TEXT($A3,"yyyy-mm-dd") &amp; ")")</f>
        <v>884487928240</v>
      </c>
      <c r="J3" s="3" t="str">
        <f>_xll.BQL.QUERY("get(" &amp; J$2 &amp; ") for('" &amp; $B$1 &amp; "') with(DATES=" &amp; TEXT($A3,"yyyy-mm-dd") &amp; ")")</f>
        <v>#N/A Invalid Parameter: Error encountered while validating DATAITEM - EQY_DPS.  Incorrect parameters provided.</v>
      </c>
      <c r="K3" s="3">
        <f>_xll.BQL.QUERY("get(" &amp; K$2 &amp; ") for('" &amp; $B$1 &amp; "') with(DATES=" &amp; TEXT($A3,"yyyy-mm-dd") &amp; ")")</f>
        <v>4</v>
      </c>
      <c r="L3" s="3" t="str">
        <f>_xll.BQL.QUERY("get(" &amp; L$2 &amp; ") for('" &amp; $B$1 &amp; "') with(DATES=" &amp; TEXT($A3,"yyyy-mm-dd") &amp; ")")</f>
        <v>#N/A Invalid Parameter: Undefined item: FX_LAST.</v>
      </c>
    </row>
    <row r="4" spans="1:12" x14ac:dyDescent="0.25">
      <c r="A4" s="2">
        <v>43083</v>
      </c>
      <c r="B4" s="3">
        <f>_xll.BQL.QUERY("get(" &amp; B$2 &amp; ") for('" &amp; $B$1 &amp; "') with(DATES=" &amp; TEXT($A4,"yyyy-mm-dd") &amp; ")")</f>
        <v>43.055</v>
      </c>
      <c r="C4" s="3">
        <f>_xll.BQL.QUERY("get(" &amp; C$2 &amp; ") for('" &amp; $B$1 &amp; "') with(DATES=" &amp; TEXT($A4,"yyyy-mm-dd") &amp; ")")</f>
        <v>18.886807901357827</v>
      </c>
      <c r="D4" s="3">
        <f>_xll.BQL.QUERY("get(" &amp; D$2 &amp; ") for('" &amp; $B$1 &amp; "') with(DATES=" &amp; TEXT($A4,"yyyy-mm-dd") &amp; ")")</f>
        <v>48351000000</v>
      </c>
      <c r="E4" s="8">
        <f>_xll.BQL.QUERY("get(" &amp; E$2 &amp; ") for('" &amp; $B$1 &amp; "') with(DATES=" &amp; TEXT($A4,"yyyy-mm-dd") &amp; ")")</f>
        <v>43.282499999999999</v>
      </c>
      <c r="F4" s="8">
        <f>_xll.BQL.QUERY("get(" &amp; F$2 &amp; ") for('" &amp; $B$1 &amp; "') with(DATES=" &amp; TEXT($A4,"yyyy-mm-dd") &amp; ")")</f>
        <v>42.912500000000001</v>
      </c>
      <c r="G4" s="3">
        <f>_xll.BQL.QUERY("get(" &amp; G$2 &amp; ") for('" &amp; $B$1 &amp; "') with(DATES=" &amp; TEXT($A4,"yyyy-mm-dd") &amp; ")")</f>
        <v>81906164</v>
      </c>
      <c r="H4" s="8">
        <f>_xll.BQL.QUERY("get(" &amp; H$2 &amp; ") for('" &amp; $B$1 &amp; "') with(DATES=" &amp; TEXT($A4,"yyyy-mm-dd") &amp; ")")</f>
        <v>36.867508463720377</v>
      </c>
      <c r="I4" s="3">
        <f>_xll.BQL.QUERY("get(" &amp; I$2 &amp; ") for('" &amp; $B$1 &amp; "') with(DATES=" &amp; TEXT($A4,"yyyy-mm-dd") &amp; ")")</f>
        <v>884231212639.99988</v>
      </c>
      <c r="J4" s="3" t="str">
        <f>_xll.BQL.QUERY("get(" &amp; J$2 &amp; ") for('" &amp; $B$1 &amp; "') with(DATES=" &amp; TEXT($A4,"yyyy-mm-dd") &amp; ")")</f>
        <v>#N/A Invalid Parameter: Error encountered while validating DATAITEM - EQY_DPS.  Incorrect parameters provided.</v>
      </c>
      <c r="K4" s="1">
        <f>_xll.BQL.QUERY("get(" &amp; K$2 &amp; ") for('" &amp; $B$1 &amp; "') with(DATES=" &amp; TEXT($A4,"yyyy-mm-dd") &amp; ")")</f>
        <v>4</v>
      </c>
      <c r="L4" s="3" t="str">
        <f>_xll.BQL.QUERY("get(" &amp; L$2 &amp; ") for('" &amp; $B$1 &amp; "') with(DATES=" &amp; TEXT($A4,"yyyy-mm-dd") &amp; ")")</f>
        <v>#N/A Invalid Parameter: Undefined item: FX_LAST.</v>
      </c>
    </row>
    <row r="5" spans="1:12" x14ac:dyDescent="0.25">
      <c r="A5" s="2">
        <v>43084</v>
      </c>
      <c r="B5" s="3">
        <f>_xll.BQL.QUERY("get(" &amp; B$2 &amp; ") for('" &amp; $B$1 &amp; "') with(DATES=" &amp; TEXT($A5,"yyyy-mm-dd") &amp; ")")</f>
        <v>43.4925</v>
      </c>
      <c r="C5" s="3">
        <f>_xll.BQL.QUERY("get(" &amp; C$2 &amp; ") for('" &amp; $B$1 &amp; "') with(DATES=" &amp; TEXT($A5,"yyyy-mm-dd") &amp; ")")</f>
        <v>19.078724716056332</v>
      </c>
      <c r="D5" s="3">
        <f>_xll.BQL.QUERY("get(" &amp; D$2 &amp; ") for('" &amp; $B$1 &amp; "') with(DATES=" &amp; TEXT($A5,"yyyy-mm-dd") &amp; ")")</f>
        <v>48351000000</v>
      </c>
      <c r="E5" s="8">
        <f>_xll.BQL.QUERY("get(" &amp; E$2 &amp; ") for('" &amp; $B$1 &amp; "') with(DATES=" &amp; TEXT($A5,"yyyy-mm-dd") &amp; ")")</f>
        <v>43.542499999999997</v>
      </c>
      <c r="F5" s="8">
        <f>_xll.BQL.QUERY("get(" &amp; F$2 &amp; ") for('" &amp; $B$1 &amp; "') with(DATES=" &amp; TEXT($A5,"yyyy-mm-dd") &amp; ")")</f>
        <v>43.115000000000002</v>
      </c>
      <c r="G5" s="3">
        <f>_xll.BQL.QUERY("get(" &amp; G$2 &amp; ") for('" &amp; $B$1 &amp; "') with(DATES=" &amp; TEXT($A5,"yyyy-mm-dd") &amp; ")")</f>
        <v>160677228</v>
      </c>
      <c r="H5" s="8">
        <f>_xll.BQL.QUERY("get(" &amp; H$2 &amp; ") for('" &amp; $B$1 &amp; "') with(DATES=" &amp; TEXT($A5,"yyyy-mm-dd") &amp; ")")</f>
        <v>36.867508463720377</v>
      </c>
      <c r="I5" s="3">
        <f>_xll.BQL.QUERY("get(" &amp; I$2 &amp; ") for('" &amp; $B$1 &amp; "') with(DATES=" &amp; TEXT($A5,"yyyy-mm-dd") &amp; ")")</f>
        <v>893216258640</v>
      </c>
      <c r="J5" s="3" t="str">
        <f>_xll.BQL.QUERY("get(" &amp; J$2 &amp; ") for('" &amp; $B$1 &amp; "') with(DATES=" &amp; TEXT($A5,"yyyy-mm-dd") &amp; ")")</f>
        <v>#N/A Invalid Parameter: Error encountered while validating DATAITEM - EQY_DPS.  Incorrect parameters provided.</v>
      </c>
      <c r="K5" s="1">
        <f>_xll.BQL.QUERY("get(" &amp; K$2 &amp; ") for('" &amp; $B$1 &amp; "') with(DATES=" &amp; TEXT($A5,"yyyy-mm-dd") &amp; ")")</f>
        <v>4</v>
      </c>
      <c r="L5" s="3" t="str">
        <f>_xll.BQL.QUERY("get(" &amp; L$2 &amp; ") for('" &amp; $B$1 &amp; "') with(DATES=" &amp; TEXT($A5,"yyyy-mm-dd") &amp; ")")</f>
        <v>#N/A Invalid Parameter: Undefined item: FX_LAST.</v>
      </c>
    </row>
    <row r="6" spans="1:12" x14ac:dyDescent="0.25">
      <c r="A6" s="2">
        <v>43085</v>
      </c>
      <c r="B6" s="3" t="str">
        <f>_xll.BQL.QUERY("get(" &amp; B$2 &amp; ") for('" &amp; $B$1 &amp; "') with(DATES=" &amp; TEXT($A6,"yyyy-mm-dd") &amp; ")")</f>
        <v>#N/A</v>
      </c>
      <c r="C6" s="3" t="str">
        <f>_xll.BQL.QUERY("get(" &amp; C$2 &amp; ") for('" &amp; $B$1 &amp; "') with(DATES=" &amp; TEXT($A6,"yyyy-mm-dd") &amp; ")")</f>
        <v>#N/A</v>
      </c>
      <c r="D6" s="3">
        <f>_xll.BQL.QUERY("get(" &amp; D$2 &amp; ") for('" &amp; $B$1 &amp; "') with(DATES=" &amp; TEXT($A6,"yyyy-mm-dd") &amp; ")")</f>
        <v>48351000000</v>
      </c>
      <c r="E6" s="8" t="str">
        <f>_xll.BQL.QUERY("get(" &amp; E$2 &amp; ") for('" &amp; $B$1 &amp; "') with(DATES=" &amp; TEXT($A6,"yyyy-mm-dd") &amp; ")")</f>
        <v>#N/A</v>
      </c>
      <c r="F6" s="8" t="str">
        <f>_xll.BQL.QUERY("get(" &amp; F$2 &amp; ") for('" &amp; $B$1 &amp; "') with(DATES=" &amp; TEXT($A6,"yyyy-mm-dd") &amp; ")")</f>
        <v>#N/A</v>
      </c>
      <c r="G6" s="3" t="str">
        <f>_xll.BQL.QUERY("get(" &amp; G$2 &amp; ") for('" &amp; $B$1 &amp; "') with(DATES=" &amp; TEXT($A6,"yyyy-mm-dd") &amp; ")")</f>
        <v>#N/A</v>
      </c>
      <c r="H6" s="8">
        <f>_xll.BQL.QUERY("get(" &amp; H$2 &amp; ") for('" &amp; $B$1 &amp; "') with(DATES=" &amp; TEXT($A6,"yyyy-mm-dd") &amp; ")")</f>
        <v>36.867508463720377</v>
      </c>
      <c r="I6" s="3" t="str">
        <f>_xll.BQL.QUERY("get(" &amp; I$2 &amp; ") for('" &amp; $B$1 &amp; "') with(DATES=" &amp; TEXT($A6,"yyyy-mm-dd") &amp; ")")</f>
        <v>#N/A</v>
      </c>
      <c r="J6" s="3" t="str">
        <f>_xll.BQL.QUERY("get(" &amp; J$2 &amp; ") for('" &amp; $B$1 &amp; "') with(DATES=" &amp; TEXT($A6,"yyyy-mm-dd") &amp; ")")</f>
        <v>#N/A Invalid Parameter: Error encountered while validating DATAITEM - EQY_DPS.  Incorrect parameters provided.</v>
      </c>
      <c r="K6" s="1">
        <f>_xll.BQL.QUERY("get(" &amp; K$2 &amp; ") for('" &amp; $B$1 &amp; "') with(DATES=" &amp; TEXT($A6,"yyyy-mm-dd") &amp; ")")</f>
        <v>4</v>
      </c>
      <c r="L6" s="3" t="str">
        <f>_xll.BQL.QUERY("get(" &amp; L$2 &amp; ") for('" &amp; $B$1 &amp; "') with(DATES=" &amp; TEXT($A6,"yyyy-mm-dd") &amp; ")")</f>
        <v>#N/A Invalid Parameter: Undefined item: FX_LAST.</v>
      </c>
    </row>
    <row r="7" spans="1:12" x14ac:dyDescent="0.25">
      <c r="A7" s="2">
        <v>43086</v>
      </c>
      <c r="B7" s="3" t="str">
        <f>_xll.BQL.QUERY("get(" &amp; B$2 &amp; ") for('" &amp; $B$1 &amp; "') with(DATES=" &amp; TEXT($A7,"yyyy-mm-dd") &amp; ")")</f>
        <v>#N/A</v>
      </c>
      <c r="C7" s="3" t="str">
        <f>_xll.BQL.QUERY("get(" &amp; C$2 &amp; ") for('" &amp; $B$1 &amp; "') with(DATES=" &amp; TEXT($A7,"yyyy-mm-dd") &amp; ")")</f>
        <v>#N/A</v>
      </c>
      <c r="D7" s="3">
        <f>_xll.BQL.QUERY("get(" &amp; D$2 &amp; ") for('" &amp; $B$1 &amp; "') with(DATES=" &amp; TEXT($A7,"yyyy-mm-dd") &amp; ")")</f>
        <v>48351000000</v>
      </c>
      <c r="E7" s="8" t="str">
        <f>_xll.BQL.QUERY("get(" &amp; E$2 &amp; ") for('" &amp; $B$1 &amp; "') with(DATES=" &amp; TEXT($A7,"yyyy-mm-dd") &amp; ")")</f>
        <v>#N/A</v>
      </c>
      <c r="F7" s="8" t="str">
        <f>_xll.BQL.QUERY("get(" &amp; F$2 &amp; ") for('" &amp; $B$1 &amp; "') with(DATES=" &amp; TEXT($A7,"yyyy-mm-dd") &amp; ")")</f>
        <v>#N/A</v>
      </c>
      <c r="G7" s="3" t="str">
        <f>_xll.BQL.QUERY("get(" &amp; G$2 &amp; ") for('" &amp; $B$1 &amp; "') with(DATES=" &amp; TEXT($A7,"yyyy-mm-dd") &amp; ")")</f>
        <v>#N/A</v>
      </c>
      <c r="H7" s="8">
        <f>_xll.BQL.QUERY("get(" &amp; H$2 &amp; ") for('" &amp; $B$1 &amp; "') with(DATES=" &amp; TEXT($A7,"yyyy-mm-dd") &amp; ")")</f>
        <v>36.867508463720377</v>
      </c>
      <c r="I7" s="3" t="str">
        <f>_xll.BQL.QUERY("get(" &amp; I$2 &amp; ") for('" &amp; $B$1 &amp; "') with(DATES=" &amp; TEXT($A7,"yyyy-mm-dd") &amp; ")")</f>
        <v>#N/A</v>
      </c>
      <c r="J7" s="3" t="str">
        <f>_xll.BQL.QUERY("get(" &amp; J$2 &amp; ") for('" &amp; $B$1 &amp; "') with(DATES=" &amp; TEXT($A7,"yyyy-mm-dd") &amp; ")")</f>
        <v>#N/A Invalid Parameter: Error encountered while validating DATAITEM - EQY_DPS.  Incorrect parameters provided.</v>
      </c>
      <c r="K7" s="1">
        <f>_xll.BQL.QUERY("get(" &amp; K$2 &amp; ") for('" &amp; $B$1 &amp; "') with(DATES=" &amp; TEXT($A7,"yyyy-mm-dd") &amp; ")")</f>
        <v>4</v>
      </c>
      <c r="L7" s="3" t="str">
        <f>_xll.BQL.QUERY("get(" &amp; L$2 &amp; ") for('" &amp; $B$1 &amp; "') with(DATES=" &amp; TEXT($A7,"yyyy-mm-dd") &amp; ")")</f>
        <v>#N/A Invalid Parameter: Undefined item: FX_LAST.</v>
      </c>
    </row>
    <row r="8" spans="1:12" x14ac:dyDescent="0.25">
      <c r="A8" s="2">
        <v>43087</v>
      </c>
      <c r="B8" s="3">
        <f>_xll.BQL.QUERY("get(" &amp; B$2 &amp; ") for('" &amp; $B$1 &amp; "') with(DATES=" &amp; TEXT($A8,"yyyy-mm-dd") &amp; ")")</f>
        <v>44.104999999999997</v>
      </c>
      <c r="C8" s="3">
        <f>_xll.BQL.QUERY("get(" &amp; C$2 &amp; ") for('" &amp; $B$1 &amp; "') with(DATES=" &amp; TEXT($A8,"yyyy-mm-dd") &amp; ")")</f>
        <v>19.347408256634232</v>
      </c>
      <c r="D8" s="3">
        <f>_xll.BQL.QUERY("get(" &amp; D$2 &amp; ") for('" &amp; $B$1 &amp; "') with(DATES=" &amp; TEXT($A8,"yyyy-mm-dd") &amp; ")")</f>
        <v>48351000000</v>
      </c>
      <c r="E8" s="8">
        <f>_xll.BQL.QUERY("get(" &amp; E$2 &amp; ") for('" &amp; $B$1 &amp; "') with(DATES=" &amp; TEXT($A8,"yyyy-mm-dd") &amp; ")")</f>
        <v>44.3</v>
      </c>
      <c r="F8" s="8">
        <f>_xll.BQL.QUERY("get(" &amp; F$2 &amp; ") for('" &amp; $B$1 &amp; "') with(DATES=" &amp; TEXT($A8,"yyyy-mm-dd") &amp; ")")</f>
        <v>43.715000000000003</v>
      </c>
      <c r="G8" s="3">
        <f>_xll.BQL.QUERY("get(" &amp; G$2 &amp; ") for('" &amp; $B$1 &amp; "') with(DATES=" &amp; TEXT($A8,"yyyy-mm-dd") &amp; ")")</f>
        <v>117684456</v>
      </c>
      <c r="H8" s="8">
        <f>_xll.BQL.QUERY("get(" &amp; H$2 &amp; ") for('" &amp; $B$1 &amp; "') with(DATES=" &amp; TEXT($A8,"yyyy-mm-dd") &amp; ")")</f>
        <v>36.867508463720377</v>
      </c>
      <c r="I8" s="3">
        <f>_xll.BQL.QUERY("get(" &amp; I$2 &amp; ") for('" &amp; $B$1 &amp; "') with(DATES=" &amp; TEXT($A8,"yyyy-mm-dd") &amp; ")")</f>
        <v>905795323039.99988</v>
      </c>
      <c r="J8" s="3" t="str">
        <f>_xll.BQL.QUERY("get(" &amp; J$2 &amp; ") for('" &amp; $B$1 &amp; "') with(DATES=" &amp; TEXT($A8,"yyyy-mm-dd") &amp; ")")</f>
        <v>#N/A Invalid Parameter: Error encountered while validating DATAITEM - EQY_DPS.  Incorrect parameters provided.</v>
      </c>
      <c r="K8" s="1">
        <f>_xll.BQL.QUERY("get(" &amp; K$2 &amp; ") for('" &amp; $B$1 &amp; "') with(DATES=" &amp; TEXT($A8,"yyyy-mm-dd") &amp; ")")</f>
        <v>4</v>
      </c>
      <c r="L8" s="3" t="str">
        <f>_xll.BQL.QUERY("get(" &amp; L$2 &amp; ") for('" &amp; $B$1 &amp; "') with(DATES=" &amp; TEXT($A8,"yyyy-mm-dd") &amp; ")")</f>
        <v>#N/A Invalid Parameter: Undefined item: FX_LAST.</v>
      </c>
    </row>
    <row r="9" spans="1:12" x14ac:dyDescent="0.25">
      <c r="A9" s="2">
        <v>43088</v>
      </c>
      <c r="B9" s="3">
        <f>_xll.BQL.QUERY("get(" &amp; B$2 &amp; ") for('" &amp; $B$1 &amp; "') with(DATES=" &amp; TEXT($A9,"yyyy-mm-dd") &amp; ")")</f>
        <v>43.634999999999998</v>
      </c>
      <c r="C9" s="3">
        <f>_xll.BQL.QUERY("get(" &amp; C$2 &amp; ") for('" &amp; $B$1 &amp; "') with(DATES=" &amp; TEXT($A9,"yyyy-mm-dd") &amp; ")")</f>
        <v>19.141234764272411</v>
      </c>
      <c r="D9" s="3">
        <f>_xll.BQL.QUERY("get(" &amp; D$2 &amp; ") for('" &amp; $B$1 &amp; "') with(DATES=" &amp; TEXT($A9,"yyyy-mm-dd") &amp; ")")</f>
        <v>48351000000</v>
      </c>
      <c r="E9" s="8">
        <f>_xll.BQL.QUERY("get(" &amp; E$2 &amp; ") for('" &amp; $B$1 &amp; "') with(DATES=" &amp; TEXT($A9,"yyyy-mm-dd") &amp; ")")</f>
        <v>43.847499999999997</v>
      </c>
      <c r="F9" s="8">
        <f>_xll.BQL.QUERY("get(" &amp; F$2 &amp; ") for('" &amp; $B$1 &amp; "') with(DATES=" &amp; TEXT($A9,"yyyy-mm-dd") &amp; ")")</f>
        <v>43.522500000000001</v>
      </c>
      <c r="G9" s="3">
        <f>_xll.BQL.QUERY("get(" &amp; G$2 &amp; ") for('" &amp; $B$1 &amp; "') with(DATES=" &amp; TEXT($A9,"yyyy-mm-dd") &amp; ")")</f>
        <v>109745788</v>
      </c>
      <c r="H9" s="8">
        <f>_xll.BQL.QUERY("get(" &amp; H$2 &amp; ") for('" &amp; $B$1 &amp; "') with(DATES=" &amp; TEXT($A9,"yyyy-mm-dd") &amp; ")")</f>
        <v>36.867508463720377</v>
      </c>
      <c r="I9" s="3">
        <f>_xll.BQL.QUERY("get(" &amp; I$2 &amp; ") for('" &amp; $B$1 &amp; "') with(DATES=" &amp; TEXT($A9,"yyyy-mm-dd") &amp; ")")</f>
        <v>896142816479.99988</v>
      </c>
      <c r="J9" s="3" t="str">
        <f>_xll.BQL.QUERY("get(" &amp; J$2 &amp; ") for('" &amp; $B$1 &amp; "') with(DATES=" &amp; TEXT($A9,"yyyy-mm-dd") &amp; ")")</f>
        <v>#N/A Invalid Parameter: Error encountered while validating DATAITEM - EQY_DPS.  Incorrect parameters provided.</v>
      </c>
      <c r="K9" s="1">
        <f>_xll.BQL.QUERY("get(" &amp; K$2 &amp; ") for('" &amp; $B$1 &amp; "') with(DATES=" &amp; TEXT($A9,"yyyy-mm-dd") &amp; ")")</f>
        <v>4</v>
      </c>
      <c r="L9" s="3" t="str">
        <f>_xll.BQL.QUERY("get(" &amp; L$2 &amp; ") for('" &amp; $B$1 &amp; "') with(DATES=" &amp; TEXT($A9,"yyyy-mm-dd") &amp; ")")</f>
        <v>#N/A Invalid Parameter: Undefined item: FX_LAST.</v>
      </c>
    </row>
    <row r="10" spans="1:12" x14ac:dyDescent="0.25">
      <c r="A10" s="2">
        <v>43089</v>
      </c>
      <c r="B10" s="3">
        <f>_xll.BQL.QUERY("get(" &amp; B$2 &amp; ") for('" &amp; $B$1 &amp; "') with(DATES=" &amp; TEXT($A10,"yyyy-mm-dd") &amp; ")")</f>
        <v>43.587499999999999</v>
      </c>
      <c r="C10" s="3">
        <f>_xll.BQL.QUERY("get(" &amp; C$2 &amp; ") for('" &amp; $B$1 &amp; "') with(DATES=" &amp; TEXT($A10,"yyyy-mm-dd") &amp; ")")</f>
        <v>19.120398081533718</v>
      </c>
      <c r="D10" s="3">
        <f>_xll.BQL.QUERY("get(" &amp; D$2 &amp; ") for('" &amp; $B$1 &amp; "') with(DATES=" &amp; TEXT($A10,"yyyy-mm-dd") &amp; ")")</f>
        <v>48351000000</v>
      </c>
      <c r="E10" s="8">
        <f>_xll.BQL.QUERY("get(" &amp; E$2 &amp; ") for('" &amp; $B$1 &amp; "') with(DATES=" &amp; TEXT($A10,"yyyy-mm-dd") &amp; ")")</f>
        <v>43.854999999999997</v>
      </c>
      <c r="F10" s="8">
        <f>_xll.BQL.QUERY("get(" &amp; F$2 &amp; ") for('" &amp; $B$1 &amp; "') with(DATES=" &amp; TEXT($A10,"yyyy-mm-dd") &amp; ")")</f>
        <v>43.3125</v>
      </c>
      <c r="G10" s="3">
        <f>_xll.BQL.QUERY("get(" &amp; G$2 &amp; ") for('" &amp; $B$1 &amp; "') with(DATES=" &amp; TEXT($A10,"yyyy-mm-dd") &amp; ")")</f>
        <v>93902596</v>
      </c>
      <c r="H10" s="8">
        <f>_xll.BQL.QUERY("get(" &amp; H$2 &amp; ") for('" &amp; $B$1 &amp; "') with(DATES=" &amp; TEXT($A10,"yyyy-mm-dd") &amp; ")")</f>
        <v>36.867508463720377</v>
      </c>
      <c r="I10" s="3">
        <f>_xll.BQL.QUERY("get(" &amp; I$2 &amp; ") for('" &amp; $B$1 &amp; "') with(DATES=" &amp; TEXT($A10,"yyyy-mm-dd") &amp; ")")</f>
        <v>895167297199.99988</v>
      </c>
      <c r="J10" s="3" t="str">
        <f>_xll.BQL.QUERY("get(" &amp; J$2 &amp; ") for('" &amp; $B$1 &amp; "') with(DATES=" &amp; TEXT($A10,"yyyy-mm-dd") &amp; ")")</f>
        <v>#N/A Invalid Parameter: Error encountered while validating DATAITEM - EQY_DPS.  Incorrect parameters provided.</v>
      </c>
      <c r="K10" s="1">
        <f>_xll.BQL.QUERY("get(" &amp; K$2 &amp; ") for('" &amp; $B$1 &amp; "') with(DATES=" &amp; TEXT($A10,"yyyy-mm-dd") &amp; ")")</f>
        <v>4</v>
      </c>
      <c r="L10" s="3" t="str">
        <f>_xll.BQL.QUERY("get(" &amp; L$2 &amp; ") for('" &amp; $B$1 &amp; "') with(DATES=" &amp; TEXT($A10,"yyyy-mm-dd") &amp; ")")</f>
        <v>#N/A Invalid Parameter: Undefined item: FX_LAST.</v>
      </c>
    </row>
    <row r="11" spans="1:12" x14ac:dyDescent="0.25">
      <c r="A11" s="2">
        <v>43090</v>
      </c>
      <c r="B11" s="3">
        <f>_xll.BQL.QUERY("get(" &amp; B$2 &amp; ") for('" &amp; $B$1 &amp; "') with(DATES=" &amp; TEXT($A11,"yyyy-mm-dd") &amp; ")")</f>
        <v>43.752499999999998</v>
      </c>
      <c r="C11" s="3">
        <f>_xll.BQL.QUERY("get(" &amp; C$2 &amp; ") for('" &amp; $B$1 &amp; "') with(DATES=" &amp; TEXT($A11,"yyyy-mm-dd") &amp; ")")</f>
        <v>19.192778137362868</v>
      </c>
      <c r="D11" s="3">
        <f>_xll.BQL.QUERY("get(" &amp; D$2 &amp; ") for('" &amp; $B$1 &amp; "') with(DATES=" &amp; TEXT($A11,"yyyy-mm-dd") &amp; ")")</f>
        <v>48351000000</v>
      </c>
      <c r="E11" s="8">
        <f>_xll.BQL.QUERY("get(" &amp; E$2 &amp; ") for('" &amp; $B$1 &amp; "') with(DATES=" &amp; TEXT($A11,"yyyy-mm-dd") &amp; ")")</f>
        <v>44.005000000000003</v>
      </c>
      <c r="F11" s="8">
        <f>_xll.BQL.QUERY("get(" &amp; F$2 &amp; ") for('" &amp; $B$1 &amp; "') with(DATES=" &amp; TEXT($A11,"yyyy-mm-dd") &amp; ")")</f>
        <v>43.524999999999999</v>
      </c>
      <c r="G11" s="3">
        <f>_xll.BQL.QUERY("get(" &amp; G$2 &amp; ") for('" &amp; $B$1 &amp; "') with(DATES=" &amp; TEXT($A11,"yyyy-mm-dd") &amp; ")")</f>
        <v>83799584</v>
      </c>
      <c r="H11" s="8">
        <f>_xll.BQL.QUERY("get(" &amp; H$2 &amp; ") for('" &amp; $B$1 &amp; "') with(DATES=" &amp; TEXT($A11,"yyyy-mm-dd") &amp; ")")</f>
        <v>36.867508463720377</v>
      </c>
      <c r="I11" s="3">
        <f>_xll.BQL.QUERY("get(" &amp; I$2 &amp; ") for('" &amp; $B$1 &amp; "') with(DATES=" &amp; TEXT($A11,"yyyy-mm-dd") &amp; ")")</f>
        <v>898555943120</v>
      </c>
      <c r="J11" s="3" t="str">
        <f>_xll.BQL.QUERY("get(" &amp; J$2 &amp; ") for('" &amp; $B$1 &amp; "') with(DATES=" &amp; TEXT($A11,"yyyy-mm-dd") &amp; ")")</f>
        <v>#N/A Invalid Parameter: Error encountered while validating DATAITEM - EQY_DPS.  Incorrect parameters provided.</v>
      </c>
      <c r="K11" s="1">
        <f>_xll.BQL.QUERY("get(" &amp; K$2 &amp; ") for('" &amp; $B$1 &amp; "') with(DATES=" &amp; TEXT($A11,"yyyy-mm-dd") &amp; ")")</f>
        <v>4</v>
      </c>
      <c r="L11" s="3" t="str">
        <f>_xll.BQL.QUERY("get(" &amp; L$2 &amp; ") for('" &amp; $B$1 &amp; "') with(DATES=" &amp; TEXT($A11,"yyyy-mm-dd") &amp; ")")</f>
        <v>#N/A Invalid Parameter: Undefined item: FX_LAST.</v>
      </c>
    </row>
    <row r="12" spans="1:12" x14ac:dyDescent="0.25">
      <c r="A12" s="2">
        <v>43091</v>
      </c>
      <c r="B12" s="3">
        <f>_xll.BQL.QUERY("get(" &amp; B$2 &amp; ") for('" &amp; $B$1 &amp; "') with(DATES=" &amp; TEXT($A12,"yyyy-mm-dd") &amp; ")")</f>
        <v>43.752499999999998</v>
      </c>
      <c r="C12" s="3">
        <f>_xll.BQL.QUERY("get(" &amp; C$2 &amp; ") for('" &amp; $B$1 &amp; "') with(DATES=" &amp; TEXT($A12,"yyyy-mm-dd") &amp; ")")</f>
        <v>19.192778137362868</v>
      </c>
      <c r="D12" s="3">
        <f>_xll.BQL.QUERY("get(" &amp; D$2 &amp; ") for('" &amp; $B$1 &amp; "') with(DATES=" &amp; TEXT($A12,"yyyy-mm-dd") &amp; ")")</f>
        <v>48351000000</v>
      </c>
      <c r="E12" s="8">
        <f>_xll.BQL.QUERY("get(" &amp; E$2 &amp; ") for('" &amp; $B$1 &amp; "') with(DATES=" &amp; TEXT($A12,"yyyy-mm-dd") &amp; ")")</f>
        <v>43.856000000000002</v>
      </c>
      <c r="F12" s="8">
        <f>_xll.BQL.QUERY("get(" &amp; F$2 &amp; ") for('" &amp; $B$1 &amp; "') with(DATES=" &amp; TEXT($A12,"yyyy-mm-dd") &amp; ")")</f>
        <v>43.625</v>
      </c>
      <c r="G12" s="3">
        <f>_xll.BQL.QUERY("get(" &amp; G$2 &amp; ") for('" &amp; $B$1 &amp; "') with(DATES=" &amp; TEXT($A12,"yyyy-mm-dd") &amp; ")")</f>
        <v>65397776</v>
      </c>
      <c r="H12" s="8">
        <f>_xll.BQL.QUERY("get(" &amp; H$2 &amp; ") for('" &amp; $B$1 &amp; "') with(DATES=" &amp; TEXT($A12,"yyyy-mm-dd") &amp; ")")</f>
        <v>36.867508463720377</v>
      </c>
      <c r="I12" s="3">
        <f>_xll.BQL.QUERY("get(" &amp; I$2 &amp; ") for('" &amp; $B$1 &amp; "') with(DATES=" &amp; TEXT($A12,"yyyy-mm-dd") &amp; ")")</f>
        <v>898555943120</v>
      </c>
      <c r="J12" s="3" t="str">
        <f>_xll.BQL.QUERY("get(" &amp; J$2 &amp; ") for('" &amp; $B$1 &amp; "') with(DATES=" &amp; TEXT($A12,"yyyy-mm-dd") &amp; ")")</f>
        <v>#N/A Invalid Parameter: Error encountered while validating DATAITEM - EQY_DPS.  Incorrect parameters provided.</v>
      </c>
      <c r="K12" s="1">
        <f>_xll.BQL.QUERY("get(" &amp; K$2 &amp; ") for('" &amp; $B$1 &amp; "') with(DATES=" &amp; TEXT($A12,"yyyy-mm-dd") &amp; ")")</f>
        <v>4</v>
      </c>
      <c r="L12" s="3" t="str">
        <f>_xll.BQL.QUERY("get(" &amp; L$2 &amp; ") for('" &amp; $B$1 &amp; "') with(DATES=" &amp; TEXT($A12,"yyyy-mm-dd") &amp; ")")</f>
        <v>#N/A Invalid Parameter: Undefined item: FX_LAST.</v>
      </c>
    </row>
    <row r="13" spans="1:12" x14ac:dyDescent="0.25">
      <c r="A13" s="2">
        <v>43092</v>
      </c>
      <c r="B13" s="3" t="str">
        <f>_xll.BQL.QUERY("get(" &amp; B$2 &amp; ") for('" &amp; $B$1 &amp; "') with(DATES=" &amp; TEXT($A13,"yyyy-mm-dd") &amp; ")")</f>
        <v>#N/A</v>
      </c>
      <c r="C13" s="3" t="str">
        <f>_xll.BQL.QUERY("get(" &amp; C$2 &amp; ") for('" &amp; $B$1 &amp; "') with(DATES=" &amp; TEXT($A13,"yyyy-mm-dd") &amp; ")")</f>
        <v>#N/A</v>
      </c>
      <c r="D13" s="3">
        <f>_xll.BQL.QUERY("get(" &amp; D$2 &amp; ") for('" &amp; $B$1 &amp; "') with(DATES=" &amp; TEXT($A13,"yyyy-mm-dd") &amp; ")")</f>
        <v>48351000000</v>
      </c>
      <c r="E13" s="8" t="str">
        <f>_xll.BQL.QUERY("get(" &amp; E$2 &amp; ") for('" &amp; $B$1 &amp; "') with(DATES=" &amp; TEXT($A13,"yyyy-mm-dd") &amp; ")")</f>
        <v>#N/A</v>
      </c>
      <c r="F13" s="8" t="str">
        <f>_xll.BQL.QUERY("get(" &amp; F$2 &amp; ") for('" &amp; $B$1 &amp; "') with(DATES=" &amp; TEXT($A13,"yyyy-mm-dd") &amp; ")")</f>
        <v>#N/A</v>
      </c>
      <c r="G13" s="3" t="str">
        <f>_xll.BQL.QUERY("get(" &amp; G$2 &amp; ") for('" &amp; $B$1 &amp; "') with(DATES=" &amp; TEXT($A13,"yyyy-mm-dd") &amp; ")")</f>
        <v>#N/A</v>
      </c>
      <c r="H13" s="8">
        <f>_xll.BQL.QUERY("get(" &amp; H$2 &amp; ") for('" &amp; $B$1 &amp; "') with(DATES=" &amp; TEXT($A13,"yyyy-mm-dd") &amp; ")")</f>
        <v>36.867508463720377</v>
      </c>
      <c r="I13" s="3" t="str">
        <f>_xll.BQL.QUERY("get(" &amp; I$2 &amp; ") for('" &amp; $B$1 &amp; "') with(DATES=" &amp; TEXT($A13,"yyyy-mm-dd") &amp; ")")</f>
        <v>#N/A</v>
      </c>
      <c r="J13" s="3" t="str">
        <f>_xll.BQL.QUERY("get(" &amp; J$2 &amp; ") for('" &amp; $B$1 &amp; "') with(DATES=" &amp; TEXT($A13,"yyyy-mm-dd") &amp; ")")</f>
        <v>#N/A Invalid Parameter: Error encountered while validating DATAITEM - EQY_DPS.  Incorrect parameters provided.</v>
      </c>
      <c r="K13" s="1">
        <f>_xll.BQL.QUERY("get(" &amp; K$2 &amp; ") for('" &amp; $B$1 &amp; "') with(DATES=" &amp; TEXT($A13,"yyyy-mm-dd") &amp; ")")</f>
        <v>4</v>
      </c>
      <c r="L13" s="3" t="str">
        <f>_xll.BQL.QUERY("get(" &amp; L$2 &amp; ") for('" &amp; $B$1 &amp; "') with(DATES=" &amp; TEXT($A13,"yyyy-mm-dd") &amp; ")")</f>
        <v>#N/A Invalid Parameter: Undefined item: FX_LAST.</v>
      </c>
    </row>
    <row r="14" spans="1:12" x14ac:dyDescent="0.25">
      <c r="A14" s="2">
        <v>43093</v>
      </c>
      <c r="B14" s="3" t="str">
        <f>_xll.BQL.QUERY("get(" &amp; B$2 &amp; ") for('" &amp; $B$1 &amp; "') with(DATES=" &amp; TEXT($A14,"yyyy-mm-dd") &amp; ")")</f>
        <v>#N/A</v>
      </c>
      <c r="C14" s="3" t="str">
        <f>_xll.BQL.QUERY("get(" &amp; C$2 &amp; ") for('" &amp; $B$1 &amp; "') with(DATES=" &amp; TEXT($A14,"yyyy-mm-dd") &amp; ")")</f>
        <v>#N/A</v>
      </c>
      <c r="D14" s="3">
        <f>_xll.BQL.QUERY("get(" &amp; D$2 &amp; ") for('" &amp; $B$1 &amp; "') with(DATES=" &amp; TEXT($A14,"yyyy-mm-dd") &amp; ")")</f>
        <v>48351000000</v>
      </c>
      <c r="E14" s="8" t="str">
        <f>_xll.BQL.QUERY("get(" &amp; E$2 &amp; ") for('" &amp; $B$1 &amp; "') with(DATES=" &amp; TEXT($A14,"yyyy-mm-dd") &amp; ")")</f>
        <v>#N/A</v>
      </c>
      <c r="F14" s="8" t="str">
        <f>_xll.BQL.QUERY("get(" &amp; F$2 &amp; ") for('" &amp; $B$1 &amp; "') with(DATES=" &amp; TEXT($A14,"yyyy-mm-dd") &amp; ")")</f>
        <v>#N/A</v>
      </c>
      <c r="G14" s="3" t="str">
        <f>_xll.BQL.QUERY("get(" &amp; G$2 &amp; ") for('" &amp; $B$1 &amp; "') with(DATES=" &amp; TEXT($A14,"yyyy-mm-dd") &amp; ")")</f>
        <v>#N/A</v>
      </c>
      <c r="H14" s="8">
        <f>_xll.BQL.QUERY("get(" &amp; H$2 &amp; ") for('" &amp; $B$1 &amp; "') with(DATES=" &amp; TEXT($A14,"yyyy-mm-dd") &amp; ")")</f>
        <v>36.867508463720377</v>
      </c>
      <c r="I14" s="3" t="str">
        <f>_xll.BQL.QUERY("get(" &amp; I$2 &amp; ") for('" &amp; $B$1 &amp; "') with(DATES=" &amp; TEXT($A14,"yyyy-mm-dd") &amp; ")")</f>
        <v>#N/A</v>
      </c>
      <c r="J14" s="3" t="str">
        <f>_xll.BQL.QUERY("get(" &amp; J$2 &amp; ") for('" &amp; $B$1 &amp; "') with(DATES=" &amp; TEXT($A14,"yyyy-mm-dd") &amp; ")")</f>
        <v>#N/A Invalid Parameter: Error encountered while validating DATAITEM - EQY_DPS.  Incorrect parameters provided.</v>
      </c>
      <c r="K14" s="1">
        <f>_xll.BQL.QUERY("get(" &amp; K$2 &amp; ") for('" &amp; $B$1 &amp; "') with(DATES=" &amp; TEXT($A14,"yyyy-mm-dd") &amp; ")")</f>
        <v>4</v>
      </c>
      <c r="L14" s="3" t="str">
        <f>_xll.BQL.QUERY("get(" &amp; L$2 &amp; ") for('" &amp; $B$1 &amp; "') with(DATES=" &amp; TEXT($A14,"yyyy-mm-dd") &amp; ")")</f>
        <v>#N/A Invalid Parameter: Undefined item: FX_LAST.</v>
      </c>
    </row>
    <row r="15" spans="1:12" x14ac:dyDescent="0.25">
      <c r="A15" s="2">
        <v>43094</v>
      </c>
      <c r="B15" s="3" t="str">
        <f>_xll.BQL.QUERY("get(" &amp; B$2 &amp; ") for('" &amp; $B$1 &amp; "') with(DATES=" &amp; TEXT($A15,"yyyy-mm-dd") &amp; ")")</f>
        <v>#N/A</v>
      </c>
      <c r="C15" s="3" t="str">
        <f>_xll.BQL.QUERY("get(" &amp; C$2 &amp; ") for('" &amp; $B$1 &amp; "') with(DATES=" &amp; TEXT($A15,"yyyy-mm-dd") &amp; ")")</f>
        <v>#N/A</v>
      </c>
      <c r="D15" s="3">
        <f>_xll.BQL.QUERY("get(" &amp; D$2 &amp; ") for('" &amp; $B$1 &amp; "') with(DATES=" &amp; TEXT($A15,"yyyy-mm-dd") &amp; ")")</f>
        <v>48351000000</v>
      </c>
      <c r="E15" s="8" t="str">
        <f>_xll.BQL.QUERY("get(" &amp; E$2 &amp; ") for('" &amp; $B$1 &amp; "') with(DATES=" &amp; TEXT($A15,"yyyy-mm-dd") &amp; ")")</f>
        <v>#N/A</v>
      </c>
      <c r="F15" s="8" t="str">
        <f>_xll.BQL.QUERY("get(" &amp; F$2 &amp; ") for('" &amp; $B$1 &amp; "') with(DATES=" &amp; TEXT($A15,"yyyy-mm-dd") &amp; ")")</f>
        <v>#N/A</v>
      </c>
      <c r="G15" s="3" t="str">
        <f>_xll.BQL.QUERY("get(" &amp; G$2 &amp; ") for('" &amp; $B$1 &amp; "') with(DATES=" &amp; TEXT($A15,"yyyy-mm-dd") &amp; ")")</f>
        <v>#N/A</v>
      </c>
      <c r="H15" s="8">
        <f>_xll.BQL.QUERY("get(" &amp; H$2 &amp; ") for('" &amp; $B$1 &amp; "') with(DATES=" &amp; TEXT($A15,"yyyy-mm-dd") &amp; ")")</f>
        <v>36.867508463720377</v>
      </c>
      <c r="I15" s="3" t="str">
        <f>_xll.BQL.QUERY("get(" &amp; I$2 &amp; ") for('" &amp; $B$1 &amp; "') with(DATES=" &amp; TEXT($A15,"yyyy-mm-dd") &amp; ")")</f>
        <v>#N/A</v>
      </c>
      <c r="J15" s="3" t="str">
        <f>_xll.BQL.QUERY("get(" &amp; J$2 &amp; ") for('" &amp; $B$1 &amp; "') with(DATES=" &amp; TEXT($A15,"yyyy-mm-dd") &amp; ")")</f>
        <v>#N/A Invalid Parameter: Error encountered while validating DATAITEM - EQY_DPS.  Incorrect parameters provided.</v>
      </c>
      <c r="K15" s="1">
        <f>_xll.BQL.QUERY("get(" &amp; K$2 &amp; ") for('" &amp; $B$1 &amp; "') with(DATES=" &amp; TEXT($A15,"yyyy-mm-dd") &amp; ")")</f>
        <v>4</v>
      </c>
      <c r="L15" s="3" t="str">
        <f>_xll.BQL.QUERY("get(" &amp; L$2 &amp; ") for('" &amp; $B$1 &amp; "') with(DATES=" &amp; TEXT($A15,"yyyy-mm-dd") &amp; ")")</f>
        <v>#N/A Invalid Parameter: Undefined item: FX_LAST.</v>
      </c>
    </row>
    <row r="16" spans="1:12" x14ac:dyDescent="0.25">
      <c r="A16" s="2">
        <v>43095</v>
      </c>
      <c r="B16" s="3">
        <f>_xll.BQL.QUERY("get(" &amp; B$2 &amp; ") for('" &amp; $B$1 &amp; "') with(DATES=" &amp; TEXT($A16,"yyyy-mm-dd") &amp; ")")</f>
        <v>42.642499999999998</v>
      </c>
      <c r="C16" s="3">
        <f>_xll.BQL.QUERY("get(" &amp; C$2 &amp; ") for('" &amp; $B$1 &amp; "') with(DATES=" &amp; TEXT($A16,"yyyy-mm-dd") &amp; ")")</f>
        <v>18.705857761784952</v>
      </c>
      <c r="D16" s="3">
        <f>_xll.BQL.QUERY("get(" &amp; D$2 &amp; ") for('" &amp; $B$1 &amp; "') with(DATES=" &amp; TEXT($A16,"yyyy-mm-dd") &amp; ")")</f>
        <v>48351000000</v>
      </c>
      <c r="E16" s="8">
        <f>_xll.BQL.QUERY("get(" &amp; E$2 &amp; ") for('" &amp; $B$1 &amp; "') with(DATES=" &amp; TEXT($A16,"yyyy-mm-dd") &amp; ")")</f>
        <v>42.8675</v>
      </c>
      <c r="F16" s="8">
        <f>_xll.BQL.QUERY("get(" &amp; F$2 &amp; ") for('" &amp; $B$1 &amp; "') with(DATES=" &amp; TEXT($A16,"yyyy-mm-dd") &amp; ")")</f>
        <v>42.419750000000001</v>
      </c>
      <c r="G16" s="3">
        <f>_xll.BQL.QUERY("get(" &amp; G$2 &amp; ") for('" &amp; $B$1 &amp; "') with(DATES=" &amp; TEXT($A16,"yyyy-mm-dd") &amp; ")")</f>
        <v>132742144</v>
      </c>
      <c r="H16" s="8">
        <f>_xll.BQL.QUERY("get(" &amp; H$2 &amp; ") for('" &amp; $B$1 &amp; "') with(DATES=" &amp; TEXT($A16,"yyyy-mm-dd") &amp; ")")</f>
        <v>36.867508463720377</v>
      </c>
      <c r="I16" s="3">
        <f>_xll.BQL.QUERY("get(" &amp; I$2 &amp; ") for('" &amp; $B$1 &amp; "') with(DATES=" &amp; TEXT($A16,"yyyy-mm-dd") &amp; ")")</f>
        <v>875759597840</v>
      </c>
      <c r="J16" s="3" t="str">
        <f>_xll.BQL.QUERY("get(" &amp; J$2 &amp; ") for('" &amp; $B$1 &amp; "') with(DATES=" &amp; TEXT($A16,"yyyy-mm-dd") &amp; ")")</f>
        <v>#N/A Invalid Parameter: Error encountered while validating DATAITEM - EQY_DPS.  Incorrect parameters provided.</v>
      </c>
      <c r="K16" s="1">
        <f>_xll.BQL.QUERY("get(" &amp; K$2 &amp; ") for('" &amp; $B$1 &amp; "') with(DATES=" &amp; TEXT($A16,"yyyy-mm-dd") &amp; ")")</f>
        <v>4</v>
      </c>
      <c r="L16" s="3" t="str">
        <f>_xll.BQL.QUERY("get(" &amp; L$2 &amp; ") for('" &amp; $B$1 &amp; "') with(DATES=" &amp; TEXT($A16,"yyyy-mm-dd") &amp; ")")</f>
        <v>#N/A Invalid Parameter: Undefined item: FX_LAST.</v>
      </c>
    </row>
    <row r="17" spans="1:12" x14ac:dyDescent="0.25">
      <c r="A17" s="2">
        <v>43096</v>
      </c>
      <c r="B17" s="3">
        <f>_xll.BQL.QUERY("get(" &amp; B$2 &amp; ") for('" &amp; $B$1 &amp; "') with(DATES=" &amp; TEXT($A17,"yyyy-mm-dd") &amp; ")")</f>
        <v>42.65</v>
      </c>
      <c r="C17" s="3">
        <f>_xll.BQL.QUERY("get(" &amp; C$2 &amp; ") for('" &amp; $B$1 &amp; "') with(DATES=" &amp; TEXT($A17,"yyyy-mm-dd") &amp; ")")</f>
        <v>18.70914776432264</v>
      </c>
      <c r="D17" s="3">
        <f>_xll.BQL.QUERY("get(" &amp; D$2 &amp; ") for('" &amp; $B$1 &amp; "') with(DATES=" &amp; TEXT($A17,"yyyy-mm-dd") &amp; ")")</f>
        <v>48351000000</v>
      </c>
      <c r="E17" s="8">
        <f>_xll.BQL.QUERY("get(" &amp; E$2 &amp; ") for('" &amp; $B$1 &amp; "') with(DATES=" &amp; TEXT($A17,"yyyy-mm-dd") &amp; ")")</f>
        <v>42.695</v>
      </c>
      <c r="F17" s="8">
        <f>_xll.BQL.QUERY("get(" &amp; F$2 &amp; ") for('" &amp; $B$1 &amp; "') with(DATES=" &amp; TEXT($A17,"yyyy-mm-dd") &amp; ")")</f>
        <v>42.427500000000002</v>
      </c>
      <c r="G17" s="3">
        <f>_xll.BQL.QUERY("get(" &amp; G$2 &amp; ") for('" &amp; $B$1 &amp; "') with(DATES=" &amp; TEXT($A17,"yyyy-mm-dd") &amp; ")")</f>
        <v>85992852</v>
      </c>
      <c r="H17" s="8">
        <f>_xll.BQL.QUERY("get(" &amp; H$2 &amp; ") for('" &amp; $B$1 &amp; "') with(DATES=" &amp; TEXT($A17,"yyyy-mm-dd") &amp; ")")</f>
        <v>36.867508463720377</v>
      </c>
      <c r="I17" s="3">
        <f>_xll.BQL.QUERY("get(" &amp; I$2 &amp; ") for('" &amp; $B$1 &amp; "') with(DATES=" &amp; TEXT($A17,"yyyy-mm-dd") &amp; ")")</f>
        <v>867851753599.99988</v>
      </c>
      <c r="J17" s="3" t="str">
        <f>_xll.BQL.QUERY("get(" &amp; J$2 &amp; ") for('" &amp; $B$1 &amp; "') with(DATES=" &amp; TEXT($A17,"yyyy-mm-dd") &amp; ")")</f>
        <v>#N/A Invalid Parameter: Error encountered while validating DATAITEM - EQY_DPS.  Incorrect parameters provided.</v>
      </c>
      <c r="K17" s="1">
        <f>_xll.BQL.QUERY("get(" &amp; K$2 &amp; ") for('" &amp; $B$1 &amp; "') with(DATES=" &amp; TEXT($A17,"yyyy-mm-dd") &amp; ")")</f>
        <v>4</v>
      </c>
      <c r="L17" s="3" t="str">
        <f>_xll.BQL.QUERY("get(" &amp; L$2 &amp; ") for('" &amp; $B$1 &amp; "') with(DATES=" &amp; TEXT($A17,"yyyy-mm-dd") &amp; ")")</f>
        <v>#N/A Invalid Parameter: Undefined item: FX_LAST.</v>
      </c>
    </row>
    <row r="18" spans="1:12" x14ac:dyDescent="0.25">
      <c r="A18" s="2">
        <v>43097</v>
      </c>
      <c r="B18" s="3">
        <f>_xll.BQL.QUERY("get(" &amp; B$2 &amp; ") for('" &amp; $B$1 &amp; "') with(DATES=" &amp; TEXT($A18,"yyyy-mm-dd") &amp; ")")</f>
        <v>42.77</v>
      </c>
      <c r="C18" s="3">
        <f>_xll.BQL.QUERY("get(" &amp; C$2 &amp; ") for('" &amp; $B$1 &amp; "') with(DATES=" &amp; TEXT($A18,"yyyy-mm-dd") &amp; ")")</f>
        <v>18.76178780492566</v>
      </c>
      <c r="D18" s="3">
        <f>_xll.BQL.QUERY("get(" &amp; D$2 &amp; ") for('" &amp; $B$1 &amp; "') with(DATES=" &amp; TEXT($A18,"yyyy-mm-dd") &amp; ")")</f>
        <v>48351000000</v>
      </c>
      <c r="E18" s="8">
        <f>_xll.BQL.QUERY("get(" &amp; E$2 &amp; ") for('" &amp; $B$1 &amp; "') with(DATES=" &amp; TEXT($A18,"yyyy-mm-dd") &amp; ")")</f>
        <v>42.962499999999999</v>
      </c>
      <c r="F18" s="8">
        <f>_xll.BQL.QUERY("get(" &amp; F$2 &amp; ") for('" &amp; $B$1 &amp; "') with(DATES=" &amp; TEXT($A18,"yyyy-mm-dd") &amp; ")")</f>
        <v>42.62</v>
      </c>
      <c r="G18" s="3">
        <f>_xll.BQL.QUERY("get(" &amp; G$2 &amp; ") for('" &amp; $B$1 &amp; "') with(DATES=" &amp; TEXT($A18,"yyyy-mm-dd") &amp; ")")</f>
        <v>65920748</v>
      </c>
      <c r="H18" s="8">
        <f>_xll.BQL.QUERY("get(" &amp; H$2 &amp; ") for('" &amp; $B$1 &amp; "') with(DATES=" &amp; TEXT($A18,"yyyy-mm-dd") &amp; ")")</f>
        <v>36.867508463720377</v>
      </c>
      <c r="I18" s="3">
        <f>_xll.BQL.QUERY("get(" &amp; I$2 &amp; ") for('" &amp; $B$1 &amp; "') with(DATES=" &amp; TEXT($A18,"yyyy-mm-dd") &amp; ")")</f>
        <v>870293540480</v>
      </c>
      <c r="J18" s="3" t="str">
        <f>_xll.BQL.QUERY("get(" &amp; J$2 &amp; ") for('" &amp; $B$1 &amp; "') with(DATES=" &amp; TEXT($A18,"yyyy-mm-dd") &amp; ")")</f>
        <v>#N/A Invalid Parameter: Error encountered while validating DATAITEM - EQY_DPS.  Incorrect parameters provided.</v>
      </c>
      <c r="K18" s="1">
        <f>_xll.BQL.QUERY("get(" &amp; K$2 &amp; ") for('" &amp; $B$1 &amp; "') with(DATES=" &amp; TEXT($A18,"yyyy-mm-dd") &amp; ")")</f>
        <v>4</v>
      </c>
      <c r="L18" s="3" t="str">
        <f>_xll.BQL.QUERY("get(" &amp; L$2 &amp; ") for('" &amp; $B$1 &amp; "') with(DATES=" &amp; TEXT($A18,"yyyy-mm-dd") &amp; ")")</f>
        <v>#N/A Invalid Parameter: Undefined item: FX_LAST.</v>
      </c>
    </row>
    <row r="19" spans="1:12" x14ac:dyDescent="0.25">
      <c r="A19" s="2">
        <v>43098</v>
      </c>
      <c r="B19" s="3">
        <f>_xll.BQL.QUERY("get(" &amp; B$2 &amp; ") for('" &amp; $B$1 &amp; "') with(DATES=" &amp; TEXT($A19,"yyyy-mm-dd") &amp; ")")</f>
        <v>42.307499999999997</v>
      </c>
      <c r="C19" s="3">
        <f>_xll.BQL.QUERY("get(" &amp; C$2 &amp; ") for('" &amp; $B$1 &amp; "') with(DATES=" &amp; TEXT($A19,"yyyy-mm-dd") &amp; ")")</f>
        <v>18.558904315101525</v>
      </c>
      <c r="D19" s="3">
        <f>_xll.BQL.QUERY("get(" &amp; D$2 &amp; ") for('" &amp; $B$1 &amp; "') with(DATES=" &amp; TEXT($A19,"yyyy-mm-dd") &amp; ")")</f>
        <v>48351000000</v>
      </c>
      <c r="E19" s="8">
        <f>_xll.BQL.QUERY("get(" &amp; E$2 &amp; ") for('" &amp; $B$1 &amp; "') with(DATES=" &amp; TEXT($A19,"yyyy-mm-dd") &amp; ")")</f>
        <v>42.647500000000001</v>
      </c>
      <c r="F19" s="8">
        <f>_xll.BQL.QUERY("get(" &amp; F$2 &amp; ") for('" &amp; $B$1 &amp; "') with(DATES=" &amp; TEXT($A19,"yyyy-mm-dd") &amp; ")")</f>
        <v>42.305</v>
      </c>
      <c r="G19" s="3">
        <f>_xll.BQL.QUERY("get(" &amp; G$2 &amp; ") for('" &amp; $B$1 &amp; "') with(DATES=" &amp; TEXT($A19,"yyyy-mm-dd") &amp; ")")</f>
        <v>103999688</v>
      </c>
      <c r="H19" s="8">
        <f>_xll.BQL.QUERY("get(" &amp; H$2 &amp; ") for('" &amp; $B$1 &amp; "') with(DATES=" &amp; TEXT($A19,"yyyy-mm-dd") &amp; ")")</f>
        <v>36.867508463720377</v>
      </c>
      <c r="I19" s="3">
        <f>_xll.BQL.QUERY("get(" &amp; I$2 &amp; ") for('" &amp; $B$1 &amp; "') with(DATES=" &amp; TEXT($A19,"yyyy-mm-dd") &amp; ")")</f>
        <v>860882486879.99988</v>
      </c>
      <c r="J19" s="3" t="str">
        <f>_xll.BQL.QUERY("get(" &amp; J$2 &amp; ") for('" &amp; $B$1 &amp; "') with(DATES=" &amp; TEXT($A19,"yyyy-mm-dd") &amp; ")")</f>
        <v>#N/A Invalid Parameter: Error encountered while validating DATAITEM - EQY_DPS.  Incorrect parameters provided.</v>
      </c>
      <c r="K19" s="1">
        <f>_xll.BQL.QUERY("get(" &amp; K$2 &amp; ") for('" &amp; $B$1 &amp; "') with(DATES=" &amp; TEXT($A19,"yyyy-mm-dd") &amp; ")")</f>
        <v>4</v>
      </c>
      <c r="L19" s="3" t="str">
        <f>_xll.BQL.QUERY("get(" &amp; L$2 &amp; ") for('" &amp; $B$1 &amp; "') with(DATES=" &amp; TEXT($A19,"yyyy-mm-dd") &amp; ")")</f>
        <v>#N/A Invalid Parameter: Undefined item: FX_LAST.</v>
      </c>
    </row>
    <row r="20" spans="1:12" x14ac:dyDescent="0.25">
      <c r="A20" s="2">
        <v>43099</v>
      </c>
      <c r="B20" s="3" t="str">
        <f>_xll.BQL.QUERY("get(" &amp; B$2 &amp; ") for('" &amp; $B$1 &amp; "') with(DATES=" &amp; TEXT($A20,"yyyy-mm-dd") &amp; ")")</f>
        <v>#N/A</v>
      </c>
      <c r="C20" s="3" t="str">
        <f>_xll.BQL.QUERY("get(" &amp; C$2 &amp; ") for('" &amp; $B$1 &amp; "') with(DATES=" &amp; TEXT($A20,"yyyy-mm-dd") &amp; ")")</f>
        <v>#N/A</v>
      </c>
      <c r="D20" s="3">
        <f>_xll.BQL.QUERY("get(" &amp; D$2 &amp; ") for('" &amp; $B$1 &amp; "') with(DATES=" &amp; TEXT($A20,"yyyy-mm-dd") &amp; ")")</f>
        <v>48351000000</v>
      </c>
      <c r="E20" s="8" t="str">
        <f>_xll.BQL.QUERY("get(" &amp; E$2 &amp; ") for('" &amp; $B$1 &amp; "') with(DATES=" &amp; TEXT($A20,"yyyy-mm-dd") &amp; ")")</f>
        <v>#N/A</v>
      </c>
      <c r="F20" s="8" t="str">
        <f>_xll.BQL.QUERY("get(" &amp; F$2 &amp; ") for('" &amp; $B$1 &amp; "') with(DATES=" &amp; TEXT($A20,"yyyy-mm-dd") &amp; ")")</f>
        <v>#N/A</v>
      </c>
      <c r="G20" s="3" t="str">
        <f>_xll.BQL.QUERY("get(" &amp; G$2 &amp; ") for('" &amp; $B$1 &amp; "') with(DATES=" &amp; TEXT($A20,"yyyy-mm-dd") &amp; ")")</f>
        <v>#N/A</v>
      </c>
      <c r="H20" s="8">
        <f>_xll.BQL.QUERY("get(" &amp; H$2 &amp; ") for('" &amp; $B$1 &amp; "') with(DATES=" &amp; TEXT($A20,"yyyy-mm-dd") &amp; ")")</f>
        <v>36.867508463720377</v>
      </c>
      <c r="I20" s="3" t="str">
        <f>_xll.BQL.QUERY("get(" &amp; I$2 &amp; ") for('" &amp; $B$1 &amp; "') with(DATES=" &amp; TEXT($A20,"yyyy-mm-dd") &amp; ")")</f>
        <v>#N/A</v>
      </c>
      <c r="J20" s="3" t="str">
        <f>_xll.BQL.QUERY("get(" &amp; J$2 &amp; ") for('" &amp; $B$1 &amp; "') with(DATES=" &amp; TEXT($A20,"yyyy-mm-dd") &amp; ")")</f>
        <v>#N/A Invalid Parameter: Error encountered while validating DATAITEM - EQY_DPS.  Incorrect parameters provided.</v>
      </c>
      <c r="K20" s="1">
        <f>_xll.BQL.QUERY("get(" &amp; K$2 &amp; ") for('" &amp; $B$1 &amp; "') with(DATES=" &amp; TEXT($A20,"yyyy-mm-dd") &amp; ")")</f>
        <v>4</v>
      </c>
      <c r="L20" s="3" t="str">
        <f>_xll.BQL.QUERY("get(" &amp; L$2 &amp; ") for('" &amp; $B$1 &amp; "') with(DATES=" &amp; TEXT($A20,"yyyy-mm-dd") &amp; ")")</f>
        <v>#N/A Invalid Parameter: Undefined item: FX_LAST.</v>
      </c>
    </row>
    <row r="21" spans="1:12" x14ac:dyDescent="0.25">
      <c r="A21" s="2">
        <v>43100</v>
      </c>
      <c r="B21" s="3" t="str">
        <f>_xll.BQL.QUERY("get(" &amp; B$2 &amp; ") for('" &amp; $B$1 &amp; "') with(DATES=" &amp; TEXT($A21,"yyyy-mm-dd") &amp; ")")</f>
        <v>#N/A</v>
      </c>
      <c r="C21" s="3" t="str">
        <f>_xll.BQL.QUERY("get(" &amp; C$2 &amp; ") for('" &amp; $B$1 &amp; "') with(DATES=" &amp; TEXT($A21,"yyyy-mm-dd") &amp; ")")</f>
        <v>#N/A</v>
      </c>
      <c r="D21" s="3">
        <f>_xll.BQL.QUERY("get(" &amp; D$2 &amp; ") for('" &amp; $B$1 &amp; "') with(DATES=" &amp; TEXT($A21,"yyyy-mm-dd") &amp; ")")</f>
        <v>48351000000</v>
      </c>
      <c r="E21" s="8" t="str">
        <f>_xll.BQL.QUERY("get(" &amp; E$2 &amp; ") for('" &amp; $B$1 &amp; "') with(DATES=" &amp; TEXT($A21,"yyyy-mm-dd") &amp; ")")</f>
        <v>#N/A</v>
      </c>
      <c r="F21" s="8" t="str">
        <f>_xll.BQL.QUERY("get(" &amp; F$2 &amp; ") for('" &amp; $B$1 &amp; "') with(DATES=" &amp; TEXT($A21,"yyyy-mm-dd") &amp; ")")</f>
        <v>#N/A</v>
      </c>
      <c r="G21" s="3" t="str">
        <f>_xll.BQL.QUERY("get(" &amp; G$2 &amp; ") for('" &amp; $B$1 &amp; "') with(DATES=" &amp; TEXT($A21,"yyyy-mm-dd") &amp; ")")</f>
        <v>#N/A</v>
      </c>
      <c r="H21" s="8">
        <f>_xll.BQL.QUERY("get(" &amp; H$2 &amp; ") for('" &amp; $B$1 &amp; "') with(DATES=" &amp; TEXT($A21,"yyyy-mm-dd") &amp; ")")</f>
        <v>36.867508463720377</v>
      </c>
      <c r="I21" s="3" t="str">
        <f>_xll.BQL.QUERY("get(" &amp; I$2 &amp; ") for('" &amp; $B$1 &amp; "') with(DATES=" &amp; TEXT($A21,"yyyy-mm-dd") &amp; ")")</f>
        <v>#N/A</v>
      </c>
      <c r="J21" s="3" t="str">
        <f>_xll.BQL.QUERY("get(" &amp; J$2 &amp; ") for('" &amp; $B$1 &amp; "') with(DATES=" &amp; TEXT($A21,"yyyy-mm-dd") &amp; ")")</f>
        <v>#N/A Invalid Parameter: Error encountered while validating DATAITEM - EQY_DPS.  Incorrect parameters provided.</v>
      </c>
      <c r="K21" s="1">
        <f>_xll.BQL.QUERY("get(" &amp; K$2 &amp; ") for('" &amp; $B$1 &amp; "') with(DATES=" &amp; TEXT($A21,"yyyy-mm-dd") &amp; ")")</f>
        <v>4</v>
      </c>
      <c r="L21" s="3" t="str">
        <f>_xll.BQL.QUERY("get(" &amp; L$2 &amp; ") for('" &amp; $B$1 &amp; "') with(DATES=" &amp; TEXT($A21,"yyyy-mm-dd") &amp; ")")</f>
        <v>#N/A Invalid Parameter: Undefined item: FX_LAST.</v>
      </c>
    </row>
    <row r="22" spans="1:12" x14ac:dyDescent="0.25">
      <c r="A22" s="2">
        <v>43101</v>
      </c>
      <c r="B22" s="3" t="str">
        <f>_xll.BQL.QUERY("get(" &amp; B$2 &amp; ") for('" &amp; $B$1 &amp; "') with(DATES=" &amp; TEXT($A22,"yyyy-mm-dd") &amp; ")")</f>
        <v>#N/A</v>
      </c>
      <c r="C22" s="3" t="str">
        <f>_xll.BQL.QUERY("get(" &amp; C$2 &amp; ") for('" &amp; $B$1 &amp; "') with(DATES=" &amp; TEXT($A22,"yyyy-mm-dd") &amp; ")")</f>
        <v>#N/A</v>
      </c>
      <c r="D22" s="3">
        <f>_xll.BQL.QUERY("get(" &amp; D$2 &amp; ") for('" &amp; $B$1 &amp; "') with(DATES=" &amp; TEXT($A22,"yyyy-mm-dd") &amp; ")")</f>
        <v>48351000000</v>
      </c>
      <c r="E22" s="8" t="str">
        <f>_xll.BQL.QUERY("get(" &amp; E$2 &amp; ") for('" &amp; $B$1 &amp; "') with(DATES=" &amp; TEXT($A22,"yyyy-mm-dd") &amp; ")")</f>
        <v>#N/A</v>
      </c>
      <c r="F22" s="8" t="str">
        <f>_xll.BQL.QUERY("get(" &amp; F$2 &amp; ") for('" &amp; $B$1 &amp; "') with(DATES=" &amp; TEXT($A22,"yyyy-mm-dd") &amp; ")")</f>
        <v>#N/A</v>
      </c>
      <c r="G22" s="3" t="str">
        <f>_xll.BQL.QUERY("get(" &amp; G$2 &amp; ") for('" &amp; $B$1 &amp; "') with(DATES=" &amp; TEXT($A22,"yyyy-mm-dd") &amp; ")")</f>
        <v>#N/A</v>
      </c>
      <c r="H22" s="8">
        <f>_xll.BQL.QUERY("get(" &amp; H$2 &amp; ") for('" &amp; $B$1 &amp; "') with(DATES=" &amp; TEXT($A22,"yyyy-mm-dd") &amp; ")")</f>
        <v>36.867508463720377</v>
      </c>
      <c r="I22" s="3" t="str">
        <f>_xll.BQL.QUERY("get(" &amp; I$2 &amp; ") for('" &amp; $B$1 &amp; "') with(DATES=" &amp; TEXT($A22,"yyyy-mm-dd") &amp; ")")</f>
        <v>#N/A</v>
      </c>
      <c r="J22" s="3" t="str">
        <f>_xll.BQL.QUERY("get(" &amp; J$2 &amp; ") for('" &amp; $B$1 &amp; "') with(DATES=" &amp; TEXT($A22,"yyyy-mm-dd") &amp; ")")</f>
        <v>#N/A Invalid Parameter: Error encountered while validating DATAITEM - EQY_DPS.  Incorrect parameters provided.</v>
      </c>
      <c r="K22" s="1">
        <f>_xll.BQL.QUERY("get(" &amp; K$2 &amp; ") for('" &amp; $B$1 &amp; "') with(DATES=" &amp; TEXT($A22,"yyyy-mm-dd") &amp; ")")</f>
        <v>4</v>
      </c>
      <c r="L22" s="3" t="str">
        <f>_xll.BQL.QUERY("get(" &amp; L$2 &amp; ") for('" &amp; $B$1 &amp; "') with(DATES=" &amp; TEXT($A22,"yyyy-mm-dd") &amp; ")")</f>
        <v>#N/A Invalid Parameter: Undefined item: FX_LAST.</v>
      </c>
    </row>
    <row r="23" spans="1:12" x14ac:dyDescent="0.25">
      <c r="A23" s="2">
        <v>43102</v>
      </c>
      <c r="B23" s="3">
        <f>_xll.BQL.QUERY("get(" &amp; B$2 &amp; ") for('" &amp; $B$1 &amp; "') with(DATES=" &amp; TEXT($A23,"yyyy-mm-dd") &amp; ")")</f>
        <v>43.064999999999998</v>
      </c>
      <c r="C23" s="3">
        <f>_xll.BQL.QUERY("get(" &amp; C$2 &amp; ") for('" &amp; $B$1 &amp; "') with(DATES=" &amp; TEXT($A23,"yyyy-mm-dd") &amp; ")")</f>
        <v>18.891194571408079</v>
      </c>
      <c r="D23" s="3">
        <f>_xll.BQL.QUERY("get(" &amp; D$2 &amp; ") for('" &amp; $B$1 &amp; "') with(DATES=" &amp; TEXT($A23,"yyyy-mm-dd") &amp; ")")</f>
        <v>48351000000</v>
      </c>
      <c r="E23" s="8">
        <f>_xll.BQL.QUERY("get(" &amp; E$2 &amp; ") for('" &amp; $B$1 &amp; "') with(DATES=" &amp; TEXT($A23,"yyyy-mm-dd") &amp; ")")</f>
        <v>43.075000000000003</v>
      </c>
      <c r="F23" s="8">
        <f>_xll.BQL.QUERY("get(" &amp; F$2 &amp; ") for('" &amp; $B$1 &amp; "') with(DATES=" &amp; TEXT($A23,"yyyy-mm-dd") &amp; ")")</f>
        <v>42.314999999999998</v>
      </c>
      <c r="G23" s="3">
        <f>_xll.BQL.QUERY("get(" &amp; G$2 &amp; ") for('" &amp; $B$1 &amp; "') with(DATES=" &amp; TEXT($A23,"yyyy-mm-dd") &amp; ")")</f>
        <v>102223736</v>
      </c>
      <c r="H23" s="8">
        <f>_xll.BQL.QUERY("get(" &amp; H$2 &amp; ") for('" &amp; $B$1 &amp; "') with(DATES=" &amp; TEXT($A23,"yyyy-mm-dd") &amp; ")")</f>
        <v>36.867508463720377</v>
      </c>
      <c r="I23" s="3">
        <f>_xll.BQL.QUERY("get(" &amp; I$2 &amp; ") for('" &amp; $B$1 &amp; "') with(DATES=" &amp; TEXT($A23,"yyyy-mm-dd") &amp; ")")</f>
        <v>876296266559.99988</v>
      </c>
      <c r="J23" s="3" t="str">
        <f>_xll.BQL.QUERY("get(" &amp; J$2 &amp; ") for('" &amp; $B$1 &amp; "') with(DATES=" &amp; TEXT($A23,"yyyy-mm-dd") &amp; ")")</f>
        <v>#N/A Invalid Parameter: Error encountered while validating DATAITEM - EQY_DPS.  Incorrect parameters provided.</v>
      </c>
      <c r="K23" s="1">
        <f>_xll.BQL.QUERY("get(" &amp; K$2 &amp; ") for('" &amp; $B$1 &amp; "') with(DATES=" &amp; TEXT($A23,"yyyy-mm-dd") &amp; ")")</f>
        <v>4</v>
      </c>
      <c r="L23" s="3" t="str">
        <f>_xll.BQL.QUERY("get(" &amp; L$2 &amp; ") for('" &amp; $B$1 &amp; "') with(DATES=" &amp; TEXT($A23,"yyyy-mm-dd") &amp; ")")</f>
        <v>#N/A Invalid Parameter: Undefined item: FX_LAST.</v>
      </c>
    </row>
    <row r="24" spans="1:12" x14ac:dyDescent="0.25">
      <c r="A24" s="2">
        <v>43103</v>
      </c>
      <c r="B24" s="3">
        <f>_xll.BQL.QUERY("get(" &amp; B$2 &amp; ") for('" &amp; $B$1 &amp; "') with(DATES=" &amp; TEXT($A24,"yyyy-mm-dd") &amp; ")")</f>
        <v>43.057499999999997</v>
      </c>
      <c r="C24" s="3">
        <f>_xll.BQL.QUERY("get(" &amp; C$2 &amp; ") for('" &amp; $B$1 &amp; "') with(DATES=" &amp; TEXT($A24,"yyyy-mm-dd") &amp; ")")</f>
        <v>18.88790456887039</v>
      </c>
      <c r="D24" s="3">
        <f>_xll.BQL.QUERY("get(" &amp; D$2 &amp; ") for('" &amp; $B$1 &amp; "') with(DATES=" &amp; TEXT($A24,"yyyy-mm-dd") &amp; ")")</f>
        <v>48351000000</v>
      </c>
      <c r="E24" s="8">
        <f>_xll.BQL.QUERY("get(" &amp; E$2 &amp; ") for('" &amp; $B$1 &amp; "') with(DATES=" &amp; TEXT($A24,"yyyy-mm-dd") &amp; ")")</f>
        <v>43.637500000000003</v>
      </c>
      <c r="F24" s="8">
        <f>_xll.BQL.QUERY("get(" &amp; F$2 &amp; ") for('" &amp; $B$1 &amp; "') with(DATES=" &amp; TEXT($A24,"yyyy-mm-dd") &amp; ")")</f>
        <v>42.99</v>
      </c>
      <c r="G24" s="3">
        <f>_xll.BQL.QUERY("get(" &amp; G$2 &amp; ") for('" &amp; $B$1 &amp; "') with(DATES=" &amp; TEXT($A24,"yyyy-mm-dd") &amp; ")")</f>
        <v>118071596</v>
      </c>
      <c r="H24" s="8">
        <f>_xll.BQL.QUERY("get(" &amp; H$2 &amp; ") for('" &amp; $B$1 &amp; "') with(DATES=" &amp; TEXT($A24,"yyyy-mm-dd") &amp; ")")</f>
        <v>36.867508463720377</v>
      </c>
      <c r="I24" s="3">
        <f>_xll.BQL.QUERY("get(" &amp; I$2 &amp; ") for('" &amp; $B$1 &amp; "') with(DATES=" &amp; TEXT($A24,"yyyy-mm-dd") &amp; ")")</f>
        <v>876143654879.99988</v>
      </c>
      <c r="J24" s="3" t="str">
        <f>_xll.BQL.QUERY("get(" &amp; J$2 &amp; ") for('" &amp; $B$1 &amp; "') with(DATES=" &amp; TEXT($A24,"yyyy-mm-dd") &amp; ")")</f>
        <v>#N/A Invalid Parameter: Error encountered while validating DATAITEM - EQY_DPS.  Incorrect parameters provided.</v>
      </c>
      <c r="K24" s="1">
        <f>_xll.BQL.QUERY("get(" &amp; K$2 &amp; ") for('" &amp; $B$1 &amp; "') with(DATES=" &amp; TEXT($A24,"yyyy-mm-dd") &amp; ")")</f>
        <v>4</v>
      </c>
      <c r="L24" s="3" t="str">
        <f>_xll.BQL.QUERY("get(" &amp; L$2 &amp; ") for('" &amp; $B$1 &amp; "') with(DATES=" &amp; TEXT($A24,"yyyy-mm-dd") &amp; ")")</f>
        <v>#N/A Invalid Parameter: Undefined item: FX_LAST.</v>
      </c>
    </row>
    <row r="25" spans="1:12" x14ac:dyDescent="0.25">
      <c r="A25" s="2">
        <v>43104</v>
      </c>
      <c r="B25" s="3">
        <f>_xll.BQL.QUERY("get(" &amp; B$2 &amp; ") for('" &amp; $B$1 &amp; "') with(DATES=" &amp; TEXT($A25,"yyyy-mm-dd") &amp; ")")</f>
        <v>43.2575</v>
      </c>
      <c r="C25" s="3">
        <f>_xll.BQL.QUERY("get(" &amp; C$2 &amp; ") for('" &amp; $B$1 &amp; "') with(DATES=" &amp; TEXT($A25,"yyyy-mm-dd") &amp; ")")</f>
        <v>18.975637969875422</v>
      </c>
      <c r="D25" s="3">
        <f>_xll.BQL.QUERY("get(" &amp; D$2 &amp; ") for('" &amp; $B$1 &amp; "') with(DATES=" &amp; TEXT($A25,"yyyy-mm-dd") &amp; ")")</f>
        <v>48351000000</v>
      </c>
      <c r="E25" s="8">
        <f>_xll.BQL.QUERY("get(" &amp; E$2 &amp; ") for('" &amp; $B$1 &amp; "') with(DATES=" &amp; TEXT($A25,"yyyy-mm-dd") &amp; ")")</f>
        <v>43.3675</v>
      </c>
      <c r="F25" s="8">
        <f>_xll.BQL.QUERY("get(" &amp; F$2 &amp; ") for('" &amp; $B$1 &amp; "') with(DATES=" &amp; TEXT($A25,"yyyy-mm-dd") &amp; ")")</f>
        <v>43.02</v>
      </c>
      <c r="G25" s="3">
        <f>_xll.BQL.QUERY("get(" &amp; G$2 &amp; ") for('" &amp; $B$1 &amp; "') with(DATES=" &amp; TEXT($A25,"yyyy-mm-dd") &amp; ")")</f>
        <v>89738388</v>
      </c>
      <c r="H25" s="8">
        <f>_xll.BQL.QUERY("get(" &amp; H$2 &amp; ") for('" &amp; $B$1 &amp; "') with(DATES=" &amp; TEXT($A25,"yyyy-mm-dd") &amp; ")")</f>
        <v>36.867508463720377</v>
      </c>
      <c r="I25" s="3">
        <f>_xll.BQL.QUERY("get(" &amp; I$2 &amp; ") for('" &amp; $B$1 &amp; "') with(DATES=" &amp; TEXT($A25,"yyyy-mm-dd") &amp; ")")</f>
        <v>880213299679.99988</v>
      </c>
      <c r="J25" s="3" t="str">
        <f>_xll.BQL.QUERY("get(" &amp; J$2 &amp; ") for('" &amp; $B$1 &amp; "') with(DATES=" &amp; TEXT($A25,"yyyy-mm-dd") &amp; ")")</f>
        <v>#N/A Invalid Parameter: Error encountered while validating DATAITEM - EQY_DPS.  Incorrect parameters provided.</v>
      </c>
      <c r="K25" s="1">
        <f>_xll.BQL.QUERY("get(" &amp; K$2 &amp; ") for('" &amp; $B$1 &amp; "') with(DATES=" &amp; TEXT($A25,"yyyy-mm-dd") &amp; ")")</f>
        <v>4</v>
      </c>
      <c r="L25" s="3" t="str">
        <f>_xll.BQL.QUERY("get(" &amp; L$2 &amp; ") for('" &amp; $B$1 &amp; "') with(DATES=" &amp; TEXT($A25,"yyyy-mm-dd") &amp; ")")</f>
        <v>#N/A Invalid Parameter: Undefined item: FX_LAST.</v>
      </c>
    </row>
    <row r="26" spans="1:12" x14ac:dyDescent="0.25">
      <c r="A26" s="2">
        <v>43105</v>
      </c>
      <c r="B26" s="3">
        <f>_xll.BQL.QUERY("get(" &amp; B$2 &amp; ") for('" &amp; $B$1 &amp; "') with(DATES=" &amp; TEXT($A26,"yyyy-mm-dd") &amp; ")")</f>
        <v>43.75</v>
      </c>
      <c r="C26" s="3">
        <f>_xll.BQL.QUERY("get(" &amp; C$2 &amp; ") for('" &amp; $B$1 &amp; "') with(DATES=" &amp; TEXT($A26,"yyyy-mm-dd") &amp; ")")</f>
        <v>19.191681469850305</v>
      </c>
      <c r="D26" s="3">
        <f>_xll.BQL.QUERY("get(" &amp; D$2 &amp; ") for('" &amp; $B$1 &amp; "') with(DATES=" &amp; TEXT($A26,"yyyy-mm-dd") &amp; ")")</f>
        <v>48351000000</v>
      </c>
      <c r="E26" s="8">
        <f>_xll.BQL.QUERY("get(" &amp; E$2 &amp; ") for('" &amp; $B$1 &amp; "') with(DATES=" &amp; TEXT($A26,"yyyy-mm-dd") &amp; ")")</f>
        <v>43.842500000000001</v>
      </c>
      <c r="F26" s="8">
        <f>_xll.BQL.QUERY("get(" &amp; F$2 &amp; ") for('" &amp; $B$1 &amp; "') with(DATES=" &amp; TEXT($A26,"yyyy-mm-dd") &amp; ")")</f>
        <v>43.262500000000003</v>
      </c>
      <c r="G26" s="3">
        <f>_xll.BQL.QUERY("get(" &amp; G$2 &amp; ") for('" &amp; $B$1 &amp; "') with(DATES=" &amp; TEXT($A26,"yyyy-mm-dd") &amp; ")")</f>
        <v>94640072</v>
      </c>
      <c r="H26" s="8">
        <f>_xll.BQL.QUERY("get(" &amp; H$2 &amp; ") for('" &amp; $B$1 &amp; "') with(DATES=" &amp; TEXT($A26,"yyyy-mm-dd") &amp; ")")</f>
        <v>36.867508463720377</v>
      </c>
      <c r="I26" s="3">
        <f>_xll.BQL.QUERY("get(" &amp; I$2 &amp; ") for('" &amp; $B$1 &amp; "') with(DATES=" &amp; TEXT($A26,"yyyy-mm-dd") &amp; ")")</f>
        <v>890234799999.99988</v>
      </c>
      <c r="J26" s="3" t="str">
        <f>_xll.BQL.QUERY("get(" &amp; J$2 &amp; ") for('" &amp; $B$1 &amp; "') with(DATES=" &amp; TEXT($A26,"yyyy-mm-dd") &amp; ")")</f>
        <v>#N/A Invalid Parameter: Error encountered while validating DATAITEM - EQY_DPS.  Incorrect parameters provided.</v>
      </c>
      <c r="K26" s="1">
        <f>_xll.BQL.QUERY("get(" &amp; K$2 &amp; ") for('" &amp; $B$1 &amp; "') with(DATES=" &amp; TEXT($A26,"yyyy-mm-dd") &amp; ")")</f>
        <v>4</v>
      </c>
      <c r="L26" s="3" t="str">
        <f>_xll.BQL.QUERY("get(" &amp; L$2 &amp; ") for('" &amp; $B$1 &amp; "') with(DATES=" &amp; TEXT($A26,"yyyy-mm-dd") &amp; ")")</f>
        <v>#N/A Invalid Parameter: Undefined item: FX_LAST.</v>
      </c>
    </row>
    <row r="27" spans="1:12" x14ac:dyDescent="0.25">
      <c r="A27" s="2">
        <v>43106</v>
      </c>
      <c r="B27" s="3" t="str">
        <f>_xll.BQL.QUERY("get(" &amp; B$2 &amp; ") for('" &amp; $B$1 &amp; "') with(DATES=" &amp; TEXT($A27,"yyyy-mm-dd") &amp; ")")</f>
        <v>#N/A</v>
      </c>
      <c r="C27" s="3" t="str">
        <f>_xll.BQL.QUERY("get(" &amp; C$2 &amp; ") for('" &amp; $B$1 &amp; "') with(DATES=" &amp; TEXT($A27,"yyyy-mm-dd") &amp; ")")</f>
        <v>#N/A</v>
      </c>
      <c r="D27" s="3">
        <f>_xll.BQL.QUERY("get(" &amp; D$2 &amp; ") for('" &amp; $B$1 &amp; "') with(DATES=" &amp; TEXT($A27,"yyyy-mm-dd") &amp; ")")</f>
        <v>48351000000</v>
      </c>
      <c r="E27" s="8" t="str">
        <f>_xll.BQL.QUERY("get(" &amp; E$2 &amp; ") for('" &amp; $B$1 &amp; "') with(DATES=" &amp; TEXT($A27,"yyyy-mm-dd") &amp; ")")</f>
        <v>#N/A</v>
      </c>
      <c r="F27" s="8" t="str">
        <f>_xll.BQL.QUERY("get(" &amp; F$2 &amp; ") for('" &amp; $B$1 &amp; "') with(DATES=" &amp; TEXT($A27,"yyyy-mm-dd") &amp; ")")</f>
        <v>#N/A</v>
      </c>
      <c r="G27" s="3" t="str">
        <f>_xll.BQL.QUERY("get(" &amp; G$2 &amp; ") for('" &amp; $B$1 &amp; "') with(DATES=" &amp; TEXT($A27,"yyyy-mm-dd") &amp; ")")</f>
        <v>#N/A</v>
      </c>
      <c r="H27" s="8">
        <f>_xll.BQL.QUERY("get(" &amp; H$2 &amp; ") for('" &amp; $B$1 &amp; "') with(DATES=" &amp; TEXT($A27,"yyyy-mm-dd") &amp; ")")</f>
        <v>36.867508463720377</v>
      </c>
      <c r="I27" s="3" t="str">
        <f>_xll.BQL.QUERY("get(" &amp; I$2 &amp; ") for('" &amp; $B$1 &amp; "') with(DATES=" &amp; TEXT($A27,"yyyy-mm-dd") &amp; ")")</f>
        <v>#N/A</v>
      </c>
      <c r="J27" s="3" t="str">
        <f>_xll.BQL.QUERY("get(" &amp; J$2 &amp; ") for('" &amp; $B$1 &amp; "') with(DATES=" &amp; TEXT($A27,"yyyy-mm-dd") &amp; ")")</f>
        <v>#N/A Invalid Parameter: Error encountered while validating DATAITEM - EQY_DPS.  Incorrect parameters provided.</v>
      </c>
      <c r="K27" s="1">
        <f>_xll.BQL.QUERY("get(" &amp; K$2 &amp; ") for('" &amp; $B$1 &amp; "') with(DATES=" &amp; TEXT($A27,"yyyy-mm-dd") &amp; ")")</f>
        <v>4</v>
      </c>
      <c r="L27" s="3" t="str">
        <f>_xll.BQL.QUERY("get(" &amp; L$2 &amp; ") for('" &amp; $B$1 &amp; "') with(DATES=" &amp; TEXT($A27,"yyyy-mm-dd") &amp; ")")</f>
        <v>#N/A Invalid Parameter: Undefined item: FX_LAST.</v>
      </c>
    </row>
    <row r="28" spans="1:12" x14ac:dyDescent="0.25">
      <c r="A28" s="2">
        <v>43107</v>
      </c>
      <c r="B28" s="3" t="str">
        <f>_xll.BQL.QUERY("get(" &amp; B$2 &amp; ") for('" &amp; $B$1 &amp; "') with(DATES=" &amp; TEXT($A28,"yyyy-mm-dd") &amp; ")")</f>
        <v>#N/A</v>
      </c>
      <c r="C28" s="3" t="str">
        <f>_xll.BQL.QUERY("get(" &amp; C$2 &amp; ") for('" &amp; $B$1 &amp; "') with(DATES=" &amp; TEXT($A28,"yyyy-mm-dd") &amp; ")")</f>
        <v>#N/A</v>
      </c>
      <c r="D28" s="3">
        <f>_xll.BQL.QUERY("get(" &amp; D$2 &amp; ") for('" &amp; $B$1 &amp; "') with(DATES=" &amp; TEXT($A28,"yyyy-mm-dd") &amp; ")")</f>
        <v>48351000000</v>
      </c>
      <c r="E28" s="8" t="str">
        <f>_xll.BQL.QUERY("get(" &amp; E$2 &amp; ") for('" &amp; $B$1 &amp; "') with(DATES=" &amp; TEXT($A28,"yyyy-mm-dd") &amp; ")")</f>
        <v>#N/A</v>
      </c>
      <c r="F28" s="8" t="str">
        <f>_xll.BQL.QUERY("get(" &amp; F$2 &amp; ") for('" &amp; $B$1 &amp; "') with(DATES=" &amp; TEXT($A28,"yyyy-mm-dd") &amp; ")")</f>
        <v>#N/A</v>
      </c>
      <c r="G28" s="3" t="str">
        <f>_xll.BQL.QUERY("get(" &amp; G$2 &amp; ") for('" &amp; $B$1 &amp; "') with(DATES=" &amp; TEXT($A28,"yyyy-mm-dd") &amp; ")")</f>
        <v>#N/A</v>
      </c>
      <c r="H28" s="8">
        <f>_xll.BQL.QUERY("get(" &amp; H$2 &amp; ") for('" &amp; $B$1 &amp; "') with(DATES=" &amp; TEXT($A28,"yyyy-mm-dd") &amp; ")")</f>
        <v>36.867508463720377</v>
      </c>
      <c r="I28" s="3" t="str">
        <f>_xll.BQL.QUERY("get(" &amp; I$2 &amp; ") for('" &amp; $B$1 &amp; "') with(DATES=" &amp; TEXT($A28,"yyyy-mm-dd") &amp; ")")</f>
        <v>#N/A</v>
      </c>
      <c r="J28" s="3" t="str">
        <f>_xll.BQL.QUERY("get(" &amp; J$2 &amp; ") for('" &amp; $B$1 &amp; "') with(DATES=" &amp; TEXT($A28,"yyyy-mm-dd") &amp; ")")</f>
        <v>#N/A Invalid Parameter: Error encountered while validating DATAITEM - EQY_DPS.  Incorrect parameters provided.</v>
      </c>
      <c r="K28" s="1">
        <f>_xll.BQL.QUERY("get(" &amp; K$2 &amp; ") for('" &amp; $B$1 &amp; "') with(DATES=" &amp; TEXT($A28,"yyyy-mm-dd") &amp; ")")</f>
        <v>4</v>
      </c>
      <c r="L28" s="3" t="str">
        <f>_xll.BQL.QUERY("get(" &amp; L$2 &amp; ") for('" &amp; $B$1 &amp; "') with(DATES=" &amp; TEXT($A28,"yyyy-mm-dd") &amp; ")")</f>
        <v>#N/A Invalid Parameter: Undefined item: FX_LAST.</v>
      </c>
    </row>
    <row r="29" spans="1:12" x14ac:dyDescent="0.25">
      <c r="A29" s="2">
        <v>43108</v>
      </c>
      <c r="B29" s="3">
        <f>_xll.BQL.QUERY("get(" &amp; B$2 &amp; ") for('" &amp; $B$1 &amp; "') with(DATES=" &amp; TEXT($A29,"yyyy-mm-dd") &amp; ")")</f>
        <v>43.587499999999999</v>
      </c>
      <c r="C29" s="3">
        <f>_xll.BQL.QUERY("get(" &amp; C$2 &amp; ") for('" &amp; $B$1 &amp; "') with(DATES=" &amp; TEXT($A29,"yyyy-mm-dd") &amp; ")")</f>
        <v>19.120398081533718</v>
      </c>
      <c r="D29" s="3">
        <f>_xll.BQL.QUERY("get(" &amp; D$2 &amp; ") for('" &amp; $B$1 &amp; "') with(DATES=" &amp; TEXT($A29,"yyyy-mm-dd") &amp; ")")</f>
        <v>48351000000</v>
      </c>
      <c r="E29" s="8">
        <f>_xll.BQL.QUERY("get(" &amp; E$2 &amp; ") for('" &amp; $B$1 &amp; "') with(DATES=" &amp; TEXT($A29,"yyyy-mm-dd") &amp; ")")</f>
        <v>43.902500000000003</v>
      </c>
      <c r="F29" s="8">
        <f>_xll.BQL.QUERY("get(" &amp; F$2 &amp; ") for('" &amp; $B$1 &amp; "') with(DATES=" &amp; TEXT($A29,"yyyy-mm-dd") &amp; ")")</f>
        <v>43.482500000000002</v>
      </c>
      <c r="G29" s="3">
        <f>_xll.BQL.QUERY("get(" &amp; G$2 &amp; ") for('" &amp; $B$1 &amp; "') with(DATES=" &amp; TEXT($A29,"yyyy-mm-dd") &amp; ")")</f>
        <v>82271064</v>
      </c>
      <c r="H29" s="8">
        <f>_xll.BQL.QUERY("get(" &amp; H$2 &amp; ") for('" &amp; $B$1 &amp; "') with(DATES=" &amp; TEXT($A29,"yyyy-mm-dd") &amp; ")")</f>
        <v>36.867508463720377</v>
      </c>
      <c r="I29" s="3">
        <f>_xll.BQL.QUERY("get(" &amp; I$2 &amp; ") for('" &amp; $B$1 &amp; "') with(DATES=" &amp; TEXT($A29,"yyyy-mm-dd") &amp; ")")</f>
        <v>886928213599.99988</v>
      </c>
      <c r="J29" s="3" t="str">
        <f>_xll.BQL.QUERY("get(" &amp; J$2 &amp; ") for('" &amp; $B$1 &amp; "') with(DATES=" &amp; TEXT($A29,"yyyy-mm-dd") &amp; ")")</f>
        <v>#N/A Invalid Parameter: Error encountered while validating DATAITEM - EQY_DPS.  Incorrect parameters provided.</v>
      </c>
      <c r="K29" s="1">
        <f>_xll.BQL.QUERY("get(" &amp; K$2 &amp; ") for('" &amp; $B$1 &amp; "') with(DATES=" &amp; TEXT($A29,"yyyy-mm-dd") &amp; ")")</f>
        <v>4</v>
      </c>
      <c r="L29" s="3" t="str">
        <f>_xll.BQL.QUERY("get(" &amp; L$2 &amp; ") for('" &amp; $B$1 &amp; "') with(DATES=" &amp; TEXT($A29,"yyyy-mm-dd") &amp; ")")</f>
        <v>#N/A Invalid Parameter: Undefined item: FX_LAST.</v>
      </c>
    </row>
    <row r="30" spans="1:12" x14ac:dyDescent="0.25">
      <c r="A30" s="2">
        <v>43109</v>
      </c>
      <c r="B30" s="3">
        <f>_xll.BQL.QUERY("get(" &amp; B$2 &amp; ") for('" &amp; $B$1 &amp; "') with(DATES=" &amp; TEXT($A30,"yyyy-mm-dd") &amp; ")")</f>
        <v>43.582500000000003</v>
      </c>
      <c r="C30" s="3">
        <f>_xll.BQL.QUERY("get(" &amp; C$2 &amp; ") for('" &amp; $B$1 &amp; "') with(DATES=" &amp; TEXT($A30,"yyyy-mm-dd") &amp; ")")</f>
        <v>19.118204746508596</v>
      </c>
      <c r="D30" s="3">
        <f>_xll.BQL.QUERY("get(" &amp; D$2 &amp; ") for('" &amp; $B$1 &amp; "') with(DATES=" &amp; TEXT($A30,"yyyy-mm-dd") &amp; ")")</f>
        <v>48351000000</v>
      </c>
      <c r="E30" s="8">
        <f>_xll.BQL.QUERY("get(" &amp; E$2 &amp; ") for('" &amp; $B$1 &amp; "') with(DATES=" &amp; TEXT($A30,"yyyy-mm-dd") &amp; ")")</f>
        <v>43.765000000000001</v>
      </c>
      <c r="F30" s="8">
        <f>_xll.BQL.QUERY("get(" &amp; F$2 &amp; ") for('" &amp; $B$1 &amp; "') with(DATES=" &amp; TEXT($A30,"yyyy-mm-dd") &amp; ")")</f>
        <v>43.352499999999999</v>
      </c>
      <c r="G30" s="3">
        <f>_xll.BQL.QUERY("get(" &amp; G$2 &amp; ") for('" &amp; $B$1 &amp; "') with(DATES=" &amp; TEXT($A30,"yyyy-mm-dd") &amp; ")")</f>
        <v>86335988</v>
      </c>
      <c r="H30" s="8">
        <f>_xll.BQL.QUERY("get(" &amp; H$2 &amp; ") for('" &amp; $B$1 &amp; "') with(DATES=" &amp; TEXT($A30,"yyyy-mm-dd") &amp; ")")</f>
        <v>36.867508463720377</v>
      </c>
      <c r="I30" s="3">
        <f>_xll.BQL.QUERY("get(" &amp; I$2 &amp; ") for('" &amp; $B$1 &amp; "') with(DATES=" &amp; TEXT($A30,"yyyy-mm-dd") &amp; ")")</f>
        <v>886826472480</v>
      </c>
      <c r="J30" s="3" t="str">
        <f>_xll.BQL.QUERY("get(" &amp; J$2 &amp; ") for('" &amp; $B$1 &amp; "') with(DATES=" &amp; TEXT($A30,"yyyy-mm-dd") &amp; ")")</f>
        <v>#N/A Invalid Parameter: Error encountered while validating DATAITEM - EQY_DPS.  Incorrect parameters provided.</v>
      </c>
      <c r="K30" s="1">
        <f>_xll.BQL.QUERY("get(" &amp; K$2 &amp; ") for('" &amp; $B$1 &amp; "') with(DATES=" &amp; TEXT($A30,"yyyy-mm-dd") &amp; ")")</f>
        <v>4</v>
      </c>
      <c r="L30" s="3" t="str">
        <f>_xll.BQL.QUERY("get(" &amp; L$2 &amp; ") for('" &amp; $B$1 &amp; "') with(DATES=" &amp; TEXT($A30,"yyyy-mm-dd") &amp; ")")</f>
        <v>#N/A Invalid Parameter: Undefined item: FX_LAST.</v>
      </c>
    </row>
    <row r="31" spans="1:12" x14ac:dyDescent="0.25">
      <c r="A31" s="2">
        <v>43110</v>
      </c>
      <c r="B31" s="3">
        <f>_xll.BQL.QUERY("get(" &amp; B$2 &amp; ") for('" &amp; $B$1 &amp; "') with(DATES=" &amp; TEXT($A31,"yyyy-mm-dd") &amp; ")")</f>
        <v>43.572499999999998</v>
      </c>
      <c r="C31" s="3">
        <f>_xll.BQL.QUERY("get(" &amp; C$2 &amp; ") for('" &amp; $B$1 &amp; "') with(DATES=" &amp; TEXT($A31,"yyyy-mm-dd") &amp; ")")</f>
        <v>19.11381807645834</v>
      </c>
      <c r="D31" s="3">
        <f>_xll.BQL.QUERY("get(" &amp; D$2 &amp; ") for('" &amp; $B$1 &amp; "') with(DATES=" &amp; TEXT($A31,"yyyy-mm-dd") &amp; ")")</f>
        <v>48351000000</v>
      </c>
      <c r="E31" s="8">
        <f>_xll.BQL.QUERY("get(" &amp; E$2 &amp; ") for('" &amp; $B$1 &amp; "') with(DATES=" &amp; TEXT($A31,"yyyy-mm-dd") &amp; ")")</f>
        <v>43.575000000000003</v>
      </c>
      <c r="F31" s="8">
        <f>_xll.BQL.QUERY("get(" &amp; F$2 &amp; ") for('" &amp; $B$1 &amp; "') with(DATES=" &amp; TEXT($A31,"yyyy-mm-dd") &amp; ")")</f>
        <v>43.25</v>
      </c>
      <c r="G31" s="3">
        <f>_xll.BQL.QUERY("get(" &amp; G$2 &amp; ") for('" &amp; $B$1 &amp; "') with(DATES=" &amp; TEXT($A31,"yyyy-mm-dd") &amp; ")")</f>
        <v>95839580</v>
      </c>
      <c r="H31" s="8">
        <f>_xll.BQL.QUERY("get(" &amp; H$2 &amp; ") for('" &amp; $B$1 &amp; "') with(DATES=" &amp; TEXT($A31,"yyyy-mm-dd") &amp; ")")</f>
        <v>36.867508463720377</v>
      </c>
      <c r="I31" s="3">
        <f>_xll.BQL.QUERY("get(" &amp; I$2 &amp; ") for('" &amp; $B$1 &amp; "') with(DATES=" &amp; TEXT($A31,"yyyy-mm-dd") &amp; ")")</f>
        <v>886622990239.99988</v>
      </c>
      <c r="J31" s="3" t="str">
        <f>_xll.BQL.QUERY("get(" &amp; J$2 &amp; ") for('" &amp; $B$1 &amp; "') with(DATES=" &amp; TEXT($A31,"yyyy-mm-dd") &amp; ")")</f>
        <v>#N/A Invalid Parameter: Error encountered while validating DATAITEM - EQY_DPS.  Incorrect parameters provided.</v>
      </c>
      <c r="K31" s="1">
        <f>_xll.BQL.QUERY("get(" &amp; K$2 &amp; ") for('" &amp; $B$1 &amp; "') with(DATES=" &amp; TEXT($A31,"yyyy-mm-dd") &amp; ")")</f>
        <v>4</v>
      </c>
      <c r="L31" s="3" t="str">
        <f>_xll.BQL.QUERY("get(" &amp; L$2 &amp; ") for('" &amp; $B$1 &amp; "') with(DATES=" &amp; TEXT($A31,"yyyy-mm-dd") &amp; ")")</f>
        <v>#N/A Invalid Parameter: Undefined item: FX_LAST.</v>
      </c>
    </row>
    <row r="32" spans="1:12" x14ac:dyDescent="0.25">
      <c r="A32" s="2">
        <v>43111</v>
      </c>
      <c r="B32" s="3">
        <f>_xll.BQL.QUERY("get(" &amp; B$2 &amp; ") for('" &amp; $B$1 &amp; "') with(DATES=" &amp; TEXT($A32,"yyyy-mm-dd") &amp; ")")</f>
        <v>43.82</v>
      </c>
      <c r="C32" s="3">
        <f>_xll.BQL.QUERY("get(" &amp; C$2 &amp; ") for('" &amp; $B$1 &amp; "') with(DATES=" &amp; TEXT($A32,"yyyy-mm-dd") &amp; ")")</f>
        <v>19.222388160202065</v>
      </c>
      <c r="D32" s="3">
        <f>_xll.BQL.QUERY("get(" &amp; D$2 &amp; ") for('" &amp; $B$1 &amp; "') with(DATES=" &amp; TEXT($A32,"yyyy-mm-dd") &amp; ")")</f>
        <v>48351000000</v>
      </c>
      <c r="E32" s="8">
        <f>_xll.BQL.QUERY("get(" &amp; E$2 &amp; ") for('" &amp; $B$1 &amp; "') with(DATES=" &amp; TEXT($A32,"yyyy-mm-dd") &amp; ")")</f>
        <v>43.872149999999998</v>
      </c>
      <c r="F32" s="8">
        <f>_xll.BQL.QUERY("get(" &amp; F$2 &amp; ") for('" &amp; $B$1 &amp; "') with(DATES=" &amp; TEXT($A32,"yyyy-mm-dd") &amp; ")")</f>
        <v>43.622500000000002</v>
      </c>
      <c r="G32" s="3">
        <f>_xll.BQL.QUERY("get(" &amp; G$2 &amp; ") for('" &amp; $B$1 &amp; "') with(DATES=" &amp; TEXT($A32,"yyyy-mm-dd") &amp; ")")</f>
        <v>74670916</v>
      </c>
      <c r="H32" s="8">
        <f>_xll.BQL.QUERY("get(" &amp; H$2 &amp; ") for('" &amp; $B$1 &amp; "') with(DATES=" &amp; TEXT($A32,"yyyy-mm-dd") &amp; ")")</f>
        <v>36.867508463720377</v>
      </c>
      <c r="I32" s="3">
        <f>_xll.BQL.QUERY("get(" &amp; I$2 &amp; ") for('" &amp; $B$1 &amp; "') with(DATES=" &amp; TEXT($A32,"yyyy-mm-dd") &amp; ")")</f>
        <v>891659175680</v>
      </c>
      <c r="J32" s="3" t="str">
        <f>_xll.BQL.QUERY("get(" &amp; J$2 &amp; ") for('" &amp; $B$1 &amp; "') with(DATES=" &amp; TEXT($A32,"yyyy-mm-dd") &amp; ")")</f>
        <v>#N/A Invalid Parameter: Error encountered while validating DATAITEM - EQY_DPS.  Incorrect parameters provided.</v>
      </c>
      <c r="K32" s="1">
        <f>_xll.BQL.QUERY("get(" &amp; K$2 &amp; ") for('" &amp; $B$1 &amp; "') with(DATES=" &amp; TEXT($A32,"yyyy-mm-dd") &amp; ")")</f>
        <v>4</v>
      </c>
      <c r="L32" s="3" t="str">
        <f>_xll.BQL.QUERY("get(" &amp; L$2 &amp; ") for('" &amp; $B$1 &amp; "') with(DATES=" &amp; TEXT($A32,"yyyy-mm-dd") &amp; ")")</f>
        <v>#N/A Invalid Parameter: Undefined item: FX_LAST.</v>
      </c>
    </row>
    <row r="33" spans="1:12" x14ac:dyDescent="0.25">
      <c r="A33" s="2">
        <v>43112</v>
      </c>
      <c r="B33" s="3">
        <f>_xll.BQL.QUERY("get(" &amp; B$2 &amp; ") for('" &amp; $B$1 &amp; "') with(DATES=" &amp; TEXT($A33,"yyyy-mm-dd") &amp; ")")</f>
        <v>44.272500000000001</v>
      </c>
      <c r="C33" s="3">
        <f>_xll.BQL.QUERY("get(" &amp; C$2 &amp; ") for('" &amp; $B$1 &amp; "') with(DATES=" &amp; TEXT($A33,"yyyy-mm-dd") &amp; ")")</f>
        <v>19.420884979975948</v>
      </c>
      <c r="D33" s="3">
        <f>_xll.BQL.QUERY("get(" &amp; D$2 &amp; ") for('" &amp; $B$1 &amp; "') with(DATES=" &amp; TEXT($A33,"yyyy-mm-dd") &amp; ")")</f>
        <v>48351000000</v>
      </c>
      <c r="E33" s="8">
        <f>_xll.BQL.QUERY("get(" &amp; E$2 &amp; ") for('" &amp; $B$1 &amp; "') with(DATES=" &amp; TEXT($A33,"yyyy-mm-dd") &amp; ")")</f>
        <v>44.34</v>
      </c>
      <c r="F33" s="8">
        <f>_xll.BQL.QUERY("get(" &amp; F$2 &amp; ") for('" &amp; $B$1 &amp; "') with(DATES=" &amp; TEXT($A33,"yyyy-mm-dd") &amp; ")")</f>
        <v>43.912500000000001</v>
      </c>
      <c r="G33" s="3">
        <f>_xll.BQL.QUERY("get(" &amp; G$2 &amp; ") for('" &amp; $B$1 &amp; "') with(DATES=" &amp; TEXT($A33,"yyyy-mm-dd") &amp; ")")</f>
        <v>101672320</v>
      </c>
      <c r="H33" s="8">
        <f>_xll.BQL.QUERY("get(" &amp; H$2 &amp; ") for('" &amp; $B$1 &amp; "') with(DATES=" &amp; TEXT($A33,"yyyy-mm-dd") &amp; ")")</f>
        <v>36.867508463720377</v>
      </c>
      <c r="I33" s="3">
        <f>_xll.BQL.QUERY("get(" &amp; I$2 &amp; ") for('" &amp; $B$1 &amp; "') with(DATES=" &amp; TEXT($A33,"yyyy-mm-dd") &amp; ")")</f>
        <v>900866747039.99988</v>
      </c>
      <c r="J33" s="3" t="str">
        <f>_xll.BQL.QUERY("get(" &amp; J$2 &amp; ") for('" &amp; $B$1 &amp; "') with(DATES=" &amp; TEXT($A33,"yyyy-mm-dd") &amp; ")")</f>
        <v>#N/A Invalid Parameter: Error encountered while validating DATAITEM - EQY_DPS.  Incorrect parameters provided.</v>
      </c>
      <c r="K33" s="1">
        <f>_xll.BQL.QUERY("get(" &amp; K$2 &amp; ") for('" &amp; $B$1 &amp; "') with(DATES=" &amp; TEXT($A33,"yyyy-mm-dd") &amp; ")")</f>
        <v>4</v>
      </c>
      <c r="L33" s="3" t="str">
        <f>_xll.BQL.QUERY("get(" &amp; L$2 &amp; ") for('" &amp; $B$1 &amp; "') with(DATES=" &amp; TEXT($A33,"yyyy-mm-dd") &amp; ")")</f>
        <v>#N/A Invalid Parameter: Undefined item: FX_LAST.</v>
      </c>
    </row>
    <row r="34" spans="1:12" x14ac:dyDescent="0.25">
      <c r="A34" s="2">
        <v>43113</v>
      </c>
      <c r="B34" s="3" t="str">
        <f>_xll.BQL.QUERY("get(" &amp; B$2 &amp; ") for('" &amp; $B$1 &amp; "') with(DATES=" &amp; TEXT($A34,"yyyy-mm-dd") &amp; ")")</f>
        <v>#N/A</v>
      </c>
      <c r="C34" s="3" t="str">
        <f>_xll.BQL.QUERY("get(" &amp; C$2 &amp; ") for('" &amp; $B$1 &amp; "') with(DATES=" &amp; TEXT($A34,"yyyy-mm-dd") &amp; ")")</f>
        <v>#N/A</v>
      </c>
      <c r="D34" s="3">
        <f>_xll.BQL.QUERY("get(" &amp; D$2 &amp; ") for('" &amp; $B$1 &amp; "') with(DATES=" &amp; TEXT($A34,"yyyy-mm-dd") &amp; ")")</f>
        <v>48351000000</v>
      </c>
      <c r="E34" s="8" t="str">
        <f>_xll.BQL.QUERY("get(" &amp; E$2 &amp; ") for('" &amp; $B$1 &amp; "') with(DATES=" &amp; TEXT($A34,"yyyy-mm-dd") &amp; ")")</f>
        <v>#N/A</v>
      </c>
      <c r="F34" s="8" t="str">
        <f>_xll.BQL.QUERY("get(" &amp; F$2 &amp; ") for('" &amp; $B$1 &amp; "') with(DATES=" &amp; TEXT($A34,"yyyy-mm-dd") &amp; ")")</f>
        <v>#N/A</v>
      </c>
      <c r="G34" s="3" t="str">
        <f>_xll.BQL.QUERY("get(" &amp; G$2 &amp; ") for('" &amp; $B$1 &amp; "') with(DATES=" &amp; TEXT($A34,"yyyy-mm-dd") &amp; ")")</f>
        <v>#N/A</v>
      </c>
      <c r="H34" s="8">
        <f>_xll.BQL.QUERY("get(" &amp; H$2 &amp; ") for('" &amp; $B$1 &amp; "') with(DATES=" &amp; TEXT($A34,"yyyy-mm-dd") &amp; ")")</f>
        <v>36.867508463720377</v>
      </c>
      <c r="I34" s="3" t="str">
        <f>_xll.BQL.QUERY("get(" &amp; I$2 &amp; ") for('" &amp; $B$1 &amp; "') with(DATES=" &amp; TEXT($A34,"yyyy-mm-dd") &amp; ")")</f>
        <v>#N/A</v>
      </c>
      <c r="J34" s="3" t="str">
        <f>_xll.BQL.QUERY("get(" &amp; J$2 &amp; ") for('" &amp; $B$1 &amp; "') with(DATES=" &amp; TEXT($A34,"yyyy-mm-dd") &amp; ")")</f>
        <v>#N/A Invalid Parameter: Error encountered while validating DATAITEM - EQY_DPS.  Incorrect parameters provided.</v>
      </c>
      <c r="K34" s="1">
        <f>_xll.BQL.QUERY("get(" &amp; K$2 &amp; ") for('" &amp; $B$1 &amp; "') with(DATES=" &amp; TEXT($A34,"yyyy-mm-dd") &amp; ")")</f>
        <v>4</v>
      </c>
      <c r="L34" s="3" t="str">
        <f>_xll.BQL.QUERY("get(" &amp; L$2 &amp; ") for('" &amp; $B$1 &amp; "') with(DATES=" &amp; TEXT($A34,"yyyy-mm-dd") &amp; ")")</f>
        <v>#N/A Invalid Parameter: Undefined item: FX_LAST.</v>
      </c>
    </row>
    <row r="35" spans="1:12" x14ac:dyDescent="0.25">
      <c r="A35" s="2">
        <v>43114</v>
      </c>
      <c r="B35" s="3" t="str">
        <f>_xll.BQL.QUERY("get(" &amp; B$2 &amp; ") for('" &amp; $B$1 &amp; "') with(DATES=" &amp; TEXT($A35,"yyyy-mm-dd") &amp; ")")</f>
        <v>#N/A</v>
      </c>
      <c r="C35" s="3" t="str">
        <f>_xll.BQL.QUERY("get(" &amp; C$2 &amp; ") for('" &amp; $B$1 &amp; "') with(DATES=" &amp; TEXT($A35,"yyyy-mm-dd") &amp; ")")</f>
        <v>#N/A</v>
      </c>
      <c r="D35" s="3">
        <f>_xll.BQL.QUERY("get(" &amp; D$2 &amp; ") for('" &amp; $B$1 &amp; "') with(DATES=" &amp; TEXT($A35,"yyyy-mm-dd") &amp; ")")</f>
        <v>48351000000</v>
      </c>
      <c r="E35" s="8" t="str">
        <f>_xll.BQL.QUERY("get(" &amp; E$2 &amp; ") for('" &amp; $B$1 &amp; "') with(DATES=" &amp; TEXT($A35,"yyyy-mm-dd") &amp; ")")</f>
        <v>#N/A</v>
      </c>
      <c r="F35" s="8" t="str">
        <f>_xll.BQL.QUERY("get(" &amp; F$2 &amp; ") for('" &amp; $B$1 &amp; "') with(DATES=" &amp; TEXT($A35,"yyyy-mm-dd") &amp; ")")</f>
        <v>#N/A</v>
      </c>
      <c r="G35" s="3" t="str">
        <f>_xll.BQL.QUERY("get(" &amp; G$2 &amp; ") for('" &amp; $B$1 &amp; "') with(DATES=" &amp; TEXT($A35,"yyyy-mm-dd") &amp; ")")</f>
        <v>#N/A</v>
      </c>
      <c r="H35" s="8">
        <f>_xll.BQL.QUERY("get(" &amp; H$2 &amp; ") for('" &amp; $B$1 &amp; "') with(DATES=" &amp; TEXT($A35,"yyyy-mm-dd") &amp; ")")</f>
        <v>36.867508463720377</v>
      </c>
      <c r="I35" s="3" t="str">
        <f>_xll.BQL.QUERY("get(" &amp; I$2 &amp; ") for('" &amp; $B$1 &amp; "') with(DATES=" &amp; TEXT($A35,"yyyy-mm-dd") &amp; ")")</f>
        <v>#N/A</v>
      </c>
      <c r="J35" s="3" t="str">
        <f>_xll.BQL.QUERY("get(" &amp; J$2 &amp; ") for('" &amp; $B$1 &amp; "') with(DATES=" &amp; TEXT($A35,"yyyy-mm-dd") &amp; ")")</f>
        <v>#N/A Invalid Parameter: Error encountered while validating DATAITEM - EQY_DPS.  Incorrect parameters provided.</v>
      </c>
      <c r="K35" s="1">
        <f>_xll.BQL.QUERY("get(" &amp; K$2 &amp; ") for('" &amp; $B$1 &amp; "') with(DATES=" &amp; TEXT($A35,"yyyy-mm-dd") &amp; ")")</f>
        <v>4</v>
      </c>
      <c r="L35" s="3" t="str">
        <f>_xll.BQL.QUERY("get(" &amp; L$2 &amp; ") for('" &amp; $B$1 &amp; "') with(DATES=" &amp; TEXT($A35,"yyyy-mm-dd") &amp; ")")</f>
        <v>#N/A Invalid Parameter: Undefined item: FX_LAST.</v>
      </c>
    </row>
    <row r="36" spans="1:12" x14ac:dyDescent="0.25">
      <c r="A36" s="2">
        <v>43115</v>
      </c>
      <c r="B36" s="3" t="str">
        <f>_xll.BQL.QUERY("get(" &amp; B$2 &amp; ") for('" &amp; $B$1 &amp; "') with(DATES=" &amp; TEXT($A36,"yyyy-mm-dd") &amp; ")")</f>
        <v>#N/A</v>
      </c>
      <c r="C36" s="3" t="str">
        <f>_xll.BQL.QUERY("get(" &amp; C$2 &amp; ") for('" &amp; $B$1 &amp; "') with(DATES=" &amp; TEXT($A36,"yyyy-mm-dd") &amp; ")")</f>
        <v>#N/A</v>
      </c>
      <c r="D36" s="3">
        <f>_xll.BQL.QUERY("get(" &amp; D$2 &amp; ") for('" &amp; $B$1 &amp; "') with(DATES=" &amp; TEXT($A36,"yyyy-mm-dd") &amp; ")")</f>
        <v>48351000000</v>
      </c>
      <c r="E36" s="8" t="str">
        <f>_xll.BQL.QUERY("get(" &amp; E$2 &amp; ") for('" &amp; $B$1 &amp; "') with(DATES=" &amp; TEXT($A36,"yyyy-mm-dd") &amp; ")")</f>
        <v>#N/A</v>
      </c>
      <c r="F36" s="8" t="str">
        <f>_xll.BQL.QUERY("get(" &amp; F$2 &amp; ") for('" &amp; $B$1 &amp; "') with(DATES=" &amp; TEXT($A36,"yyyy-mm-dd") &amp; ")")</f>
        <v>#N/A</v>
      </c>
      <c r="G36" s="3" t="str">
        <f>_xll.BQL.QUERY("get(" &amp; G$2 &amp; ") for('" &amp; $B$1 &amp; "') with(DATES=" &amp; TEXT($A36,"yyyy-mm-dd") &amp; ")")</f>
        <v>#N/A</v>
      </c>
      <c r="H36" s="8">
        <f>_xll.BQL.QUERY("get(" &amp; H$2 &amp; ") for('" &amp; $B$1 &amp; "') with(DATES=" &amp; TEXT($A36,"yyyy-mm-dd") &amp; ")")</f>
        <v>36.867508463720377</v>
      </c>
      <c r="I36" s="3" t="str">
        <f>_xll.BQL.QUERY("get(" &amp; I$2 &amp; ") for('" &amp; $B$1 &amp; "') with(DATES=" &amp; TEXT($A36,"yyyy-mm-dd") &amp; ")")</f>
        <v>#N/A</v>
      </c>
      <c r="J36" s="3" t="str">
        <f>_xll.BQL.QUERY("get(" &amp; J$2 &amp; ") for('" &amp; $B$1 &amp; "') with(DATES=" &amp; TEXT($A36,"yyyy-mm-dd") &amp; ")")</f>
        <v>#N/A Invalid Parameter: Error encountered while validating DATAITEM - EQY_DPS.  Incorrect parameters provided.</v>
      </c>
      <c r="K36" s="1">
        <f>_xll.BQL.QUERY("get(" &amp; K$2 &amp; ") for('" &amp; $B$1 &amp; "') with(DATES=" &amp; TEXT($A36,"yyyy-mm-dd") &amp; ")")</f>
        <v>4</v>
      </c>
      <c r="L36" s="3" t="str">
        <f>_xll.BQL.QUERY("get(" &amp; L$2 &amp; ") for('" &amp; $B$1 &amp; "') with(DATES=" &amp; TEXT($A36,"yyyy-mm-dd") &amp; ")")</f>
        <v>#N/A Invalid Parameter: Undefined item: FX_LAST.</v>
      </c>
    </row>
    <row r="37" spans="1:12" x14ac:dyDescent="0.25">
      <c r="A37" s="2">
        <v>43116</v>
      </c>
      <c r="B37" s="3">
        <f>_xll.BQL.QUERY("get(" &amp; B$2 &amp; ") for('" &amp; $B$1 &amp; "') with(DATES=" &amp; TEXT($A37,"yyyy-mm-dd") &amp; ")")</f>
        <v>44.047499999999999</v>
      </c>
      <c r="C37" s="3">
        <f>_xll.BQL.QUERY("get(" &amp; C$2 &amp; ") for('" &amp; $B$1 &amp; "') with(DATES=" &amp; TEXT($A37,"yyyy-mm-dd") &amp; ")")</f>
        <v>19.322184903845287</v>
      </c>
      <c r="D37" s="3">
        <f>_xll.BQL.QUERY("get(" &amp; D$2 &amp; ") for('" &amp; $B$1 &amp; "') with(DATES=" &amp; TEXT($A37,"yyyy-mm-dd") &amp; ")")</f>
        <v>48351000000</v>
      </c>
      <c r="E37" s="8">
        <f>_xll.BQL.QUERY("get(" &amp; E$2 &amp; ") for('" &amp; $B$1 &amp; "') with(DATES=" &amp; TEXT($A37,"yyyy-mm-dd") &amp; ")")</f>
        <v>44.847499999999997</v>
      </c>
      <c r="F37" s="8">
        <f>_xll.BQL.QUERY("get(" &amp; F$2 &amp; ") for('" &amp; $B$1 &amp; "') with(DATES=" &amp; TEXT($A37,"yyyy-mm-dd") &amp; ")")</f>
        <v>44.034999999999997</v>
      </c>
      <c r="G37" s="3">
        <f>_xll.BQL.QUERY("get(" &amp; G$2 &amp; ") for('" &amp; $B$1 &amp; "') with(DATES=" &amp; TEXT($A37,"yyyy-mm-dd") &amp; ")")</f>
        <v>118263788</v>
      </c>
      <c r="H37" s="8">
        <f>_xll.BQL.QUERY("get(" &amp; H$2 &amp; ") for('" &amp; $B$1 &amp; "') with(DATES=" &amp; TEXT($A37,"yyyy-mm-dd") &amp; ")")</f>
        <v>36.867508463720377</v>
      </c>
      <c r="I37" s="3">
        <f>_xll.BQL.QUERY("get(" &amp; I$2 &amp; ") for('" &amp; $B$1 &amp; "') with(DATES=" &amp; TEXT($A37,"yyyy-mm-dd") &amp; ")")</f>
        <v>896288396639.99988</v>
      </c>
      <c r="J37" s="3" t="str">
        <f>_xll.BQL.QUERY("get(" &amp; J$2 &amp; ") for('" &amp; $B$1 &amp; "') with(DATES=" &amp; TEXT($A37,"yyyy-mm-dd") &amp; ")")</f>
        <v>#N/A Invalid Parameter: Error encountered while validating DATAITEM - EQY_DPS.  Incorrect parameters provided.</v>
      </c>
      <c r="K37" s="1">
        <f>_xll.BQL.QUERY("get(" &amp; K$2 &amp; ") for('" &amp; $B$1 &amp; "') with(DATES=" &amp; TEXT($A37,"yyyy-mm-dd") &amp; ")")</f>
        <v>4</v>
      </c>
      <c r="L37" s="3" t="str">
        <f>_xll.BQL.QUERY("get(" &amp; L$2 &amp; ") for('" &amp; $B$1 &amp; "') with(DATES=" &amp; TEXT($A37,"yyyy-mm-dd") &amp; ")")</f>
        <v>#N/A Invalid Parameter: Undefined item: FX_LAST.</v>
      </c>
    </row>
    <row r="38" spans="1:12" x14ac:dyDescent="0.25">
      <c r="A38" s="2">
        <v>43117</v>
      </c>
      <c r="B38" s="3">
        <f>_xll.BQL.QUERY("get(" &amp; B$2 &amp; ") for('" &amp; $B$1 &amp; "') with(DATES=" &amp; TEXT($A38,"yyyy-mm-dd") &amp; ")")</f>
        <v>44.774999999999999</v>
      </c>
      <c r="C38" s="3">
        <f>_xll.BQL.QUERY("get(" &amp; C$2 &amp; ") for('" &amp; $B$1 &amp; "') with(DATES=" &amp; TEXT($A38,"yyyy-mm-dd") &amp; ")")</f>
        <v>19.641315150001084</v>
      </c>
      <c r="D38" s="3">
        <f>_xll.BQL.QUERY("get(" &amp; D$2 &amp; ") for('" &amp; $B$1 &amp; "') with(DATES=" &amp; TEXT($A38,"yyyy-mm-dd") &amp; ")")</f>
        <v>48351000000</v>
      </c>
      <c r="E38" s="8">
        <f>_xll.BQL.QUERY("get(" &amp; E$2 &amp; ") for('" &amp; $B$1 &amp; "') with(DATES=" &amp; TEXT($A38,"yyyy-mm-dd") &amp; ")")</f>
        <v>44.8125</v>
      </c>
      <c r="F38" s="8">
        <f>_xll.BQL.QUERY("get(" &amp; F$2 &amp; ") for('" &amp; $B$1 &amp; "') with(DATES=" &amp; TEXT($A38,"yyyy-mm-dd") &amp; ")")</f>
        <v>43.767499999999998</v>
      </c>
      <c r="G38" s="3">
        <f>_xll.BQL.QUERY("get(" &amp; G$2 &amp; ") for('" &amp; $B$1 &amp; "') with(DATES=" &amp; TEXT($A38,"yyyy-mm-dd") &amp; ")")</f>
        <v>137547344</v>
      </c>
      <c r="H38" s="8">
        <f>_xll.BQL.QUERY("get(" &amp; H$2 &amp; ") for('" &amp; $B$1 &amp; "') with(DATES=" &amp; TEXT($A38,"yyyy-mm-dd") &amp; ")")</f>
        <v>36.867508463720377</v>
      </c>
      <c r="I38" s="3">
        <f>_xll.BQL.QUERY("get(" &amp; I$2 &amp; ") for('" &amp; $B$1 &amp; "') with(DATES=" &amp; TEXT($A38,"yyyy-mm-dd") &amp; ")")</f>
        <v>911091729599.99988</v>
      </c>
      <c r="J38" s="3" t="str">
        <f>_xll.BQL.QUERY("get(" &amp; J$2 &amp; ") for('" &amp; $B$1 &amp; "') with(DATES=" &amp; TEXT($A38,"yyyy-mm-dd") &amp; ")")</f>
        <v>#N/A Invalid Parameter: Error encountered while validating DATAITEM - EQY_DPS.  Incorrect parameters provided.</v>
      </c>
      <c r="K38" s="1">
        <f>_xll.BQL.QUERY("get(" &amp; K$2 &amp; ") for('" &amp; $B$1 &amp; "') with(DATES=" &amp; TEXT($A38,"yyyy-mm-dd") &amp; ")")</f>
        <v>4</v>
      </c>
      <c r="L38" s="3" t="str">
        <f>_xll.BQL.QUERY("get(" &amp; L$2 &amp; ") for('" &amp; $B$1 &amp; "') with(DATES=" &amp; TEXT($A38,"yyyy-mm-dd") &amp; ")")</f>
        <v>#N/A Invalid Parameter: Undefined item: FX_LAST.</v>
      </c>
    </row>
    <row r="39" spans="1:12" x14ac:dyDescent="0.25">
      <c r="A39" s="2">
        <v>43118</v>
      </c>
      <c r="B39" s="3">
        <f>_xll.BQL.QUERY("get(" &amp; B$2 &amp; ") for('" &amp; $B$1 &amp; "') with(DATES=" &amp; TEXT($A39,"yyyy-mm-dd") &amp; ")")</f>
        <v>44.814999999999998</v>
      </c>
      <c r="C39" s="3">
        <f>_xll.BQL.QUERY("get(" &amp; C$2 &amp; ") for('" &amp; $B$1 &amp; "') with(DATES=" &amp; TEXT($A39,"yyyy-mm-dd") &amp; ")")</f>
        <v>19.658861830202088</v>
      </c>
      <c r="D39" s="3">
        <f>_xll.BQL.QUERY("get(" &amp; D$2 &amp; ") for('" &amp; $B$1 &amp; "') with(DATES=" &amp; TEXT($A39,"yyyy-mm-dd") &amp; ")")</f>
        <v>48351000000</v>
      </c>
      <c r="E39" s="8">
        <f>_xll.BQL.QUERY("get(" &amp; E$2 &amp; ") for('" &amp; $B$1 &amp; "') with(DATES=" &amp; TEXT($A39,"yyyy-mm-dd") &amp; ")")</f>
        <v>45.024999999999999</v>
      </c>
      <c r="F39" s="8">
        <f>_xll.BQL.QUERY("get(" &amp; F$2 &amp; ") for('" &amp; $B$1 &amp; "') with(DATES=" &amp; TEXT($A39,"yyyy-mm-dd") &amp; ")")</f>
        <v>44.5625</v>
      </c>
      <c r="G39" s="3">
        <f>_xll.BQL.QUERY("get(" &amp; G$2 &amp; ") for('" &amp; $B$1 &amp; "') with(DATES=" &amp; TEXT($A39,"yyyy-mm-dd") &amp; ")")</f>
        <v>124773408</v>
      </c>
      <c r="H39" s="8">
        <f>_xll.BQL.QUERY("get(" &amp; H$2 &amp; ") for('" &amp; $B$1 &amp; "') with(DATES=" &amp; TEXT($A39,"yyyy-mm-dd") &amp; ")")</f>
        <v>36.867508463720377</v>
      </c>
      <c r="I39" s="3">
        <f>_xll.BQL.QUERY("get(" &amp; I$2 &amp; ") for('" &amp; $B$1 &amp; "') with(DATES=" &amp; TEXT($A39,"yyyy-mm-dd") &amp; ")")</f>
        <v>911905658559.99988</v>
      </c>
      <c r="J39" s="3" t="str">
        <f>_xll.BQL.QUERY("get(" &amp; J$2 &amp; ") for('" &amp; $B$1 &amp; "') with(DATES=" &amp; TEXT($A39,"yyyy-mm-dd") &amp; ")")</f>
        <v>#N/A Invalid Parameter: Error encountered while validating DATAITEM - EQY_DPS.  Incorrect parameters provided.</v>
      </c>
      <c r="K39" s="1">
        <f>_xll.BQL.QUERY("get(" &amp; K$2 &amp; ") for('" &amp; $B$1 &amp; "') with(DATES=" &amp; TEXT($A39,"yyyy-mm-dd") &amp; ")")</f>
        <v>4</v>
      </c>
      <c r="L39" s="3" t="str">
        <f>_xll.BQL.QUERY("get(" &amp; L$2 &amp; ") for('" &amp; $B$1 &amp; "') with(DATES=" &amp; TEXT($A39,"yyyy-mm-dd") &amp; ")")</f>
        <v>#N/A Invalid Parameter: Undefined item: FX_LAST.</v>
      </c>
    </row>
    <row r="40" spans="1:12" x14ac:dyDescent="0.25">
      <c r="A40" s="2">
        <v>43119</v>
      </c>
      <c r="B40" s="3">
        <f>_xll.BQL.QUERY("get(" &amp; B$2 &amp; ") for('" &amp; $B$1 &amp; "') with(DATES=" &amp; TEXT($A40,"yyyy-mm-dd") &amp; ")")</f>
        <v>44.615000000000002</v>
      </c>
      <c r="C40" s="3">
        <f>_xll.BQL.QUERY("get(" &amp; C$2 &amp; ") for('" &amp; $B$1 &amp; "') with(DATES=" &amp; TEXT($A40,"yyyy-mm-dd") &amp; ")")</f>
        <v>19.571128429197064</v>
      </c>
      <c r="D40" s="3">
        <f>_xll.BQL.QUERY("get(" &amp; D$2 &amp; ") for('" &amp; $B$1 &amp; "') with(DATES=" &amp; TEXT($A40,"yyyy-mm-dd") &amp; ")")</f>
        <v>48351000000</v>
      </c>
      <c r="E40" s="8">
        <f>_xll.BQL.QUERY("get(" &amp; E$2 &amp; ") for('" &amp; $B$1 &amp; "') with(DATES=" &amp; TEXT($A40,"yyyy-mm-dd") &amp; ")")</f>
        <v>44.895000000000003</v>
      </c>
      <c r="F40" s="8">
        <f>_xll.BQL.QUERY("get(" &amp; F$2 &amp; ") for('" &amp; $B$1 &amp; "') with(DATES=" &amp; TEXT($A40,"yyyy-mm-dd") &amp; ")")</f>
        <v>44.352499999999999</v>
      </c>
      <c r="G40" s="3">
        <f>_xll.BQL.QUERY("get(" &amp; G$2 &amp; ") for('" &amp; $B$1 &amp; "') with(DATES=" &amp; TEXT($A40,"yyyy-mm-dd") &amp; ")")</f>
        <v>129700268</v>
      </c>
      <c r="H40" s="8">
        <f>_xll.BQL.QUERY("get(" &amp; H$2 &amp; ") for('" &amp; $B$1 &amp; "') with(DATES=" &amp; TEXT($A40,"yyyy-mm-dd") &amp; ")")</f>
        <v>36.867508463720377</v>
      </c>
      <c r="I40" s="3">
        <f>_xll.BQL.QUERY("get(" &amp; I$2 &amp; ") for('" &amp; $B$1 &amp; "') with(DATES=" &amp; TEXT($A40,"yyyy-mm-dd") &amp; ")")</f>
        <v>907836013760</v>
      </c>
      <c r="J40" s="3" t="str">
        <f>_xll.BQL.QUERY("get(" &amp; J$2 &amp; ") for('" &amp; $B$1 &amp; "') with(DATES=" &amp; TEXT($A40,"yyyy-mm-dd") &amp; ")")</f>
        <v>#N/A Invalid Parameter: Error encountered while validating DATAITEM - EQY_DPS.  Incorrect parameters provided.</v>
      </c>
      <c r="K40" s="1">
        <f>_xll.BQL.QUERY("get(" &amp; K$2 &amp; ") for('" &amp; $B$1 &amp; "') with(DATES=" &amp; TEXT($A40,"yyyy-mm-dd") &amp; ")")</f>
        <v>4</v>
      </c>
      <c r="L40" s="3" t="str">
        <f>_xll.BQL.QUERY("get(" &amp; L$2 &amp; ") for('" &amp; $B$1 &amp; "') with(DATES=" &amp; TEXT($A40,"yyyy-mm-dd") &amp; ")")</f>
        <v>#N/A Invalid Parameter: Undefined item: FX_LAST.</v>
      </c>
    </row>
    <row r="41" spans="1:12" x14ac:dyDescent="0.25">
      <c r="A41" s="2">
        <v>43120</v>
      </c>
      <c r="B41" s="3" t="str">
        <f>_xll.BQL.QUERY("get(" &amp; B$2 &amp; ") for('" &amp; $B$1 &amp; "') with(DATES=" &amp; TEXT($A41,"yyyy-mm-dd") &amp; ")")</f>
        <v>#N/A</v>
      </c>
      <c r="C41" s="3" t="str">
        <f>_xll.BQL.QUERY("get(" &amp; C$2 &amp; ") for('" &amp; $B$1 &amp; "') with(DATES=" &amp; TEXT($A41,"yyyy-mm-dd") &amp; ")")</f>
        <v>#N/A</v>
      </c>
      <c r="D41" s="3">
        <f>_xll.BQL.QUERY("get(" &amp; D$2 &amp; ") for('" &amp; $B$1 &amp; "') with(DATES=" &amp; TEXT($A41,"yyyy-mm-dd") &amp; ")")</f>
        <v>48351000000</v>
      </c>
      <c r="E41" s="8" t="str">
        <f>_xll.BQL.QUERY("get(" &amp; E$2 &amp; ") for('" &amp; $B$1 &amp; "') with(DATES=" &amp; TEXT($A41,"yyyy-mm-dd") &amp; ")")</f>
        <v>#N/A</v>
      </c>
      <c r="F41" s="8" t="str">
        <f>_xll.BQL.QUERY("get(" &amp; F$2 &amp; ") for('" &amp; $B$1 &amp; "') with(DATES=" &amp; TEXT($A41,"yyyy-mm-dd") &amp; ")")</f>
        <v>#N/A</v>
      </c>
      <c r="G41" s="3" t="str">
        <f>_xll.BQL.QUERY("get(" &amp; G$2 &amp; ") for('" &amp; $B$1 &amp; "') with(DATES=" &amp; TEXT($A41,"yyyy-mm-dd") &amp; ")")</f>
        <v>#N/A</v>
      </c>
      <c r="H41" s="8">
        <f>_xll.BQL.QUERY("get(" &amp; H$2 &amp; ") for('" &amp; $B$1 &amp; "') with(DATES=" &amp; TEXT($A41,"yyyy-mm-dd") &amp; ")")</f>
        <v>36.867508463720377</v>
      </c>
      <c r="I41" s="3" t="str">
        <f>_xll.BQL.QUERY("get(" &amp; I$2 &amp; ") for('" &amp; $B$1 &amp; "') with(DATES=" &amp; TEXT($A41,"yyyy-mm-dd") &amp; ")")</f>
        <v>#N/A</v>
      </c>
      <c r="J41" s="3" t="str">
        <f>_xll.BQL.QUERY("get(" &amp; J$2 &amp; ") for('" &amp; $B$1 &amp; "') with(DATES=" &amp; TEXT($A41,"yyyy-mm-dd") &amp; ")")</f>
        <v>#N/A Invalid Parameter: Error encountered while validating DATAITEM - EQY_DPS.  Incorrect parameters provided.</v>
      </c>
      <c r="K41" s="1">
        <f>_xll.BQL.QUERY("get(" &amp; K$2 &amp; ") for('" &amp; $B$1 &amp; "') with(DATES=" &amp; TEXT($A41,"yyyy-mm-dd") &amp; ")")</f>
        <v>4</v>
      </c>
      <c r="L41" s="3" t="str">
        <f>_xll.BQL.QUERY("get(" &amp; L$2 &amp; ") for('" &amp; $B$1 &amp; "') with(DATES=" &amp; TEXT($A41,"yyyy-mm-dd") &amp; ")")</f>
        <v>#N/A Invalid Parameter: Undefined item: FX_LAST.</v>
      </c>
    </row>
    <row r="42" spans="1:12" x14ac:dyDescent="0.25">
      <c r="A42" s="2">
        <v>43121</v>
      </c>
      <c r="B42" s="3" t="str">
        <f>_xll.BQL.QUERY("get(" &amp; B$2 &amp; ") for('" &amp; $B$1 &amp; "') with(DATES=" &amp; TEXT($A42,"yyyy-mm-dd") &amp; ")")</f>
        <v>#N/A</v>
      </c>
      <c r="C42" s="3" t="str">
        <f>_xll.BQL.QUERY("get(" &amp; C$2 &amp; ") for('" &amp; $B$1 &amp; "') with(DATES=" &amp; TEXT($A42,"yyyy-mm-dd") &amp; ")")</f>
        <v>#N/A</v>
      </c>
      <c r="D42" s="3">
        <f>_xll.BQL.QUERY("get(" &amp; D$2 &amp; ") for('" &amp; $B$1 &amp; "') with(DATES=" &amp; TEXT($A42,"yyyy-mm-dd") &amp; ")")</f>
        <v>48351000000</v>
      </c>
      <c r="E42" s="8" t="str">
        <f>_xll.BQL.QUERY("get(" &amp; E$2 &amp; ") for('" &amp; $B$1 &amp; "') with(DATES=" &amp; TEXT($A42,"yyyy-mm-dd") &amp; ")")</f>
        <v>#N/A</v>
      </c>
      <c r="F42" s="8" t="str">
        <f>_xll.BQL.QUERY("get(" &amp; F$2 &amp; ") for('" &amp; $B$1 &amp; "') with(DATES=" &amp; TEXT($A42,"yyyy-mm-dd") &amp; ")")</f>
        <v>#N/A</v>
      </c>
      <c r="G42" s="3" t="str">
        <f>_xll.BQL.QUERY("get(" &amp; G$2 &amp; ") for('" &amp; $B$1 &amp; "') with(DATES=" &amp; TEXT($A42,"yyyy-mm-dd") &amp; ")")</f>
        <v>#N/A</v>
      </c>
      <c r="H42" s="8">
        <f>_xll.BQL.QUERY("get(" &amp; H$2 &amp; ") for('" &amp; $B$1 &amp; "') with(DATES=" &amp; TEXT($A42,"yyyy-mm-dd") &amp; ")")</f>
        <v>36.867508463720377</v>
      </c>
      <c r="I42" s="3" t="str">
        <f>_xll.BQL.QUERY("get(" &amp; I$2 &amp; ") for('" &amp; $B$1 &amp; "') with(DATES=" &amp; TEXT($A42,"yyyy-mm-dd") &amp; ")")</f>
        <v>#N/A</v>
      </c>
      <c r="J42" s="3" t="str">
        <f>_xll.BQL.QUERY("get(" &amp; J$2 &amp; ") for('" &amp; $B$1 &amp; "') with(DATES=" &amp; TEXT($A42,"yyyy-mm-dd") &amp; ")")</f>
        <v>#N/A Invalid Parameter: Error encountered while validating DATAITEM - EQY_DPS.  Incorrect parameters provided.</v>
      </c>
      <c r="K42" s="1">
        <f>_xll.BQL.QUERY("get(" &amp; K$2 &amp; ") for('" &amp; $B$1 &amp; "') with(DATES=" &amp; TEXT($A42,"yyyy-mm-dd") &amp; ")")</f>
        <v>4</v>
      </c>
      <c r="L42" s="3" t="str">
        <f>_xll.BQL.QUERY("get(" &amp; L$2 &amp; ") for('" &amp; $B$1 &amp; "') with(DATES=" &amp; TEXT($A42,"yyyy-mm-dd") &amp; ")")</f>
        <v>#N/A Invalid Parameter: Undefined item: FX_LAST.</v>
      </c>
    </row>
    <row r="43" spans="1:12" x14ac:dyDescent="0.25">
      <c r="A43" s="2">
        <v>43122</v>
      </c>
      <c r="B43" s="3">
        <f>_xll.BQL.QUERY("get(" &amp; B$2 &amp; ") for('" &amp; $B$1 &amp; "') with(DATES=" &amp; TEXT($A43,"yyyy-mm-dd") &amp; ")")</f>
        <v>44.25</v>
      </c>
      <c r="C43" s="3">
        <f>_xll.BQL.QUERY("get(" &amp; C$2 &amp; ") for('" &amp; $B$1 &amp; "') with(DATES=" &amp; TEXT($A43,"yyyy-mm-dd") &amp; ")")</f>
        <v>19.411014972362882</v>
      </c>
      <c r="D43" s="3">
        <f>_xll.BQL.QUERY("get(" &amp; D$2 &amp; ") for('" &amp; $B$1 &amp; "') with(DATES=" &amp; TEXT($A43,"yyyy-mm-dd") &amp; ")")</f>
        <v>48351000000</v>
      </c>
      <c r="E43" s="8">
        <f>_xll.BQL.QUERY("get(" &amp; E$2 &amp; ") for('" &amp; $B$1 &amp; "') with(DATES=" &amp; TEXT($A43,"yyyy-mm-dd") &amp; ")")</f>
        <v>44.445</v>
      </c>
      <c r="F43" s="8">
        <f>_xll.BQL.QUERY("get(" &amp; F$2 &amp; ") for('" &amp; $B$1 &amp; "') with(DATES=" &amp; TEXT($A43,"yyyy-mm-dd") &amp; ")")</f>
        <v>44.150399999999998</v>
      </c>
      <c r="G43" s="3">
        <f>_xll.BQL.QUERY("get(" &amp; G$2 &amp; ") for('" &amp; $B$1 &amp; "') with(DATES=" &amp; TEXT($A43,"yyyy-mm-dd") &amp; ")")</f>
        <v>108434204</v>
      </c>
      <c r="H43" s="8">
        <f>_xll.BQL.QUERY("get(" &amp; H$2 &amp; ") for('" &amp; $B$1 &amp; "') with(DATES=" &amp; TEXT($A43,"yyyy-mm-dd") &amp; ")")</f>
        <v>36.867508463720377</v>
      </c>
      <c r="I43" s="3">
        <f>_xll.BQL.QUERY("get(" &amp; I$2 &amp; ") for('" &amp; $B$1 &amp; "') with(DATES=" &amp; TEXT($A43,"yyyy-mm-dd") &amp; ")")</f>
        <v>900408911999.99988</v>
      </c>
      <c r="J43" s="3" t="str">
        <f>_xll.BQL.QUERY("get(" &amp; J$2 &amp; ") for('" &amp; $B$1 &amp; "') with(DATES=" &amp; TEXT($A43,"yyyy-mm-dd") &amp; ")")</f>
        <v>#N/A Invalid Parameter: Error encountered while validating DATAITEM - EQY_DPS.  Incorrect parameters provided.</v>
      </c>
      <c r="K43" s="1">
        <f>_xll.BQL.QUERY("get(" &amp; K$2 &amp; ") for('" &amp; $B$1 &amp; "') with(DATES=" &amp; TEXT($A43,"yyyy-mm-dd") &amp; ")")</f>
        <v>4</v>
      </c>
      <c r="L43" s="3" t="str">
        <f>_xll.BQL.QUERY("get(" &amp; L$2 &amp; ") for('" &amp; $B$1 &amp; "') with(DATES=" &amp; TEXT($A43,"yyyy-mm-dd") &amp; ")")</f>
        <v>#N/A Invalid Parameter: Undefined item: FX_LAST.</v>
      </c>
    </row>
    <row r="44" spans="1:12" x14ac:dyDescent="0.25">
      <c r="A44" s="2">
        <v>43123</v>
      </c>
      <c r="B44" s="3">
        <f>_xll.BQL.QUERY("get(" &amp; B$2 &amp; ") for('" &amp; $B$1 &amp; "') with(DATES=" &amp; TEXT($A44,"yyyy-mm-dd") &amp; ")")</f>
        <v>44.26</v>
      </c>
      <c r="C44" s="3">
        <f>_xll.BQL.QUERY("get(" &amp; C$2 &amp; ") for('" &amp; $B$1 &amp; "') with(DATES=" &amp; TEXT($A44,"yyyy-mm-dd") &amp; ")")</f>
        <v>19.415401642413133</v>
      </c>
      <c r="D44" s="3">
        <f>_xll.BQL.QUERY("get(" &amp; D$2 &amp; ") for('" &amp; $B$1 &amp; "') with(DATES=" &amp; TEXT($A44,"yyyy-mm-dd") &amp; ")")</f>
        <v>48351000000</v>
      </c>
      <c r="E44" s="8">
        <f>_xll.BQL.QUERY("get(" &amp; E$2 &amp; ") for('" &amp; $B$1 &amp; "') with(DATES=" &amp; TEXT($A44,"yyyy-mm-dd") &amp; ")")</f>
        <v>44.86</v>
      </c>
      <c r="F44" s="8">
        <f>_xll.BQL.QUERY("get(" &amp; F$2 &amp; ") for('" &amp; $B$1 &amp; "') with(DATES=" &amp; TEXT($A44,"yyyy-mm-dd") &amp; ")")</f>
        <v>44.204999999999998</v>
      </c>
      <c r="G44" s="3">
        <f>_xll.BQL.QUERY("get(" &amp; G$2 &amp; ") for('" &amp; $B$1 &amp; "') with(DATES=" &amp; TEXT($A44,"yyyy-mm-dd") &amp; ")")</f>
        <v>130756584</v>
      </c>
      <c r="H44" s="8">
        <f>_xll.BQL.QUERY("get(" &amp; H$2 &amp; ") for('" &amp; $B$1 &amp; "') with(DATES=" &amp; TEXT($A44,"yyyy-mm-dd") &amp; ")")</f>
        <v>36.867508463720377</v>
      </c>
      <c r="I44" s="3">
        <f>_xll.BQL.QUERY("get(" &amp; I$2 &amp; ") for('" &amp; $B$1 &amp; "') with(DATES=" &amp; TEXT($A44,"yyyy-mm-dd") &amp; ")")</f>
        <v>900612394239.99988</v>
      </c>
      <c r="J44" s="3" t="str">
        <f>_xll.BQL.QUERY("get(" &amp; J$2 &amp; ") for('" &amp; $B$1 &amp; "') with(DATES=" &amp; TEXT($A44,"yyyy-mm-dd") &amp; ")")</f>
        <v>#N/A Invalid Parameter: Error encountered while validating DATAITEM - EQY_DPS.  Incorrect parameters provided.</v>
      </c>
      <c r="K44" s="1">
        <f>_xll.BQL.QUERY("get(" &amp; K$2 &amp; ") for('" &amp; $B$1 &amp; "') with(DATES=" &amp; TEXT($A44,"yyyy-mm-dd") &amp; ")")</f>
        <v>4</v>
      </c>
      <c r="L44" s="3" t="str">
        <f>_xll.BQL.QUERY("get(" &amp; L$2 &amp; ") for('" &amp; $B$1 &amp; "') with(DATES=" &amp; TEXT($A44,"yyyy-mm-dd") &amp; ")")</f>
        <v>#N/A Invalid Parameter: Undefined item: FX_LAST.</v>
      </c>
    </row>
    <row r="45" spans="1:12" x14ac:dyDescent="0.25">
      <c r="A45" s="2">
        <v>43124</v>
      </c>
      <c r="B45" s="3">
        <f>_xll.BQL.QUERY("get(" &amp; B$2 &amp; ") for('" &amp; $B$1 &amp; "') with(DATES=" &amp; TEXT($A45,"yyyy-mm-dd") &amp; ")")</f>
        <v>43.555</v>
      </c>
      <c r="C45" s="3">
        <f>_xll.BQL.QUERY("get(" &amp; C$2 &amp; ") for('" &amp; $B$1 &amp; "') with(DATES=" &amp; TEXT($A45,"yyyy-mm-dd") &amp; ")")</f>
        <v>19.106141403870403</v>
      </c>
      <c r="D45" s="3">
        <f>_xll.BQL.QUERY("get(" &amp; D$2 &amp; ") for('" &amp; $B$1 &amp; "') with(DATES=" &amp; TEXT($A45,"yyyy-mm-dd") &amp; ")")</f>
        <v>48351000000</v>
      </c>
      <c r="E45" s="8">
        <f>_xll.BQL.QUERY("get(" &amp; E$2 &amp; ") for('" &amp; $B$1 &amp; "') with(DATES=" &amp; TEXT($A45,"yyyy-mm-dd") &amp; ")")</f>
        <v>44.325000000000003</v>
      </c>
      <c r="F45" s="8">
        <f>_xll.BQL.QUERY("get(" &amp; F$2 &amp; ") for('" &amp; $B$1 &amp; "') with(DATES=" &amp; TEXT($A45,"yyyy-mm-dd") &amp; ")")</f>
        <v>43.3</v>
      </c>
      <c r="G45" s="3">
        <f>_xll.BQL.QUERY("get(" &amp; G$2 &amp; ") for('" &amp; $B$1 &amp; "') with(DATES=" &amp; TEXT($A45,"yyyy-mm-dd") &amp; ")")</f>
        <v>204420360</v>
      </c>
      <c r="H45" s="8">
        <f>_xll.BQL.QUERY("get(" &amp; H$2 &amp; ") for('" &amp; $B$1 &amp; "') with(DATES=" &amp; TEXT($A45,"yyyy-mm-dd") &amp; ")")</f>
        <v>36.867508463720377</v>
      </c>
      <c r="I45" s="3">
        <f>_xll.BQL.QUERY("get(" &amp; I$2 &amp; ") for('" &amp; $B$1 &amp; "') with(DATES=" &amp; TEXT($A45,"yyyy-mm-dd") &amp; ")")</f>
        <v>886266896320</v>
      </c>
      <c r="J45" s="3" t="str">
        <f>_xll.BQL.QUERY("get(" &amp; J$2 &amp; ") for('" &amp; $B$1 &amp; "') with(DATES=" &amp; TEXT($A45,"yyyy-mm-dd") &amp; ")")</f>
        <v>#N/A Invalid Parameter: Error encountered while validating DATAITEM - EQY_DPS.  Incorrect parameters provided.</v>
      </c>
      <c r="K45" s="1">
        <f>_xll.BQL.QUERY("get(" &amp; K$2 &amp; ") for('" &amp; $B$1 &amp; "') with(DATES=" &amp; TEXT($A45,"yyyy-mm-dd") &amp; ")")</f>
        <v>4</v>
      </c>
      <c r="L45" s="3" t="str">
        <f>_xll.BQL.QUERY("get(" &amp; L$2 &amp; ") for('" &amp; $B$1 &amp; "') with(DATES=" &amp; TEXT($A45,"yyyy-mm-dd") &amp; ")")</f>
        <v>#N/A Invalid Parameter: Undefined item: FX_LAST.</v>
      </c>
    </row>
    <row r="46" spans="1:12" x14ac:dyDescent="0.25">
      <c r="A46" s="2">
        <v>43125</v>
      </c>
      <c r="B46" s="3">
        <f>_xll.BQL.QUERY("get(" &amp; B$2 &amp; ") for('" &amp; $B$1 &amp; "') with(DATES=" &amp; TEXT($A46,"yyyy-mm-dd") &amp; ")")</f>
        <v>42.777500000000003</v>
      </c>
      <c r="C46" s="3">
        <f>_xll.BQL.QUERY("get(" &amp; C$2 &amp; ") for('" &amp; $B$1 &amp; "') with(DATES=" &amp; TEXT($A46,"yyyy-mm-dd") &amp; ")")</f>
        <v>18.765077807463349</v>
      </c>
      <c r="D46" s="3">
        <f>_xll.BQL.QUERY("get(" &amp; D$2 &amp; ") for('" &amp; $B$1 &amp; "') with(DATES=" &amp; TEXT($A46,"yyyy-mm-dd") &amp; ")")</f>
        <v>48351000000</v>
      </c>
      <c r="E46" s="8">
        <f>_xll.BQL.QUERY("get(" &amp; E$2 &amp; ") for('" &amp; $B$1 &amp; "') with(DATES=" &amp; TEXT($A46,"yyyy-mm-dd") &amp; ")")</f>
        <v>43.737499999999997</v>
      </c>
      <c r="F46" s="8">
        <f>_xll.BQL.QUERY("get(" &amp; F$2 &amp; ") for('" &amp; $B$1 &amp; "') with(DATES=" &amp; TEXT($A46,"yyyy-mm-dd") &amp; ")")</f>
        <v>42.6325</v>
      </c>
      <c r="G46" s="3">
        <f>_xll.BQL.QUERY("get(" &amp; G$2 &amp; ") for('" &amp; $B$1 &amp; "') with(DATES=" &amp; TEXT($A46,"yyyy-mm-dd") &amp; ")")</f>
        <v>166116016</v>
      </c>
      <c r="H46" s="8">
        <f>_xll.BQL.QUERY("get(" &amp; H$2 &amp; ") for('" &amp; $B$1 &amp; "') with(DATES=" &amp; TEXT($A46,"yyyy-mm-dd") &amp; ")")</f>
        <v>36.867508463720377</v>
      </c>
      <c r="I46" s="3">
        <f>_xll.BQL.QUERY("get(" &amp; I$2 &amp; ") for('" &amp; $B$1 &amp; "') with(DATES=" &amp; TEXT($A46,"yyyy-mm-dd") &amp; ")")</f>
        <v>870446152160</v>
      </c>
      <c r="J46" s="3" t="str">
        <f>_xll.BQL.QUERY("get(" &amp; J$2 &amp; ") for('" &amp; $B$1 &amp; "') with(DATES=" &amp; TEXT($A46,"yyyy-mm-dd") &amp; ")")</f>
        <v>#N/A Invalid Parameter: Error encountered while validating DATAITEM - EQY_DPS.  Incorrect parameters provided.</v>
      </c>
      <c r="K46" s="1">
        <f>_xll.BQL.QUERY("get(" &amp; K$2 &amp; ") for('" &amp; $B$1 &amp; "') with(DATES=" &amp; TEXT($A46,"yyyy-mm-dd") &amp; ")")</f>
        <v>4</v>
      </c>
      <c r="L46" s="3" t="str">
        <f>_xll.BQL.QUERY("get(" &amp; L$2 &amp; ") for('" &amp; $B$1 &amp; "') with(DATES=" &amp; TEXT($A46,"yyyy-mm-dd") &amp; ")")</f>
        <v>#N/A Invalid Parameter: Undefined item: FX_LAST.</v>
      </c>
    </row>
    <row r="47" spans="1:12" x14ac:dyDescent="0.25">
      <c r="A47" s="2">
        <v>43126</v>
      </c>
      <c r="B47" s="3">
        <f>_xll.BQL.QUERY("get(" &amp; B$2 &amp; ") for('" &amp; $B$1 &amp; "') with(DATES=" &amp; TEXT($A47,"yyyy-mm-dd") &amp; ")")</f>
        <v>42.877499999999998</v>
      </c>
      <c r="C47" s="3">
        <f>_xll.BQL.QUERY("get(" &amp; C$2 &amp; ") for('" &amp; $B$1 &amp; "') with(DATES=" &amp; TEXT($A47,"yyyy-mm-dd") &amp; ")")</f>
        <v>18.808944507965862</v>
      </c>
      <c r="D47" s="3">
        <f>_xll.BQL.QUERY("get(" &amp; D$2 &amp; ") for('" &amp; $B$1 &amp; "') with(DATES=" &amp; TEXT($A47,"yyyy-mm-dd") &amp; ")")</f>
        <v>48351000000</v>
      </c>
      <c r="E47" s="8">
        <f>_xll.BQL.QUERY("get(" &amp; E$2 &amp; ") for('" &amp; $B$1 &amp; "') with(DATES=" &amp; TEXT($A47,"yyyy-mm-dd") &amp; ")")</f>
        <v>43</v>
      </c>
      <c r="F47" s="8">
        <f>_xll.BQL.QUERY("get(" &amp; F$2 &amp; ") for('" &amp; $B$1 &amp; "') with(DATES=" &amp; TEXT($A47,"yyyy-mm-dd") &amp; ")")</f>
        <v>42.515000000000001</v>
      </c>
      <c r="G47" s="3">
        <f>_xll.BQL.QUERY("get(" &amp; G$2 &amp; ") for('" &amp; $B$1 &amp; "') with(DATES=" &amp; TEXT($A47,"yyyy-mm-dd") &amp; ")")</f>
        <v>156572044</v>
      </c>
      <c r="H47" s="8">
        <f>_xll.BQL.QUERY("get(" &amp; H$2 &amp; ") for('" &amp; $B$1 &amp; "') with(DATES=" &amp; TEXT($A47,"yyyy-mm-dd") &amp; ")")</f>
        <v>36.867508463720377</v>
      </c>
      <c r="I47" s="3">
        <f>_xll.BQL.QUERY("get(" &amp; I$2 &amp; ") for('" &amp; $B$1 &amp; "') with(DATES=" &amp; TEXT($A47,"yyyy-mm-dd") &amp; ")")</f>
        <v>872480974559.99988</v>
      </c>
      <c r="J47" s="3" t="str">
        <f>_xll.BQL.QUERY("get(" &amp; J$2 &amp; ") for('" &amp; $B$1 &amp; "') with(DATES=" &amp; TEXT($A47,"yyyy-mm-dd") &amp; ")")</f>
        <v>#N/A Invalid Parameter: Error encountered while validating DATAITEM - EQY_DPS.  Incorrect parameters provided.</v>
      </c>
      <c r="K47" s="1">
        <f>_xll.BQL.QUERY("get(" &amp; K$2 &amp; ") for('" &amp; $B$1 &amp; "') with(DATES=" &amp; TEXT($A47,"yyyy-mm-dd") &amp; ")")</f>
        <v>4</v>
      </c>
      <c r="L47" s="3" t="str">
        <f>_xll.BQL.QUERY("get(" &amp; L$2 &amp; ") for('" &amp; $B$1 &amp; "') with(DATES=" &amp; TEXT($A47,"yyyy-mm-dd") &amp; ")")</f>
        <v>#N/A Invalid Parameter: Undefined item: FX_LAST.</v>
      </c>
    </row>
    <row r="48" spans="1:12" x14ac:dyDescent="0.25">
      <c r="A48" s="2">
        <v>43127</v>
      </c>
      <c r="B48" s="3" t="str">
        <f>_xll.BQL.QUERY("get(" &amp; B$2 &amp; ") for('" &amp; $B$1 &amp; "') with(DATES=" &amp; TEXT($A48,"yyyy-mm-dd") &amp; ")")</f>
        <v>#N/A</v>
      </c>
      <c r="C48" s="3" t="str">
        <f>_xll.BQL.QUERY("get(" &amp; C$2 &amp; ") for('" &amp; $B$1 &amp; "') with(DATES=" &amp; TEXT($A48,"yyyy-mm-dd") &amp; ")")</f>
        <v>#N/A</v>
      </c>
      <c r="D48" s="3">
        <f>_xll.BQL.QUERY("get(" &amp; D$2 &amp; ") for('" &amp; $B$1 &amp; "') with(DATES=" &amp; TEXT($A48,"yyyy-mm-dd") &amp; ")")</f>
        <v>48351000000</v>
      </c>
      <c r="E48" s="8" t="str">
        <f>_xll.BQL.QUERY("get(" &amp; E$2 &amp; ") for('" &amp; $B$1 &amp; "') with(DATES=" &amp; TEXT($A48,"yyyy-mm-dd") &amp; ")")</f>
        <v>#N/A</v>
      </c>
      <c r="F48" s="8" t="str">
        <f>_xll.BQL.QUERY("get(" &amp; F$2 &amp; ") for('" &amp; $B$1 &amp; "') with(DATES=" &amp; TEXT($A48,"yyyy-mm-dd") &amp; ")")</f>
        <v>#N/A</v>
      </c>
      <c r="G48" s="3" t="str">
        <f>_xll.BQL.QUERY("get(" &amp; G$2 &amp; ") for('" &amp; $B$1 &amp; "') with(DATES=" &amp; TEXT($A48,"yyyy-mm-dd") &amp; ")")</f>
        <v>#N/A</v>
      </c>
      <c r="H48" s="8">
        <f>_xll.BQL.QUERY("get(" &amp; H$2 &amp; ") for('" &amp; $B$1 &amp; "') with(DATES=" &amp; TEXT($A48,"yyyy-mm-dd") &amp; ")")</f>
        <v>36.867508463720377</v>
      </c>
      <c r="I48" s="3" t="str">
        <f>_xll.BQL.QUERY("get(" &amp; I$2 &amp; ") for('" &amp; $B$1 &amp; "') with(DATES=" &amp; TEXT($A48,"yyyy-mm-dd") &amp; ")")</f>
        <v>#N/A</v>
      </c>
      <c r="J48" s="3" t="str">
        <f>_xll.BQL.QUERY("get(" &amp; J$2 &amp; ") for('" &amp; $B$1 &amp; "') with(DATES=" &amp; TEXT($A48,"yyyy-mm-dd") &amp; ")")</f>
        <v>#N/A Invalid Parameter: Error encountered while validating DATAITEM - EQY_DPS.  Incorrect parameters provided.</v>
      </c>
      <c r="K48" s="1">
        <f>_xll.BQL.QUERY("get(" &amp; K$2 &amp; ") for('" &amp; $B$1 &amp; "') with(DATES=" &amp; TEXT($A48,"yyyy-mm-dd") &amp; ")")</f>
        <v>4</v>
      </c>
      <c r="L48" s="3" t="str">
        <f>_xll.BQL.QUERY("get(" &amp; L$2 &amp; ") for('" &amp; $B$1 &amp; "') with(DATES=" &amp; TEXT($A48,"yyyy-mm-dd") &amp; ")")</f>
        <v>#N/A Invalid Parameter: Undefined item: FX_LAST.</v>
      </c>
    </row>
    <row r="49" spans="1:12" x14ac:dyDescent="0.25">
      <c r="A49" s="2">
        <v>43128</v>
      </c>
      <c r="B49" s="3" t="str">
        <f>_xll.BQL.QUERY("get(" &amp; B$2 &amp; ") for('" &amp; $B$1 &amp; "') with(DATES=" &amp; TEXT($A49,"yyyy-mm-dd") &amp; ")")</f>
        <v>#N/A</v>
      </c>
      <c r="C49" s="3" t="str">
        <f>_xll.BQL.QUERY("get(" &amp; C$2 &amp; ") for('" &amp; $B$1 &amp; "') with(DATES=" &amp; TEXT($A49,"yyyy-mm-dd") &amp; ")")</f>
        <v>#N/A</v>
      </c>
      <c r="D49" s="3">
        <f>_xll.BQL.QUERY("get(" &amp; D$2 &amp; ") for('" &amp; $B$1 &amp; "') with(DATES=" &amp; TEXT($A49,"yyyy-mm-dd") &amp; ")")</f>
        <v>48351000000</v>
      </c>
      <c r="E49" s="8" t="str">
        <f>_xll.BQL.QUERY("get(" &amp; E$2 &amp; ") for('" &amp; $B$1 &amp; "') with(DATES=" &amp; TEXT($A49,"yyyy-mm-dd") &amp; ")")</f>
        <v>#N/A</v>
      </c>
      <c r="F49" s="8" t="str">
        <f>_xll.BQL.QUERY("get(" &amp; F$2 &amp; ") for('" &amp; $B$1 &amp; "') with(DATES=" &amp; TEXT($A49,"yyyy-mm-dd") &amp; ")")</f>
        <v>#N/A</v>
      </c>
      <c r="G49" s="3" t="str">
        <f>_xll.BQL.QUERY("get(" &amp; G$2 &amp; ") for('" &amp; $B$1 &amp; "') with(DATES=" &amp; TEXT($A49,"yyyy-mm-dd") &amp; ")")</f>
        <v>#N/A</v>
      </c>
      <c r="H49" s="8">
        <f>_xll.BQL.QUERY("get(" &amp; H$2 &amp; ") for('" &amp; $B$1 &amp; "') with(DATES=" &amp; TEXT($A49,"yyyy-mm-dd") &amp; ")")</f>
        <v>36.867508463720377</v>
      </c>
      <c r="I49" s="3" t="str">
        <f>_xll.BQL.QUERY("get(" &amp; I$2 &amp; ") for('" &amp; $B$1 &amp; "') with(DATES=" &amp; TEXT($A49,"yyyy-mm-dd") &amp; ")")</f>
        <v>#N/A</v>
      </c>
      <c r="J49" s="3" t="str">
        <f>_xll.BQL.QUERY("get(" &amp; J$2 &amp; ") for('" &amp; $B$1 &amp; "') with(DATES=" &amp; TEXT($A49,"yyyy-mm-dd") &amp; ")")</f>
        <v>#N/A Invalid Parameter: Error encountered while validating DATAITEM - EQY_DPS.  Incorrect parameters provided.</v>
      </c>
      <c r="K49" s="1">
        <f>_xll.BQL.QUERY("get(" &amp; K$2 &amp; ") for('" &amp; $B$1 &amp; "') with(DATES=" &amp; TEXT($A49,"yyyy-mm-dd") &amp; ")")</f>
        <v>4</v>
      </c>
      <c r="L49" s="3" t="str">
        <f>_xll.BQL.QUERY("get(" &amp; L$2 &amp; ") for('" &amp; $B$1 &amp; "') with(DATES=" &amp; TEXT($A49,"yyyy-mm-dd") &amp; ")")</f>
        <v>#N/A Invalid Parameter: Undefined item: FX_LAST.</v>
      </c>
    </row>
    <row r="50" spans="1:12" x14ac:dyDescent="0.25">
      <c r="A50" s="2">
        <v>43129</v>
      </c>
      <c r="B50" s="3">
        <f>_xll.BQL.QUERY("get(" &amp; B$2 &amp; ") for('" &amp; $B$1 &amp; "') with(DATES=" &amp; TEXT($A50,"yyyy-mm-dd") &amp; ")")</f>
        <v>41.99</v>
      </c>
      <c r="C50" s="3">
        <f>_xll.BQL.QUERY("get(" &amp; C$2 &amp; ") for('" &amp; $B$1 &amp; "') with(DATES=" &amp; TEXT($A50,"yyyy-mm-dd") &amp; ")")</f>
        <v>18.419627541006044</v>
      </c>
      <c r="D50" s="3">
        <f>_xll.BQL.QUERY("get(" &amp; D$2 &amp; ") for('" &amp; $B$1 &amp; "') with(DATES=" &amp; TEXT($A50,"yyyy-mm-dd") &amp; ")")</f>
        <v>48351000000</v>
      </c>
      <c r="E50" s="8">
        <f>_xll.BQL.QUERY("get(" &amp; E$2 &amp; ") for('" &amp; $B$1 &amp; "') with(DATES=" &amp; TEXT($A50,"yyyy-mm-dd") &amp; ")")</f>
        <v>42.54</v>
      </c>
      <c r="F50" s="8">
        <f>_xll.BQL.QUERY("get(" &amp; F$2 &amp; ") for('" &amp; $B$1 &amp; "') with(DATES=" &amp; TEXT($A50,"yyyy-mm-dd") &amp; ")")</f>
        <v>41.767499999999998</v>
      </c>
      <c r="G50" s="3">
        <f>_xll.BQL.QUERY("get(" &amp; G$2 &amp; ") for('" &amp; $B$1 &amp; "') with(DATES=" &amp; TEXT($A50,"yyyy-mm-dd") &amp; ")")</f>
        <v>202561624</v>
      </c>
      <c r="H50" s="8">
        <f>_xll.BQL.QUERY("get(" &amp; H$2 &amp; ") for('" &amp; $B$1 &amp; "') with(DATES=" &amp; TEXT($A50,"yyyy-mm-dd") &amp; ")")</f>
        <v>36.867508463720377</v>
      </c>
      <c r="I50" s="3">
        <f>_xll.BQL.QUERY("get(" &amp; I$2 &amp; ") for('" &amp; $B$1 &amp; "') with(DATES=" &amp; TEXT($A50,"yyyy-mm-dd") &amp; ")")</f>
        <v>854421925760</v>
      </c>
      <c r="J50" s="3" t="str">
        <f>_xll.BQL.QUERY("get(" &amp; J$2 &amp; ") for('" &amp; $B$1 &amp; "') with(DATES=" &amp; TEXT($A50,"yyyy-mm-dd") &amp; ")")</f>
        <v>#N/A Invalid Parameter: Error encountered while validating DATAITEM - EQY_DPS.  Incorrect parameters provided.</v>
      </c>
      <c r="K50" s="1">
        <f>_xll.BQL.QUERY("get(" &amp; K$2 &amp; ") for('" &amp; $B$1 &amp; "') with(DATES=" &amp; TEXT($A50,"yyyy-mm-dd") &amp; ")")</f>
        <v>4</v>
      </c>
      <c r="L50" s="3" t="str">
        <f>_xll.BQL.QUERY("get(" &amp; L$2 &amp; ") for('" &amp; $B$1 &amp; "') with(DATES=" &amp; TEXT($A50,"yyyy-mm-dd") &amp; ")")</f>
        <v>#N/A Invalid Parameter: Undefined item: FX_LAST.</v>
      </c>
    </row>
    <row r="51" spans="1:12" x14ac:dyDescent="0.25">
      <c r="A51" s="2">
        <v>43130</v>
      </c>
      <c r="B51" s="3">
        <f>_xll.BQL.QUERY("get(" &amp; B$2 &amp; ") for('" &amp; $B$1 &amp; "') with(DATES=" &amp; TEXT($A51,"yyyy-mm-dd") &amp; ")")</f>
        <v>41.7425</v>
      </c>
      <c r="C51" s="3">
        <f>_xll.BQL.QUERY("get(" &amp; C$2 &amp; ") for('" &amp; $B$1 &amp; "') with(DATES=" &amp; TEXT($A51,"yyyy-mm-dd") &amp; ")")</f>
        <v>18.311057457262319</v>
      </c>
      <c r="D51" s="3">
        <f>_xll.BQL.QUERY("get(" &amp; D$2 &amp; ") for('" &amp; $B$1 &amp; "') with(DATES=" &amp; TEXT($A51,"yyyy-mm-dd") &amp; ")")</f>
        <v>48351000000</v>
      </c>
      <c r="E51" s="8">
        <f>_xll.BQL.QUERY("get(" &amp; E$2 &amp; ") for('" &amp; $B$1 &amp; "') with(DATES=" &amp; TEXT($A51,"yyyy-mm-dd") &amp; ")")</f>
        <v>41.842500000000001</v>
      </c>
      <c r="F51" s="8">
        <f>_xll.BQL.QUERY("get(" &amp; F$2 &amp; ") for('" &amp; $B$1 &amp; "') with(DATES=" &amp; TEXT($A51,"yyyy-mm-dd") &amp; ")")</f>
        <v>41.174999999999997</v>
      </c>
      <c r="G51" s="3">
        <f>_xll.BQL.QUERY("get(" &amp; G$2 &amp; ") for('" &amp; $B$1 &amp; "') with(DATES=" &amp; TEXT($A51,"yyyy-mm-dd") &amp; ")")</f>
        <v>184192740</v>
      </c>
      <c r="H51" s="8">
        <f>_xll.BQL.QUERY("get(" &amp; H$2 &amp; ") for('" &amp; $B$1 &amp; "') with(DATES=" &amp; TEXT($A51,"yyyy-mm-dd") &amp; ")")</f>
        <v>36.867508463720377</v>
      </c>
      <c r="I51" s="3">
        <f>_xll.BQL.QUERY("get(" &amp; I$2 &amp; ") for('" &amp; $B$1 &amp; "') with(DATES=" &amp; TEXT($A51,"yyyy-mm-dd") &amp; ")")</f>
        <v>849385740320</v>
      </c>
      <c r="J51" s="3" t="str">
        <f>_xll.BQL.QUERY("get(" &amp; J$2 &amp; ") for('" &amp; $B$1 &amp; "') with(DATES=" &amp; TEXT($A51,"yyyy-mm-dd") &amp; ")")</f>
        <v>#N/A Invalid Parameter: Error encountered while validating DATAITEM - EQY_DPS.  Incorrect parameters provided.</v>
      </c>
      <c r="K51" s="1">
        <f>_xll.BQL.QUERY("get(" &amp; K$2 &amp; ") for('" &amp; $B$1 &amp; "') with(DATES=" &amp; TEXT($A51,"yyyy-mm-dd") &amp; ")")</f>
        <v>4</v>
      </c>
      <c r="L51" s="3" t="str">
        <f>_xll.BQL.QUERY("get(" &amp; L$2 &amp; ") for('" &amp; $B$1 &amp; "') with(DATES=" &amp; TEXT($A51,"yyyy-mm-dd") &amp; ")")</f>
        <v>#N/A Invalid Parameter: Undefined item: FX_LAST.</v>
      </c>
    </row>
    <row r="52" spans="1:12" x14ac:dyDescent="0.25">
      <c r="A52" s="2">
        <v>43131</v>
      </c>
      <c r="B52" s="3">
        <f>_xll.BQL.QUERY("get(" &amp; B$2 &amp; ") for('" &amp; $B$1 &amp; "') with(DATES=" &amp; TEXT($A52,"yyyy-mm-dd") &amp; ")")</f>
        <v>41.857500000000002</v>
      </c>
      <c r="C52" s="3">
        <f>_xll.BQL.QUERY("get(" &amp; C$2 &amp; ") for('" &amp; $B$1 &amp; "') with(DATES=" &amp; TEXT($A52,"yyyy-mm-dd") &amp; ")")</f>
        <v>18.361504162840212</v>
      </c>
      <c r="D52" s="3">
        <f>_xll.BQL.QUERY("get(" &amp; D$2 &amp; ") for('" &amp; $B$1 &amp; "') with(DATES=" &amp; TEXT($A52,"yyyy-mm-dd") &amp; ")")</f>
        <v>48351000000</v>
      </c>
      <c r="E52" s="8">
        <f>_xll.BQL.QUERY("get(" &amp; E$2 &amp; ") for('" &amp; $B$1 &amp; "') with(DATES=" &amp; TEXT($A52,"yyyy-mm-dd") &amp; ")")</f>
        <v>42.110424999999999</v>
      </c>
      <c r="F52" s="8">
        <f>_xll.BQL.QUERY("get(" &amp; F$2 &amp; ") for('" &amp; $B$1 &amp; "') with(DATES=" &amp; TEXT($A52,"yyyy-mm-dd") &amp; ")")</f>
        <v>41.625</v>
      </c>
      <c r="G52" s="3">
        <f>_xll.BQL.QUERY("get(" &amp; G$2 &amp; ") for('" &amp; $B$1 &amp; "') with(DATES=" &amp; TEXT($A52,"yyyy-mm-dd") &amp; ")")</f>
        <v>129915720</v>
      </c>
      <c r="H52" s="8">
        <f>_xll.BQL.QUERY("get(" &amp; H$2 &amp; ") for('" &amp; $B$1 &amp; "') with(DATES=" &amp; TEXT($A52,"yyyy-mm-dd") &amp; ")")</f>
        <v>36.867508463720377</v>
      </c>
      <c r="I52" s="3">
        <f>_xll.BQL.QUERY("get(" &amp; I$2 &amp; ") for('" &amp; $B$1 &amp; "') with(DATES=" &amp; TEXT($A52,"yyyy-mm-dd") &amp; ")")</f>
        <v>851725786080</v>
      </c>
      <c r="J52" s="3" t="str">
        <f>_xll.BQL.QUERY("get(" &amp; J$2 &amp; ") for('" &amp; $B$1 &amp; "') with(DATES=" &amp; TEXT($A52,"yyyy-mm-dd") &amp; ")")</f>
        <v>#N/A Invalid Parameter: Error encountered while validating DATAITEM - EQY_DPS.  Incorrect parameters provided.</v>
      </c>
      <c r="K52" s="1">
        <f>_xll.BQL.QUERY("get(" &amp; K$2 &amp; ") for('" &amp; $B$1 &amp; "') with(DATES=" &amp; TEXT($A52,"yyyy-mm-dd") &amp; ")")</f>
        <v>4</v>
      </c>
      <c r="L52" s="3" t="str">
        <f>_xll.BQL.QUERY("get(" &amp; L$2 &amp; ") for('" &amp; $B$1 &amp; "') with(DATES=" &amp; TEXT($A52,"yyyy-mm-dd") &amp; ")")</f>
        <v>#N/A Invalid Parameter: Undefined item: FX_LAST.</v>
      </c>
    </row>
    <row r="53" spans="1:12" x14ac:dyDescent="0.25">
      <c r="A53" s="2">
        <v>43132</v>
      </c>
      <c r="B53" s="3">
        <f>_xll.BQL.QUERY("get(" &amp; B$2 &amp; ") for('" &amp; $B$1 &amp; "') with(DATES=" &amp; TEXT($A53,"yyyy-mm-dd") &amp; ")")</f>
        <v>41.945</v>
      </c>
      <c r="C53" s="3">
        <f>_xll.BQL.QUERY("get(" &amp; C$2 &amp; ") for('" &amp; $B$1 &amp; "') with(DATES=" &amp; TEXT($A53,"yyyy-mm-dd") &amp; ")")</f>
        <v>17.416237168915803</v>
      </c>
      <c r="D53" s="3">
        <f>_xll.BQL.QUERY("get(" &amp; D$2 &amp; ") for('" &amp; $B$1 &amp; "') with(DATES=" &amp; TEXT($A53,"yyyy-mm-dd") &amp; ")")</f>
        <v>50525000000</v>
      </c>
      <c r="E53" s="8">
        <f>_xll.BQL.QUERY("get(" &amp; E$2 &amp; ") for('" &amp; $B$1 &amp; "') with(DATES=" &amp; TEXT($A53,"yyyy-mm-dd") &amp; ")")</f>
        <v>42.155000000000001</v>
      </c>
      <c r="F53" s="8">
        <f>_xll.BQL.QUERY("get(" &amp; F$2 &amp; ") for('" &amp; $B$1 &amp; "') with(DATES=" &amp; TEXT($A53,"yyyy-mm-dd") &amp; ")")</f>
        <v>41.69</v>
      </c>
      <c r="G53" s="3">
        <f>_xll.BQL.QUERY("get(" &amp; G$2 &amp; ") for('" &amp; $B$1 &amp; "') with(DATES=" &amp; TEXT($A53,"yyyy-mm-dd") &amp; ")")</f>
        <v>188923148</v>
      </c>
      <c r="H53" s="8">
        <f>_xll.BQL.QUERY("get(" &amp; H$2 &amp; ") for('" &amp; $B$1 &amp; "') with(DATES=" &amp; TEXT($A53,"yyyy-mm-dd") &amp; ")")</f>
        <v>37.070461390591696</v>
      </c>
      <c r="I53" s="3">
        <f>_xll.BQL.QUERY("get(" &amp; I$2 &amp; ") for('" &amp; $B$1 &amp; "') with(DATES=" &amp; TEXT($A53,"yyyy-mm-dd") &amp; ")")</f>
        <v>853506255680</v>
      </c>
      <c r="J53" s="3" t="str">
        <f>_xll.BQL.QUERY("get(" &amp; J$2 &amp; ") for('" &amp; $B$1 &amp; "') with(DATES=" &amp; TEXT($A53,"yyyy-mm-dd") &amp; ")")</f>
        <v>#N/A Invalid Parameter: Error encountered while validating DATAITEM - EQY_DPS.  Incorrect parameters provided.</v>
      </c>
      <c r="K53" s="1">
        <f>_xll.BQL.QUERY("get(" &amp; K$2 &amp; ") for('" &amp; $B$1 &amp; "') with(DATES=" &amp; TEXT($A53,"yyyy-mm-dd") &amp; ")")</f>
        <v>4</v>
      </c>
      <c r="L53" s="3" t="str">
        <f>_xll.BQL.QUERY("get(" &amp; L$2 &amp; ") for('" &amp; $B$1 &amp; "') with(DATES=" &amp; TEXT($A53,"yyyy-mm-dd") &amp; ")")</f>
        <v>#N/A Invalid Parameter: Undefined item: FX_LAST.</v>
      </c>
    </row>
    <row r="54" spans="1:12" x14ac:dyDescent="0.25">
      <c r="A54" s="2">
        <v>43133</v>
      </c>
      <c r="B54" s="3">
        <f>_xll.BQL.QUERY("get(" &amp; B$2 &amp; ") for('" &amp; $B$1 &amp; "') with(DATES=" &amp; TEXT($A54,"yyyy-mm-dd") &amp; ")")</f>
        <v>40.125</v>
      </c>
      <c r="C54" s="3">
        <f>_xll.BQL.QUERY("get(" &amp; C$2 &amp; ") for('" &amp; $B$1 &amp; "') with(DATES=" &amp; TEXT($A54,"yyyy-mm-dd") &amp; ")")</f>
        <v>16.68586494117843</v>
      </c>
      <c r="D54" s="3">
        <f>_xll.BQL.QUERY("get(" &amp; D$2 &amp; ") for('" &amp; $B$1 &amp; "') with(DATES=" &amp; TEXT($A54,"yyyy-mm-dd") &amp; ")")</f>
        <v>50525000000</v>
      </c>
      <c r="E54" s="8">
        <f>_xll.BQL.QUERY("get(" &amp; E$2 &amp; ") for('" &amp; $B$1 &amp; "') with(DATES=" &amp; TEXT($A54,"yyyy-mm-dd") &amp; ")")</f>
        <v>41.7</v>
      </c>
      <c r="F54" s="8">
        <f>_xll.BQL.QUERY("get(" &amp; F$2 &amp; ") for('" &amp; $B$1 &amp; "') with(DATES=" &amp; TEXT($A54,"yyyy-mm-dd") &amp; ")")</f>
        <v>40.024999999999999</v>
      </c>
      <c r="G54" s="3">
        <f>_xll.BQL.QUERY("get(" &amp; G$2 &amp; ") for('" &amp; $B$1 &amp; "') with(DATES=" &amp; TEXT($A54,"yyyy-mm-dd") &amp; ")")</f>
        <v>346375300</v>
      </c>
      <c r="H54" s="8">
        <f>_xll.BQL.QUERY("get(" &amp; H$2 &amp; ") for('" &amp; $B$1 &amp; "') with(DATES=" &amp; TEXT($A54,"yyyy-mm-dd") &amp; ")")</f>
        <v>37.070461390591696</v>
      </c>
      <c r="I54" s="3">
        <f>_xll.BQL.QUERY("get(" &amp; I$2 &amp; ") for('" &amp; $B$1 &amp; "') with(DATES=" &amp; TEXT($A54,"yyyy-mm-dd") &amp; ")")</f>
        <v>814379086500</v>
      </c>
      <c r="J54" s="3" t="str">
        <f>_xll.BQL.QUERY("get(" &amp; J$2 &amp; ") for('" &amp; $B$1 &amp; "') with(DATES=" &amp; TEXT($A54,"yyyy-mm-dd") &amp; ")")</f>
        <v>#N/A Invalid Parameter: Error encountered while validating DATAITEM - EQY_DPS.  Incorrect parameters provided.</v>
      </c>
      <c r="K54" s="1">
        <f>_xll.BQL.QUERY("get(" &amp; K$2 &amp; ") for('" &amp; $B$1 &amp; "') with(DATES=" &amp; TEXT($A54,"yyyy-mm-dd") &amp; ")")</f>
        <v>4</v>
      </c>
      <c r="L54" s="3" t="str">
        <f>_xll.BQL.QUERY("get(" &amp; L$2 &amp; ") for('" &amp; $B$1 &amp; "') with(DATES=" &amp; TEXT($A54,"yyyy-mm-dd") &amp; ")")</f>
        <v>#N/A Invalid Parameter: Undefined item: FX_LAST.</v>
      </c>
    </row>
    <row r="55" spans="1:12" x14ac:dyDescent="0.25">
      <c r="A55" s="2">
        <v>43134</v>
      </c>
      <c r="B55" s="3" t="str">
        <f>_xll.BQL.QUERY("get(" &amp; B$2 &amp; ") for('" &amp; $B$1 &amp; "') with(DATES=" &amp; TEXT($A55,"yyyy-mm-dd") &amp; ")")</f>
        <v>#N/A</v>
      </c>
      <c r="C55" s="3" t="str">
        <f>_xll.BQL.QUERY("get(" &amp; C$2 &amp; ") for('" &amp; $B$1 &amp; "') with(DATES=" &amp; TEXT($A55,"yyyy-mm-dd") &amp; ")")</f>
        <v>#N/A</v>
      </c>
      <c r="D55" s="3">
        <f>_xll.BQL.QUERY("get(" &amp; D$2 &amp; ") for('" &amp; $B$1 &amp; "') with(DATES=" &amp; TEXT($A55,"yyyy-mm-dd") &amp; ")")</f>
        <v>50525000000</v>
      </c>
      <c r="E55" s="8" t="str">
        <f>_xll.BQL.QUERY("get(" &amp; E$2 &amp; ") for('" &amp; $B$1 &amp; "') with(DATES=" &amp; TEXT($A55,"yyyy-mm-dd") &amp; ")")</f>
        <v>#N/A</v>
      </c>
      <c r="F55" s="8" t="str">
        <f>_xll.BQL.QUERY("get(" &amp; F$2 &amp; ") for('" &amp; $B$1 &amp; "') with(DATES=" &amp; TEXT($A55,"yyyy-mm-dd") &amp; ")")</f>
        <v>#N/A</v>
      </c>
      <c r="G55" s="3" t="str">
        <f>_xll.BQL.QUERY("get(" &amp; G$2 &amp; ") for('" &amp; $B$1 &amp; "') with(DATES=" &amp; TEXT($A55,"yyyy-mm-dd") &amp; ")")</f>
        <v>#N/A</v>
      </c>
      <c r="H55" s="8">
        <f>_xll.BQL.QUERY("get(" &amp; H$2 &amp; ") for('" &amp; $B$1 &amp; "') with(DATES=" &amp; TEXT($A55,"yyyy-mm-dd") &amp; ")")</f>
        <v>37.070461390591696</v>
      </c>
      <c r="I55" s="3" t="str">
        <f>_xll.BQL.QUERY("get(" &amp; I$2 &amp; ") for('" &amp; $B$1 &amp; "') with(DATES=" &amp; TEXT($A55,"yyyy-mm-dd") &amp; ")")</f>
        <v>#N/A</v>
      </c>
      <c r="J55" s="3" t="str">
        <f>_xll.BQL.QUERY("get(" &amp; J$2 &amp; ") for('" &amp; $B$1 &amp; "') with(DATES=" &amp; TEXT($A55,"yyyy-mm-dd") &amp; ")")</f>
        <v>#N/A Invalid Parameter: Error encountered while validating DATAITEM - EQY_DPS.  Incorrect parameters provided.</v>
      </c>
      <c r="K55" s="1">
        <f>_xll.BQL.QUERY("get(" &amp; K$2 &amp; ") for('" &amp; $B$1 &amp; "') with(DATES=" &amp; TEXT($A55,"yyyy-mm-dd") &amp; ")")</f>
        <v>4</v>
      </c>
      <c r="L55" s="3" t="str">
        <f>_xll.BQL.QUERY("get(" &amp; L$2 &amp; ") for('" &amp; $B$1 &amp; "') with(DATES=" &amp; TEXT($A55,"yyyy-mm-dd") &amp; ")")</f>
        <v>#N/A Invalid Parameter: Undefined item: FX_LAST.</v>
      </c>
    </row>
    <row r="56" spans="1:12" x14ac:dyDescent="0.25">
      <c r="A56" s="2">
        <v>43135</v>
      </c>
      <c r="B56" s="3" t="str">
        <f>_xll.BQL.QUERY("get(" &amp; B$2 &amp; ") for('" &amp; $B$1 &amp; "') with(DATES=" &amp; TEXT($A56,"yyyy-mm-dd") &amp; ")")</f>
        <v>#N/A</v>
      </c>
      <c r="C56" s="3" t="str">
        <f>_xll.BQL.QUERY("get(" &amp; C$2 &amp; ") for('" &amp; $B$1 &amp; "') with(DATES=" &amp; TEXT($A56,"yyyy-mm-dd") &amp; ")")</f>
        <v>#N/A</v>
      </c>
      <c r="D56" s="3">
        <f>_xll.BQL.QUERY("get(" &amp; D$2 &amp; ") for('" &amp; $B$1 &amp; "') with(DATES=" &amp; TEXT($A56,"yyyy-mm-dd") &amp; ")")</f>
        <v>50525000000</v>
      </c>
      <c r="E56" s="8" t="str">
        <f>_xll.BQL.QUERY("get(" &amp; E$2 &amp; ") for('" &amp; $B$1 &amp; "') with(DATES=" &amp; TEXT($A56,"yyyy-mm-dd") &amp; ")")</f>
        <v>#N/A</v>
      </c>
      <c r="F56" s="8" t="str">
        <f>_xll.BQL.QUERY("get(" &amp; F$2 &amp; ") for('" &amp; $B$1 &amp; "') with(DATES=" &amp; TEXT($A56,"yyyy-mm-dd") &amp; ")")</f>
        <v>#N/A</v>
      </c>
      <c r="G56" s="3" t="str">
        <f>_xll.BQL.QUERY("get(" &amp; G$2 &amp; ") for('" &amp; $B$1 &amp; "') with(DATES=" &amp; TEXT($A56,"yyyy-mm-dd") &amp; ")")</f>
        <v>#N/A</v>
      </c>
      <c r="H56" s="8">
        <f>_xll.BQL.QUERY("get(" &amp; H$2 &amp; ") for('" &amp; $B$1 &amp; "') with(DATES=" &amp; TEXT($A56,"yyyy-mm-dd") &amp; ")")</f>
        <v>37.070461390591696</v>
      </c>
      <c r="I56" s="3" t="str">
        <f>_xll.BQL.QUERY("get(" &amp; I$2 &amp; ") for('" &amp; $B$1 &amp; "') with(DATES=" &amp; TEXT($A56,"yyyy-mm-dd") &amp; ")")</f>
        <v>#N/A</v>
      </c>
      <c r="J56" s="3" t="str">
        <f>_xll.BQL.QUERY("get(" &amp; J$2 &amp; ") for('" &amp; $B$1 &amp; "') with(DATES=" &amp; TEXT($A56,"yyyy-mm-dd") &amp; ")")</f>
        <v>#N/A Invalid Parameter: Error encountered while validating DATAITEM - EQY_DPS.  Incorrect parameters provided.</v>
      </c>
      <c r="K56" s="1">
        <f>_xll.BQL.QUERY("get(" &amp; K$2 &amp; ") for('" &amp; $B$1 &amp; "') with(DATES=" &amp; TEXT($A56,"yyyy-mm-dd") &amp; ")")</f>
        <v>4</v>
      </c>
      <c r="L56" s="3" t="str">
        <f>_xll.BQL.QUERY("get(" &amp; L$2 &amp; ") for('" &amp; $B$1 &amp; "') with(DATES=" &amp; TEXT($A56,"yyyy-mm-dd") &amp; ")")</f>
        <v>#N/A Invalid Parameter: Undefined item: FX_LAST.</v>
      </c>
    </row>
    <row r="57" spans="1:12" x14ac:dyDescent="0.25">
      <c r="A57" s="2">
        <v>43136</v>
      </c>
      <c r="B57" s="3">
        <f>_xll.BQL.QUERY("get(" &amp; B$2 &amp; ") for('" &amp; $B$1 &amp; "') with(DATES=" &amp; TEXT($A57,"yyyy-mm-dd") &amp; ")")</f>
        <v>39.122500000000002</v>
      </c>
      <c r="C57" s="3">
        <f>_xll.BQL.QUERY("get(" &amp; C$2 &amp; ") for('" &amp; $B$1 &amp; "') with(DATES=" &amp; TEXT($A57,"yyyy-mm-dd") &amp; ")")</f>
        <v>16.268978222087306</v>
      </c>
      <c r="D57" s="3">
        <f>_xll.BQL.QUERY("get(" &amp; D$2 &amp; ") for('" &amp; $B$1 &amp; "') with(DATES=" &amp; TEXT($A57,"yyyy-mm-dd") &amp; ")")</f>
        <v>50525000000</v>
      </c>
      <c r="E57" s="8">
        <f>_xll.BQL.QUERY("get(" &amp; E$2 &amp; ") for('" &amp; $B$1 &amp; "') with(DATES=" &amp; TEXT($A57,"yyyy-mm-dd") &amp; ")")</f>
        <v>40.97</v>
      </c>
      <c r="F57" s="8">
        <f>_xll.BQL.QUERY("get(" &amp; F$2 &amp; ") for('" &amp; $B$1 &amp; "') with(DATES=" &amp; TEXT($A57,"yyyy-mm-dd") &amp; ")")</f>
        <v>39</v>
      </c>
      <c r="G57" s="3">
        <f>_xll.BQL.QUERY("get(" &amp; G$2 &amp; ") for('" &amp; $B$1 &amp; "') with(DATES=" &amp; TEXT($A57,"yyyy-mm-dd") &amp; ")")</f>
        <v>290954088</v>
      </c>
      <c r="H57" s="8">
        <f>_xll.BQL.QUERY("get(" &amp; H$2 &amp; ") for('" &amp; $B$1 &amp; "') with(DATES=" &amp; TEXT($A57,"yyyy-mm-dd") &amp; ")")</f>
        <v>37.070461390591696</v>
      </c>
      <c r="I57" s="3">
        <f>_xll.BQL.QUERY("get(" &amp; I$2 &amp; ") for('" &amp; $B$1 &amp; "') with(DATES=" &amp; TEXT($A57,"yyyy-mm-dd") &amp; ")")</f>
        <v>794032294370</v>
      </c>
      <c r="J57" s="3" t="str">
        <f>_xll.BQL.QUERY("get(" &amp; J$2 &amp; ") for('" &amp; $B$1 &amp; "') with(DATES=" &amp; TEXT($A57,"yyyy-mm-dd") &amp; ")")</f>
        <v>#N/A Invalid Parameter: Error encountered while validating DATAITEM - EQY_DPS.  Incorrect parameters provided.</v>
      </c>
      <c r="K57" s="1">
        <f>_xll.BQL.QUERY("get(" &amp; K$2 &amp; ") for('" &amp; $B$1 &amp; "') with(DATES=" &amp; TEXT($A57,"yyyy-mm-dd") &amp; ")")</f>
        <v>4</v>
      </c>
      <c r="L57" s="3" t="str">
        <f>_xll.BQL.QUERY("get(" &amp; L$2 &amp; ") for('" &amp; $B$1 &amp; "') with(DATES=" &amp; TEXT($A57,"yyyy-mm-dd") &amp; ")")</f>
        <v>#N/A Invalid Parameter: Undefined item: FX_LAST.</v>
      </c>
    </row>
    <row r="58" spans="1:12" x14ac:dyDescent="0.25">
      <c r="A58" s="2">
        <v>43137</v>
      </c>
      <c r="B58" s="3">
        <f>_xll.BQL.QUERY("get(" &amp; B$2 &amp; ") for('" &amp; $B$1 &amp; "') with(DATES=" &amp; TEXT($A58,"yyyy-mm-dd") &amp; ")")</f>
        <v>40.7575</v>
      </c>
      <c r="C58" s="3">
        <f>_xll.BQL.QUERY("get(" &amp; C$2 &amp; ") for('" &amp; $B$1 &amp; "') with(DATES=" &amp; TEXT($A58,"yyyy-mm-dd") &amp; ")")</f>
        <v>16.948888232774575</v>
      </c>
      <c r="D58" s="3">
        <f>_xll.BQL.QUERY("get(" &amp; D$2 &amp; ") for('" &amp; $B$1 &amp; "') with(DATES=" &amp; TEXT($A58,"yyyy-mm-dd") &amp; ")")</f>
        <v>50525000000</v>
      </c>
      <c r="E58" s="8">
        <f>_xll.BQL.QUERY("get(" &amp; E$2 &amp; ") for('" &amp; $B$1 &amp; "') with(DATES=" &amp; TEXT($A58,"yyyy-mm-dd") &amp; ")")</f>
        <v>40.93</v>
      </c>
      <c r="F58" s="8">
        <f>_xll.BQL.QUERY("get(" &amp; F$2 &amp; ") for('" &amp; $B$1 &amp; "') with(DATES=" &amp; TEXT($A58,"yyyy-mm-dd") &amp; ")")</f>
        <v>38.5</v>
      </c>
      <c r="G58" s="3">
        <f>_xll.BQL.QUERY("get(" &amp; G$2 &amp; ") for('" &amp; $B$1 &amp; "') with(DATES=" &amp; TEXT($A58,"yyyy-mm-dd") &amp; ")")</f>
        <v>272975352</v>
      </c>
      <c r="H58" s="8">
        <f>_xll.BQL.QUERY("get(" &amp; H$2 &amp; ") for('" &amp; $B$1 &amp; "') with(DATES=" &amp; TEXT($A58,"yyyy-mm-dd") &amp; ")")</f>
        <v>37.070461390591696</v>
      </c>
      <c r="I58" s="3">
        <f>_xll.BQL.QUERY("get(" &amp; I$2 &amp; ") for('" &amp; $B$1 &amp; "') with(DATES=" &amp; TEXT($A58,"yyyy-mm-dd") &amp; ")")</f>
        <v>827216339390</v>
      </c>
      <c r="J58" s="3" t="str">
        <f>_xll.BQL.QUERY("get(" &amp; J$2 &amp; ") for('" &amp; $B$1 &amp; "') with(DATES=" &amp; TEXT($A58,"yyyy-mm-dd") &amp; ")")</f>
        <v>#N/A Invalid Parameter: Error encountered while validating DATAITEM - EQY_DPS.  Incorrect parameters provided.</v>
      </c>
      <c r="K58" s="1">
        <f>_xll.BQL.QUERY("get(" &amp; K$2 &amp; ") for('" &amp; $B$1 &amp; "') with(DATES=" &amp; TEXT($A58,"yyyy-mm-dd") &amp; ")")</f>
        <v>4</v>
      </c>
      <c r="L58" s="3" t="str">
        <f>_xll.BQL.QUERY("get(" &amp; L$2 &amp; ") for('" &amp; $B$1 &amp; "') with(DATES=" &amp; TEXT($A58,"yyyy-mm-dd") &amp; ")")</f>
        <v>#N/A Invalid Parameter: Undefined item: FX_LAST.</v>
      </c>
    </row>
    <row r="59" spans="1:12" x14ac:dyDescent="0.25">
      <c r="A59" s="2">
        <v>43138</v>
      </c>
      <c r="B59" s="3">
        <f>_xll.BQL.QUERY("get(" &amp; B$2 &amp; ") for('" &amp; $B$1 &amp; "') with(DATES=" &amp; TEXT($A59,"yyyy-mm-dd") &amp; ")")</f>
        <v>39.884999999999998</v>
      </c>
      <c r="C59" s="3">
        <f>_xll.BQL.QUERY("get(" &amp; C$2 &amp; ") for('" &amp; $B$1 &amp; "') with(DATES=" &amp; TEXT($A59,"yyyy-mm-dd") &amp; ")")</f>
        <v>16.586061636857362</v>
      </c>
      <c r="D59" s="3">
        <f>_xll.BQL.QUERY("get(" &amp; D$2 &amp; ") for('" &amp; $B$1 &amp; "') with(DATES=" &amp; TEXT($A59,"yyyy-mm-dd") &amp; ")")</f>
        <v>50525000000</v>
      </c>
      <c r="E59" s="8">
        <f>_xll.BQL.QUERY("get(" &amp; E$2 &amp; ") for('" &amp; $B$1 &amp; "') with(DATES=" &amp; TEXT($A59,"yyyy-mm-dd") &amp; ")")</f>
        <v>40.85</v>
      </c>
      <c r="F59" s="8">
        <f>_xll.BQL.QUERY("get(" &amp; F$2 &amp; ") for('" &amp; $B$1 &amp; "') with(DATES=" &amp; TEXT($A59,"yyyy-mm-dd") &amp; ")")</f>
        <v>39.767125</v>
      </c>
      <c r="G59" s="3">
        <f>_xll.BQL.QUERY("get(" &amp; G$2 &amp; ") for('" &amp; $B$1 &amp; "') with(DATES=" &amp; TEXT($A59,"yyyy-mm-dd") &amp; ")")</f>
        <v>206434320</v>
      </c>
      <c r="H59" s="8">
        <f>_xll.BQL.QUERY("get(" &amp; H$2 &amp; ") for('" &amp; $B$1 &amp; "') with(DATES=" &amp; TEXT($A59,"yyyy-mm-dd") &amp; ")")</f>
        <v>37.070461390591696</v>
      </c>
      <c r="I59" s="3">
        <f>_xll.BQL.QUERY("get(" &amp; I$2 &amp; ") for('" &amp; $B$1 &amp; "') with(DATES=" &amp; TEXT($A59,"yyyy-mm-dd") &amp; ")")</f>
        <v>809508034019.99988</v>
      </c>
      <c r="J59" s="3" t="str">
        <f>_xll.BQL.QUERY("get(" &amp; J$2 &amp; ") for('" &amp; $B$1 &amp; "') with(DATES=" &amp; TEXT($A59,"yyyy-mm-dd") &amp; ")")</f>
        <v>#N/A Invalid Parameter: Error encountered while validating DATAITEM - EQY_DPS.  Incorrect parameters provided.</v>
      </c>
      <c r="K59" s="1">
        <f>_xll.BQL.QUERY("get(" &amp; K$2 &amp; ") for('" &amp; $B$1 &amp; "') with(DATES=" &amp; TEXT($A59,"yyyy-mm-dd") &amp; ")")</f>
        <v>4</v>
      </c>
      <c r="L59" s="3" t="str">
        <f>_xll.BQL.QUERY("get(" &amp; L$2 &amp; ") for('" &amp; $B$1 &amp; "') with(DATES=" &amp; TEXT($A59,"yyyy-mm-dd") &amp; ")")</f>
        <v>#N/A Invalid Parameter: Undefined item: FX_LAST.</v>
      </c>
    </row>
    <row r="60" spans="1:12" x14ac:dyDescent="0.25">
      <c r="A60" s="2">
        <v>43139</v>
      </c>
      <c r="B60" s="3">
        <f>_xll.BQL.QUERY("get(" &amp; B$2 &amp; ") for('" &amp; $B$1 &amp; "') with(DATES=" &amp; TEXT($A60,"yyyy-mm-dd") &amp; ")")</f>
        <v>38.787500000000001</v>
      </c>
      <c r="C60" s="3">
        <f>_xll.BQL.QUERY("get(" &amp; C$2 &amp; ") for('" &amp; $B$1 &amp; "') with(DATES=" &amp; TEXT($A60,"yyyy-mm-dd") &amp; ")")</f>
        <v>16.12966944313915</v>
      </c>
      <c r="D60" s="3">
        <f>_xll.BQL.QUERY("get(" &amp; D$2 &amp; ") for('" &amp; $B$1 &amp; "') with(DATES=" &amp; TEXT($A60,"yyyy-mm-dd") &amp; ")")</f>
        <v>50525000000</v>
      </c>
      <c r="E60" s="8">
        <f>_xll.BQL.QUERY("get(" &amp; E$2 &amp; ") for('" &amp; $B$1 &amp; "') with(DATES=" &amp; TEXT($A60,"yyyy-mm-dd") &amp; ")")</f>
        <v>40.25</v>
      </c>
      <c r="F60" s="8">
        <f>_xll.BQL.QUERY("get(" &amp; F$2 &amp; ") for('" &amp; $B$1 &amp; "') with(DATES=" &amp; TEXT($A60,"yyyy-mm-dd") &amp; ")")</f>
        <v>38.7575</v>
      </c>
      <c r="G60" s="3">
        <f>_xll.BQL.QUERY("get(" &amp; G$2 &amp; ") for('" &amp; $B$1 &amp; "') with(DATES=" &amp; TEXT($A60,"yyyy-mm-dd") &amp; ")")</f>
        <v>217562064</v>
      </c>
      <c r="H60" s="8">
        <f>_xll.BQL.QUERY("get(" &amp; H$2 &amp; ") for('" &amp; $B$1 &amp; "') with(DATES=" &amp; TEXT($A60,"yyyy-mm-dd") &amp; ")")</f>
        <v>37.070461390591696</v>
      </c>
      <c r="I60" s="3">
        <f>_xll.BQL.QUERY("get(" &amp; I$2 &amp; ") for('" &amp; $B$1 &amp; "') with(DATES=" &amp; TEXT($A60,"yyyy-mm-dd") &amp; ")")</f>
        <v>787233116950</v>
      </c>
      <c r="J60" s="3" t="str">
        <f>_xll.BQL.QUERY("get(" &amp; J$2 &amp; ") for('" &amp; $B$1 &amp; "') with(DATES=" &amp; TEXT($A60,"yyyy-mm-dd") &amp; ")")</f>
        <v>#N/A Invalid Parameter: Error encountered while validating DATAITEM - EQY_DPS.  Incorrect parameters provided.</v>
      </c>
      <c r="K60" s="1">
        <f>_xll.BQL.QUERY("get(" &amp; K$2 &amp; ") for('" &amp; $B$1 &amp; "') with(DATES=" &amp; TEXT($A60,"yyyy-mm-dd") &amp; ")")</f>
        <v>4</v>
      </c>
      <c r="L60" s="3" t="str">
        <f>_xll.BQL.QUERY("get(" &amp; L$2 &amp; ") for('" &amp; $B$1 &amp; "') with(DATES=" &amp; TEXT($A60,"yyyy-mm-dd") &amp; ")")</f>
        <v>#N/A Invalid Parameter: Undefined item: FX_LAST.</v>
      </c>
    </row>
    <row r="61" spans="1:12" x14ac:dyDescent="0.25">
      <c r="A61" s="2">
        <v>43140</v>
      </c>
      <c r="B61" s="3">
        <f>_xll.BQL.QUERY("get(" &amp; B$2 &amp; ") for('" &amp; $B$1 &amp; "') with(DATES=" &amp; TEXT($A61,"yyyy-mm-dd") &amp; ")")</f>
        <v>39.102499999999999</v>
      </c>
      <c r="C61" s="3">
        <f>_xll.BQL.QUERY("get(" &amp; C$2 &amp; ") for('" &amp; $B$1 &amp; "') with(DATES=" &amp; TEXT($A61,"yyyy-mm-dd") &amp; ")")</f>
        <v>16.26066128006055</v>
      </c>
      <c r="D61" s="3">
        <f>_xll.BQL.QUERY("get(" &amp; D$2 &amp; ") for('" &amp; $B$1 &amp; "') with(DATES=" &amp; TEXT($A61,"yyyy-mm-dd") &amp; ")")</f>
        <v>50525000000</v>
      </c>
      <c r="E61" s="8">
        <f>_xll.BQL.QUERY("get(" &amp; E$2 &amp; ") for('" &amp; $B$1 &amp; "') with(DATES=" &amp; TEXT($A61,"yyyy-mm-dd") &amp; ")")</f>
        <v>39.472499999999997</v>
      </c>
      <c r="F61" s="8">
        <f>_xll.BQL.QUERY("get(" &amp; F$2 &amp; ") for('" &amp; $B$1 &amp; "') with(DATES=" &amp; TEXT($A61,"yyyy-mm-dd") &amp; ")")</f>
        <v>37.56</v>
      </c>
      <c r="G61" s="3">
        <f>_xll.BQL.QUERY("get(" &amp; G$2 &amp; ") for('" &amp; $B$1 &amp; "') with(DATES=" &amp; TEXT($A61,"yyyy-mm-dd") &amp; ")")</f>
        <v>282690432</v>
      </c>
      <c r="H61" s="8">
        <f>_xll.BQL.QUERY("get(" &amp; H$2 &amp; ") for('" &amp; $B$1 &amp; "') with(DATES=" &amp; TEXT($A61,"yyyy-mm-dd") &amp; ")")</f>
        <v>37.070461390591696</v>
      </c>
      <c r="I61" s="3">
        <f>_xll.BQL.QUERY("get(" &amp; I$2 &amp; ") for('" &amp; $B$1 &amp; "') with(DATES=" &amp; TEXT($A61,"yyyy-mm-dd") &amp; ")")</f>
        <v>793626373330</v>
      </c>
      <c r="J61" s="3" t="str">
        <f>_xll.BQL.QUERY("get(" &amp; J$2 &amp; ") for('" &amp; $B$1 &amp; "') with(DATES=" &amp; TEXT($A61,"yyyy-mm-dd") &amp; ")")</f>
        <v>#N/A Invalid Parameter: Error encountered while validating DATAITEM - EQY_DPS.  Incorrect parameters provided.</v>
      </c>
      <c r="K61" s="1">
        <f>_xll.BQL.QUERY("get(" &amp; K$2 &amp; ") for('" &amp; $B$1 &amp; "') with(DATES=" &amp; TEXT($A61,"yyyy-mm-dd") &amp; ")")</f>
        <v>4</v>
      </c>
      <c r="L61" s="3" t="str">
        <f>_xll.BQL.QUERY("get(" &amp; L$2 &amp; ") for('" &amp; $B$1 &amp; "') with(DATES=" &amp; TEXT($A61,"yyyy-mm-dd") &amp; ")")</f>
        <v>#N/A Invalid Parameter: Undefined item: FX_LAST.</v>
      </c>
    </row>
    <row r="62" spans="1:12" x14ac:dyDescent="0.25">
      <c r="A62" s="2">
        <v>43141</v>
      </c>
      <c r="B62" s="3" t="str">
        <f>_xll.BQL.QUERY("get(" &amp; B$2 &amp; ") for('" &amp; $B$1 &amp; "') with(DATES=" &amp; TEXT($A62,"yyyy-mm-dd") &amp; ")")</f>
        <v>#N/A</v>
      </c>
      <c r="C62" s="3" t="str">
        <f>_xll.BQL.QUERY("get(" &amp; C$2 &amp; ") for('" &amp; $B$1 &amp; "') with(DATES=" &amp; TEXT($A62,"yyyy-mm-dd") &amp; ")")</f>
        <v>#N/A</v>
      </c>
      <c r="D62" s="3">
        <f>_xll.BQL.QUERY("get(" &amp; D$2 &amp; ") for('" &amp; $B$1 &amp; "') with(DATES=" &amp; TEXT($A62,"yyyy-mm-dd") &amp; ")")</f>
        <v>50525000000</v>
      </c>
      <c r="E62" s="8" t="str">
        <f>_xll.BQL.QUERY("get(" &amp; E$2 &amp; ") for('" &amp; $B$1 &amp; "') with(DATES=" &amp; TEXT($A62,"yyyy-mm-dd") &amp; ")")</f>
        <v>#N/A</v>
      </c>
      <c r="F62" s="8" t="str">
        <f>_xll.BQL.QUERY("get(" &amp; F$2 &amp; ") for('" &amp; $B$1 &amp; "') with(DATES=" &amp; TEXT($A62,"yyyy-mm-dd") &amp; ")")</f>
        <v>#N/A</v>
      </c>
      <c r="G62" s="3" t="str">
        <f>_xll.BQL.QUERY("get(" &amp; G$2 &amp; ") for('" &amp; $B$1 &amp; "') with(DATES=" &amp; TEXT($A62,"yyyy-mm-dd") &amp; ")")</f>
        <v>#N/A</v>
      </c>
      <c r="H62" s="8">
        <f>_xll.BQL.QUERY("get(" &amp; H$2 &amp; ") for('" &amp; $B$1 &amp; "') with(DATES=" &amp; TEXT($A62,"yyyy-mm-dd") &amp; ")")</f>
        <v>37.070461390591696</v>
      </c>
      <c r="I62" s="3" t="str">
        <f>_xll.BQL.QUERY("get(" &amp; I$2 &amp; ") for('" &amp; $B$1 &amp; "') with(DATES=" &amp; TEXT($A62,"yyyy-mm-dd") &amp; ")")</f>
        <v>#N/A</v>
      </c>
      <c r="J62" s="3" t="str">
        <f>_xll.BQL.QUERY("get(" &amp; J$2 &amp; ") for('" &amp; $B$1 &amp; "') with(DATES=" &amp; TEXT($A62,"yyyy-mm-dd") &amp; ")")</f>
        <v>#N/A Invalid Parameter: Error encountered while validating DATAITEM - EQY_DPS.  Incorrect parameters provided.</v>
      </c>
      <c r="K62" s="1">
        <f>_xll.BQL.QUERY("get(" &amp; K$2 &amp; ") for('" &amp; $B$1 &amp; "') with(DATES=" &amp; TEXT($A62,"yyyy-mm-dd") &amp; ")")</f>
        <v>4</v>
      </c>
      <c r="L62" s="3" t="str">
        <f>_xll.BQL.QUERY("get(" &amp; L$2 &amp; ") for('" &amp; $B$1 &amp; "') with(DATES=" &amp; TEXT($A62,"yyyy-mm-dd") &amp; ")")</f>
        <v>#N/A Invalid Parameter: Undefined item: FX_LAST.</v>
      </c>
    </row>
    <row r="63" spans="1:12" x14ac:dyDescent="0.25">
      <c r="A63" s="2">
        <v>43142</v>
      </c>
      <c r="B63" s="3" t="str">
        <f>_xll.BQL.QUERY("get(" &amp; B$2 &amp; ") for('" &amp; $B$1 &amp; "') with(DATES=" &amp; TEXT($A63,"yyyy-mm-dd") &amp; ")")</f>
        <v>#N/A</v>
      </c>
      <c r="C63" s="3" t="str">
        <f>_xll.BQL.QUERY("get(" &amp; C$2 &amp; ") for('" &amp; $B$1 &amp; "') with(DATES=" &amp; TEXT($A63,"yyyy-mm-dd") &amp; ")")</f>
        <v>#N/A</v>
      </c>
      <c r="D63" s="3">
        <f>_xll.BQL.QUERY("get(" &amp; D$2 &amp; ") for('" &amp; $B$1 &amp; "') with(DATES=" &amp; TEXT($A63,"yyyy-mm-dd") &amp; ")")</f>
        <v>50525000000</v>
      </c>
      <c r="E63" s="8" t="str">
        <f>_xll.BQL.QUERY("get(" &amp; E$2 &amp; ") for('" &amp; $B$1 &amp; "') with(DATES=" &amp; TEXT($A63,"yyyy-mm-dd") &amp; ")")</f>
        <v>#N/A</v>
      </c>
      <c r="F63" s="8" t="str">
        <f>_xll.BQL.QUERY("get(" &amp; F$2 &amp; ") for('" &amp; $B$1 &amp; "') with(DATES=" &amp; TEXT($A63,"yyyy-mm-dd") &amp; ")")</f>
        <v>#N/A</v>
      </c>
      <c r="G63" s="3" t="str">
        <f>_xll.BQL.QUERY("get(" &amp; G$2 &amp; ") for('" &amp; $B$1 &amp; "') with(DATES=" &amp; TEXT($A63,"yyyy-mm-dd") &amp; ")")</f>
        <v>#N/A</v>
      </c>
      <c r="H63" s="8">
        <f>_xll.BQL.QUERY("get(" &amp; H$2 &amp; ") for('" &amp; $B$1 &amp; "') with(DATES=" &amp; TEXT($A63,"yyyy-mm-dd") &amp; ")")</f>
        <v>37.070461390591696</v>
      </c>
      <c r="I63" s="3" t="str">
        <f>_xll.BQL.QUERY("get(" &amp; I$2 &amp; ") for('" &amp; $B$1 &amp; "') with(DATES=" &amp; TEXT($A63,"yyyy-mm-dd") &amp; ")")</f>
        <v>#N/A</v>
      </c>
      <c r="J63" s="3" t="str">
        <f>_xll.BQL.QUERY("get(" &amp; J$2 &amp; ") for('" &amp; $B$1 &amp; "') with(DATES=" &amp; TEXT($A63,"yyyy-mm-dd") &amp; ")")</f>
        <v>#N/A Invalid Parameter: Error encountered while validating DATAITEM - EQY_DPS.  Incorrect parameters provided.</v>
      </c>
      <c r="K63" s="1">
        <f>_xll.BQL.QUERY("get(" &amp; K$2 &amp; ") for('" &amp; $B$1 &amp; "') with(DATES=" &amp; TEXT($A63,"yyyy-mm-dd") &amp; ")")</f>
        <v>4</v>
      </c>
      <c r="L63" s="3" t="str">
        <f>_xll.BQL.QUERY("get(" &amp; L$2 &amp; ") for('" &amp; $B$1 &amp; "') with(DATES=" &amp; TEXT($A63,"yyyy-mm-dd") &amp; ")")</f>
        <v>#N/A Invalid Parameter: Undefined item: FX_LAST.</v>
      </c>
    </row>
    <row r="64" spans="1:12" x14ac:dyDescent="0.25">
      <c r="A64" s="2">
        <v>43143</v>
      </c>
      <c r="B64" s="3">
        <f>_xll.BQL.QUERY("get(" &amp; B$2 &amp; ") for('" &amp; $B$1 &amp; "') with(DATES=" &amp; TEXT($A64,"yyyy-mm-dd") &amp; ")")</f>
        <v>40.677500000000002</v>
      </c>
      <c r="C64" s="3">
        <f>_xll.BQL.QUERY("get(" &amp; C$2 &amp; ") for('" &amp; $B$1 &amp; "') with(DATES=" &amp; TEXT($A64,"yyyy-mm-dd") &amp; ")")</f>
        <v>16.915620464667555</v>
      </c>
      <c r="D64" s="3">
        <f>_xll.BQL.QUERY("get(" &amp; D$2 &amp; ") for('" &amp; $B$1 &amp; "') with(DATES=" &amp; TEXT($A64,"yyyy-mm-dd") &amp; ")")</f>
        <v>50525000000</v>
      </c>
      <c r="E64" s="8">
        <f>_xll.BQL.QUERY("get(" &amp; E$2 &amp; ") for('" &amp; $B$1 &amp; "') with(DATES=" &amp; TEXT($A64,"yyyy-mm-dd") &amp; ")")</f>
        <v>40.972499999999997</v>
      </c>
      <c r="F64" s="8">
        <f>_xll.BQL.QUERY("get(" &amp; F$2 &amp; ") for('" &amp; $B$1 &amp; "') with(DATES=" &amp; TEXT($A64,"yyyy-mm-dd") &amp; ")")</f>
        <v>39.377499999999998</v>
      </c>
      <c r="G64" s="3">
        <f>_xll.BQL.QUERY("get(" &amp; G$2 &amp; ") for('" &amp; $B$1 &amp; "') with(DATES=" &amp; TEXT($A64,"yyyy-mm-dd") &amp; ")")</f>
        <v>243278156</v>
      </c>
      <c r="H64" s="8">
        <f>_xll.BQL.QUERY("get(" &amp; H$2 &amp; ") for('" &amp; $B$1 &amp; "') with(DATES=" &amp; TEXT($A64,"yyyy-mm-dd") &amp; ")")</f>
        <v>37.070461390591696</v>
      </c>
      <c r="I64" s="3">
        <f>_xll.BQL.QUERY("get(" &amp; I$2 &amp; ") for('" &amp; $B$1 &amp; "') with(DATES=" &amp; TEXT($A64,"yyyy-mm-dd") &amp; ")")</f>
        <v>825592655230</v>
      </c>
      <c r="J64" s="3" t="str">
        <f>_xll.BQL.QUERY("get(" &amp; J$2 &amp; ") for('" &amp; $B$1 &amp; "') with(DATES=" &amp; TEXT($A64,"yyyy-mm-dd") &amp; ")")</f>
        <v>#N/A Invalid Parameter: Error encountered while validating DATAITEM - EQY_DPS.  Incorrect parameters provided.</v>
      </c>
      <c r="K64" s="1">
        <f>_xll.BQL.QUERY("get(" &amp; K$2 &amp; ") for('" &amp; $B$1 &amp; "') with(DATES=" &amp; TEXT($A64,"yyyy-mm-dd") &amp; ")")</f>
        <v>4</v>
      </c>
      <c r="L64" s="3" t="str">
        <f>_xll.BQL.QUERY("get(" &amp; L$2 &amp; ") for('" &amp; $B$1 &amp; "') with(DATES=" &amp; TEXT($A64,"yyyy-mm-dd") &amp; ")")</f>
        <v>#N/A Invalid Parameter: Undefined item: FX_LAST.</v>
      </c>
    </row>
    <row r="65" spans="1:12" x14ac:dyDescent="0.25">
      <c r="A65" s="2">
        <v>43144</v>
      </c>
      <c r="B65" s="3">
        <f>_xll.BQL.QUERY("get(" &amp; B$2 &amp; ") for('" &amp; $B$1 &amp; "') with(DATES=" &amp; TEXT($A65,"yyyy-mm-dd") &amp; ")")</f>
        <v>41.085000000000001</v>
      </c>
      <c r="C65" s="3">
        <f>_xll.BQL.QUERY("get(" &amp; C$2 &amp; ") for('" &amp; $B$1 &amp; "') with(DATES=" &amp; TEXT($A65,"yyyy-mm-dd") &amp; ")")</f>
        <v>17.085078158462697</v>
      </c>
      <c r="D65" s="3">
        <f>_xll.BQL.QUERY("get(" &amp; D$2 &amp; ") for('" &amp; $B$1 &amp; "') with(DATES=" &amp; TEXT($A65,"yyyy-mm-dd") &amp; ")")</f>
        <v>50525000000</v>
      </c>
      <c r="E65" s="8">
        <f>_xll.BQL.QUERY("get(" &amp; E$2 &amp; ") for('" &amp; $B$1 &amp; "') with(DATES=" &amp; TEXT($A65,"yyyy-mm-dd") &amp; ")")</f>
        <v>41.1875</v>
      </c>
      <c r="F65" s="8">
        <f>_xll.BQL.QUERY("get(" &amp; F$2 &amp; ") for('" &amp; $B$1 &amp; "') with(DATES=" &amp; TEXT($A65,"yyyy-mm-dd") &amp; ")")</f>
        <v>40.412500000000001</v>
      </c>
      <c r="G65" s="3">
        <f>_xll.BQL.QUERY("get(" &amp; G$2 &amp; ") for('" &amp; $B$1 &amp; "') with(DATES=" &amp; TEXT($A65,"yyyy-mm-dd") &amp; ")")</f>
        <v>130196652</v>
      </c>
      <c r="H65" s="8">
        <f>_xll.BQL.QUERY("get(" &amp; H$2 &amp; ") for('" &amp; $B$1 &amp; "') with(DATES=" &amp; TEXT($A65,"yyyy-mm-dd") &amp; ")")</f>
        <v>37.070461390591696</v>
      </c>
      <c r="I65" s="3">
        <f>_xll.BQL.QUERY("get(" &amp; I$2 &amp; ") for('" &amp; $B$1 &amp; "') with(DATES=" &amp; TEXT($A65,"yyyy-mm-dd") &amp; ")")</f>
        <v>833863296420</v>
      </c>
      <c r="J65" s="3" t="str">
        <f>_xll.BQL.QUERY("get(" &amp; J$2 &amp; ") for('" &amp; $B$1 &amp; "') with(DATES=" &amp; TEXT($A65,"yyyy-mm-dd") &amp; ")")</f>
        <v>#N/A Invalid Parameter: Error encountered while validating DATAITEM - EQY_DPS.  Incorrect parameters provided.</v>
      </c>
      <c r="K65" s="1">
        <f>_xll.BQL.QUERY("get(" &amp; K$2 &amp; ") for('" &amp; $B$1 &amp; "') with(DATES=" &amp; TEXT($A65,"yyyy-mm-dd") &amp; ")")</f>
        <v>4</v>
      </c>
      <c r="L65" s="3" t="str">
        <f>_xll.BQL.QUERY("get(" &amp; L$2 &amp; ") for('" &amp; $B$1 &amp; "') with(DATES=" &amp; TEXT($A65,"yyyy-mm-dd") &amp; ")")</f>
        <v>#N/A Invalid Parameter: Undefined item: FX_LAST.</v>
      </c>
    </row>
    <row r="66" spans="1:12" x14ac:dyDescent="0.25">
      <c r="A66" s="2">
        <v>43145</v>
      </c>
      <c r="B66" s="3">
        <f>_xll.BQL.QUERY("get(" &amp; B$2 &amp; ") for('" &amp; $B$1 &amp; "') with(DATES=" &amp; TEXT($A66,"yyyy-mm-dd") &amp; ")")</f>
        <v>41.842500000000001</v>
      </c>
      <c r="C66" s="3">
        <f>_xll.BQL.QUERY("get(" &amp; C$2 &amp; ") for('" &amp; $B$1 &amp; "') with(DATES=" &amp; TEXT($A66,"yyyy-mm-dd") &amp; ")")</f>
        <v>17.400082337726065</v>
      </c>
      <c r="D66" s="3">
        <f>_xll.BQL.QUERY("get(" &amp; D$2 &amp; ") for('" &amp; $B$1 &amp; "') with(DATES=" &amp; TEXT($A66,"yyyy-mm-dd") &amp; ")")</f>
        <v>50525000000</v>
      </c>
      <c r="E66" s="8">
        <f>_xll.BQL.QUERY("get(" &amp; E$2 &amp; ") for('" &amp; $B$1 &amp; "') with(DATES=" &amp; TEXT($A66,"yyyy-mm-dd") &amp; ")")</f>
        <v>41.884999999999998</v>
      </c>
      <c r="F66" s="8">
        <f>_xll.BQL.QUERY("get(" &amp; F$2 &amp; ") for('" &amp; $B$1 &amp; "') with(DATES=" &amp; TEXT($A66,"yyyy-mm-dd") &amp; ")")</f>
        <v>40.72</v>
      </c>
      <c r="G66" s="3">
        <f>_xll.BQL.QUERY("get(" &amp; G$2 &amp; ") for('" &amp; $B$1 &amp; "') with(DATES=" &amp; TEXT($A66,"yyyy-mm-dd") &amp; ")")</f>
        <v>162579732</v>
      </c>
      <c r="H66" s="8">
        <f>_xll.BQL.QUERY("get(" &amp; H$2 &amp; ") for('" &amp; $B$1 &amp; "') with(DATES=" &amp; TEXT($A66,"yyyy-mm-dd") &amp; ")")</f>
        <v>37.070461390591696</v>
      </c>
      <c r="I66" s="3">
        <f>_xll.BQL.QUERY("get(" &amp; I$2 &amp; ") for('" &amp; $B$1 &amp; "') with(DATES=" &amp; TEXT($A66,"yyyy-mm-dd") &amp; ")")</f>
        <v>849237555810</v>
      </c>
      <c r="J66" s="3" t="str">
        <f>_xll.BQL.QUERY("get(" &amp; J$2 &amp; ") for('" &amp; $B$1 &amp; "') with(DATES=" &amp; TEXT($A66,"yyyy-mm-dd") &amp; ")")</f>
        <v>#N/A Invalid Parameter: Error encountered while validating DATAITEM - EQY_DPS.  Incorrect parameters provided.</v>
      </c>
      <c r="K66" s="1">
        <f>_xll.BQL.QUERY("get(" &amp; K$2 &amp; ") for('" &amp; $B$1 &amp; "') with(DATES=" &amp; TEXT($A66,"yyyy-mm-dd") &amp; ")")</f>
        <v>4</v>
      </c>
      <c r="L66" s="3" t="str">
        <f>_xll.BQL.QUERY("get(" &amp; L$2 &amp; ") for('" &amp; $B$1 &amp; "') with(DATES=" &amp; TEXT($A66,"yyyy-mm-dd") &amp; ")")</f>
        <v>#N/A Invalid Parameter: Undefined item: FX_LAST.</v>
      </c>
    </row>
    <row r="67" spans="1:12" x14ac:dyDescent="0.25">
      <c r="A67" s="2">
        <v>43146</v>
      </c>
      <c r="B67" s="3">
        <f>_xll.BQL.QUERY("get(" &amp; B$2 &amp; ") for('" &amp; $B$1 &amp; "') with(DATES=" &amp; TEXT($A67,"yyyy-mm-dd") &amp; ")")</f>
        <v>43.247500000000002</v>
      </c>
      <c r="C67" s="3">
        <f>_xll.BQL.QUERY("get(" &amp; C$2 &amp; ") for('" &amp; $B$1 &amp; "') with(DATES=" &amp; TEXT($A67,"yyyy-mm-dd") &amp; ")")</f>
        <v>17.984347515105647</v>
      </c>
      <c r="D67" s="3">
        <f>_xll.BQL.QUERY("get(" &amp; D$2 &amp; ") for('" &amp; $B$1 &amp; "') with(DATES=" &amp; TEXT($A67,"yyyy-mm-dd") &amp; ")")</f>
        <v>50525000000</v>
      </c>
      <c r="E67" s="8">
        <f>_xll.BQL.QUERY("get(" &amp; E$2 &amp; ") for('" &amp; $B$1 &amp; "') with(DATES=" &amp; TEXT($A67,"yyyy-mm-dd") &amp; ")")</f>
        <v>43.272500000000001</v>
      </c>
      <c r="F67" s="8">
        <f>_xll.BQL.QUERY("get(" &amp; F$2 &amp; ") for('" &amp; $B$1 &amp; "') with(DATES=" &amp; TEXT($A67,"yyyy-mm-dd") &amp; ")")</f>
        <v>42.25</v>
      </c>
      <c r="G67" s="3">
        <f>_xll.BQL.QUERY("get(" &amp; G$2 &amp; ") for('" &amp; $B$1 &amp; "') with(DATES=" &amp; TEXT($A67,"yyyy-mm-dd") &amp; ")")</f>
        <v>204588684</v>
      </c>
      <c r="H67" s="8">
        <f>_xll.BQL.QUERY("get(" &amp; H$2 &amp; ") for('" &amp; $B$1 &amp; "') with(DATES=" &amp; TEXT($A67,"yyyy-mm-dd") &amp; ")")</f>
        <v>37.070461390591696</v>
      </c>
      <c r="I67" s="3">
        <f>_xll.BQL.QUERY("get(" &amp; I$2 &amp; ") for('" &amp; $B$1 &amp; "') with(DATES=" &amp; TEXT($A67,"yyyy-mm-dd") &amp; ")")</f>
        <v>877753508870</v>
      </c>
      <c r="J67" s="3" t="str">
        <f>_xll.BQL.QUERY("get(" &amp; J$2 &amp; ") for('" &amp; $B$1 &amp; "') with(DATES=" &amp; TEXT($A67,"yyyy-mm-dd") &amp; ")")</f>
        <v>#N/A Invalid Parameter: Error encountered while validating DATAITEM - EQY_DPS.  Incorrect parameters provided.</v>
      </c>
      <c r="K67" s="1">
        <f>_xll.BQL.QUERY("get(" &amp; K$2 &amp; ") for('" &amp; $B$1 &amp; "') with(DATES=" &amp; TEXT($A67,"yyyy-mm-dd") &amp; ")")</f>
        <v>4</v>
      </c>
      <c r="L67" s="3" t="str">
        <f>_xll.BQL.QUERY("get(" &amp; L$2 &amp; ") for('" &amp; $B$1 &amp; "') with(DATES=" &amp; TEXT($A67,"yyyy-mm-dd") &amp; ")")</f>
        <v>#N/A Invalid Parameter: Undefined item: FX_LAST.</v>
      </c>
    </row>
    <row r="68" spans="1:12" x14ac:dyDescent="0.25">
      <c r="A68" s="2">
        <v>43147</v>
      </c>
      <c r="B68" s="3">
        <f>_xll.BQL.QUERY("get(" &amp; B$2 &amp; ") for('" &amp; $B$1 &amp; "') with(DATES=" &amp; TEXT($A68,"yyyy-mm-dd") &amp; ")")</f>
        <v>43.107500000000002</v>
      </c>
      <c r="C68" s="3">
        <f>_xll.BQL.QUERY("get(" &amp; C$2 &amp; ") for('" &amp; $B$1 &amp; "') with(DATES=" &amp; TEXT($A68,"yyyy-mm-dd") &amp; ")")</f>
        <v>17.926128920918359</v>
      </c>
      <c r="D68" s="3">
        <f>_xll.BQL.QUERY("get(" &amp; D$2 &amp; ") for('" &amp; $B$1 &amp; "') with(DATES=" &amp; TEXT($A68,"yyyy-mm-dd") &amp; ")")</f>
        <v>50525000000</v>
      </c>
      <c r="E68" s="8">
        <f>_xll.BQL.QUERY("get(" &amp; E$2 &amp; ") for('" &amp; $B$1 &amp; "') with(DATES=" &amp; TEXT($A68,"yyyy-mm-dd") &amp; ")")</f>
        <v>43.704999999999998</v>
      </c>
      <c r="F68" s="8">
        <f>_xll.BQL.QUERY("get(" &amp; F$2 &amp; ") for('" &amp; $B$1 &amp; "') with(DATES=" &amp; TEXT($A68,"yyyy-mm-dd") &amp; ")")</f>
        <v>42.942500000000003</v>
      </c>
      <c r="G68" s="3">
        <f>_xll.BQL.QUERY("get(" &amp; G$2 &amp; ") for('" &amp; $B$1 &amp; "') with(DATES=" &amp; TEXT($A68,"yyyy-mm-dd") &amp; ")")</f>
        <v>160704364</v>
      </c>
      <c r="H68" s="8">
        <f>_xll.BQL.QUERY("get(" &amp; H$2 &amp; ") for('" &amp; $B$1 &amp; "') with(DATES=" &amp; TEXT($A68,"yyyy-mm-dd") &amp; ")")</f>
        <v>37.070461390591696</v>
      </c>
      <c r="I68" s="3">
        <f>_xll.BQL.QUERY("get(" &amp; I$2 &amp; ") for('" &amp; $B$1 &amp; "') with(DATES=" &amp; TEXT($A68,"yyyy-mm-dd") &amp; ")")</f>
        <v>874912061590</v>
      </c>
      <c r="J68" s="3" t="str">
        <f>_xll.BQL.QUERY("get(" &amp; J$2 &amp; ") for('" &amp; $B$1 &amp; "') with(DATES=" &amp; TEXT($A68,"yyyy-mm-dd") &amp; ")")</f>
        <v>#N/A Invalid Parameter: Error encountered while validating DATAITEM - EQY_DPS.  Incorrect parameters provided.</v>
      </c>
      <c r="K68" s="1">
        <f>_xll.BQL.QUERY("get(" &amp; K$2 &amp; ") for('" &amp; $B$1 &amp; "') with(DATES=" &amp; TEXT($A68,"yyyy-mm-dd") &amp; ")")</f>
        <v>4</v>
      </c>
      <c r="L68" s="3" t="str">
        <f>_xll.BQL.QUERY("get(" &amp; L$2 &amp; ") for('" &amp; $B$1 &amp; "') with(DATES=" &amp; TEXT($A68,"yyyy-mm-dd") &amp; ")")</f>
        <v>#N/A Invalid Parameter: Undefined item: FX_LAST.</v>
      </c>
    </row>
    <row r="69" spans="1:12" x14ac:dyDescent="0.25">
      <c r="A69" s="2">
        <v>43148</v>
      </c>
      <c r="B69" s="3" t="str">
        <f>_xll.BQL.QUERY("get(" &amp; B$2 &amp; ") for('" &amp; $B$1 &amp; "') with(DATES=" &amp; TEXT($A69,"yyyy-mm-dd") &amp; ")")</f>
        <v>#N/A</v>
      </c>
      <c r="C69" s="3" t="str">
        <f>_xll.BQL.QUERY("get(" &amp; C$2 &amp; ") for('" &amp; $B$1 &amp; "') with(DATES=" &amp; TEXT($A69,"yyyy-mm-dd") &amp; ")")</f>
        <v>#N/A</v>
      </c>
      <c r="D69" s="3">
        <f>_xll.BQL.QUERY("get(" &amp; D$2 &amp; ") for('" &amp; $B$1 &amp; "') with(DATES=" &amp; TEXT($A69,"yyyy-mm-dd") &amp; ")")</f>
        <v>50525000000</v>
      </c>
      <c r="E69" s="8" t="str">
        <f>_xll.BQL.QUERY("get(" &amp; E$2 &amp; ") for('" &amp; $B$1 &amp; "') with(DATES=" &amp; TEXT($A69,"yyyy-mm-dd") &amp; ")")</f>
        <v>#N/A</v>
      </c>
      <c r="F69" s="8" t="str">
        <f>_xll.BQL.QUERY("get(" &amp; F$2 &amp; ") for('" &amp; $B$1 &amp; "') with(DATES=" &amp; TEXT($A69,"yyyy-mm-dd") &amp; ")")</f>
        <v>#N/A</v>
      </c>
      <c r="G69" s="3" t="str">
        <f>_xll.BQL.QUERY("get(" &amp; G$2 &amp; ") for('" &amp; $B$1 &amp; "') with(DATES=" &amp; TEXT($A69,"yyyy-mm-dd") &amp; ")")</f>
        <v>#N/A</v>
      </c>
      <c r="H69" s="8">
        <f>_xll.BQL.QUERY("get(" &amp; H$2 &amp; ") for('" &amp; $B$1 &amp; "') with(DATES=" &amp; TEXT($A69,"yyyy-mm-dd") &amp; ")")</f>
        <v>37.070461390591696</v>
      </c>
      <c r="I69" s="3" t="str">
        <f>_xll.BQL.QUERY("get(" &amp; I$2 &amp; ") for('" &amp; $B$1 &amp; "') with(DATES=" &amp; TEXT($A69,"yyyy-mm-dd") &amp; ")")</f>
        <v>#N/A</v>
      </c>
      <c r="J69" s="3" t="str">
        <f>_xll.BQL.QUERY("get(" &amp; J$2 &amp; ") for('" &amp; $B$1 &amp; "') with(DATES=" &amp; TEXT($A69,"yyyy-mm-dd") &amp; ")")</f>
        <v>#N/A Invalid Parameter: Error encountered while validating DATAITEM - EQY_DPS.  Incorrect parameters provided.</v>
      </c>
      <c r="K69" s="1">
        <f>_xll.BQL.QUERY("get(" &amp; K$2 &amp; ") for('" &amp; $B$1 &amp; "') with(DATES=" &amp; TEXT($A69,"yyyy-mm-dd") &amp; ")")</f>
        <v>4</v>
      </c>
      <c r="L69" s="3" t="str">
        <f>_xll.BQL.QUERY("get(" &amp; L$2 &amp; ") for('" &amp; $B$1 &amp; "') with(DATES=" &amp; TEXT($A69,"yyyy-mm-dd") &amp; ")")</f>
        <v>#N/A Invalid Parameter: Undefined item: FX_LAST.</v>
      </c>
    </row>
    <row r="70" spans="1:12" x14ac:dyDescent="0.25">
      <c r="A70" s="2">
        <v>43149</v>
      </c>
      <c r="B70" s="3" t="str">
        <f>_xll.BQL.QUERY("get(" &amp; B$2 &amp; ") for('" &amp; $B$1 &amp; "') with(DATES=" &amp; TEXT($A70,"yyyy-mm-dd") &amp; ")")</f>
        <v>#N/A</v>
      </c>
      <c r="C70" s="3" t="str">
        <f>_xll.BQL.QUERY("get(" &amp; C$2 &amp; ") for('" &amp; $B$1 &amp; "') with(DATES=" &amp; TEXT($A70,"yyyy-mm-dd") &amp; ")")</f>
        <v>#N/A</v>
      </c>
      <c r="D70" s="3">
        <f>_xll.BQL.QUERY("get(" &amp; D$2 &amp; ") for('" &amp; $B$1 &amp; "') with(DATES=" &amp; TEXT($A70,"yyyy-mm-dd") &amp; ")")</f>
        <v>50525000000</v>
      </c>
      <c r="E70" s="8" t="str">
        <f>_xll.BQL.QUERY("get(" &amp; E$2 &amp; ") for('" &amp; $B$1 &amp; "') with(DATES=" &amp; TEXT($A70,"yyyy-mm-dd") &amp; ")")</f>
        <v>#N/A</v>
      </c>
      <c r="F70" s="8" t="str">
        <f>_xll.BQL.QUERY("get(" &amp; F$2 &amp; ") for('" &amp; $B$1 &amp; "') with(DATES=" &amp; TEXT($A70,"yyyy-mm-dd") &amp; ")")</f>
        <v>#N/A</v>
      </c>
      <c r="G70" s="3" t="str">
        <f>_xll.BQL.QUERY("get(" &amp; G$2 &amp; ") for('" &amp; $B$1 &amp; "') with(DATES=" &amp; TEXT($A70,"yyyy-mm-dd") &amp; ")")</f>
        <v>#N/A</v>
      </c>
      <c r="H70" s="8">
        <f>_xll.BQL.QUERY("get(" &amp; H$2 &amp; ") for('" &amp; $B$1 &amp; "') with(DATES=" &amp; TEXT($A70,"yyyy-mm-dd") &amp; ")")</f>
        <v>37.070461390591696</v>
      </c>
      <c r="I70" s="3" t="str">
        <f>_xll.BQL.QUERY("get(" &amp; I$2 &amp; ") for('" &amp; $B$1 &amp; "') with(DATES=" &amp; TEXT($A70,"yyyy-mm-dd") &amp; ")")</f>
        <v>#N/A</v>
      </c>
      <c r="J70" s="3" t="str">
        <f>_xll.BQL.QUERY("get(" &amp; J$2 &amp; ") for('" &amp; $B$1 &amp; "') with(DATES=" &amp; TEXT($A70,"yyyy-mm-dd") &amp; ")")</f>
        <v>#N/A Invalid Parameter: Error encountered while validating DATAITEM - EQY_DPS.  Incorrect parameters provided.</v>
      </c>
      <c r="K70" s="1">
        <f>_xll.BQL.QUERY("get(" &amp; K$2 &amp; ") for('" &amp; $B$1 &amp; "') with(DATES=" &amp; TEXT($A70,"yyyy-mm-dd") &amp; ")")</f>
        <v>4</v>
      </c>
      <c r="L70" s="3" t="str">
        <f>_xll.BQL.QUERY("get(" &amp; L$2 &amp; ") for('" &amp; $B$1 &amp; "') with(DATES=" &amp; TEXT($A70,"yyyy-mm-dd") &amp; ")")</f>
        <v>#N/A Invalid Parameter: Undefined item: FX_LAST.</v>
      </c>
    </row>
    <row r="71" spans="1:12" x14ac:dyDescent="0.25">
      <c r="A71" s="2">
        <v>43150</v>
      </c>
      <c r="B71" s="3" t="str">
        <f>_xll.BQL.QUERY("get(" &amp; B$2 &amp; ") for('" &amp; $B$1 &amp; "') with(DATES=" &amp; TEXT($A71,"yyyy-mm-dd") &amp; ")")</f>
        <v>#N/A</v>
      </c>
      <c r="C71" s="3" t="str">
        <f>_xll.BQL.QUERY("get(" &amp; C$2 &amp; ") for('" &amp; $B$1 &amp; "') with(DATES=" &amp; TEXT($A71,"yyyy-mm-dd") &amp; ")")</f>
        <v>#N/A</v>
      </c>
      <c r="D71" s="3">
        <f>_xll.BQL.QUERY("get(" &amp; D$2 &amp; ") for('" &amp; $B$1 &amp; "') with(DATES=" &amp; TEXT($A71,"yyyy-mm-dd") &amp; ")")</f>
        <v>50525000000</v>
      </c>
      <c r="E71" s="8" t="str">
        <f>_xll.BQL.QUERY("get(" &amp; E$2 &amp; ") for('" &amp; $B$1 &amp; "') with(DATES=" &amp; TEXT($A71,"yyyy-mm-dd") &amp; ")")</f>
        <v>#N/A</v>
      </c>
      <c r="F71" s="8" t="str">
        <f>_xll.BQL.QUERY("get(" &amp; F$2 &amp; ") for('" &amp; $B$1 &amp; "') with(DATES=" &amp; TEXT($A71,"yyyy-mm-dd") &amp; ")")</f>
        <v>#N/A</v>
      </c>
      <c r="G71" s="3" t="str">
        <f>_xll.BQL.QUERY("get(" &amp; G$2 &amp; ") for('" &amp; $B$1 &amp; "') with(DATES=" &amp; TEXT($A71,"yyyy-mm-dd") &amp; ")")</f>
        <v>#N/A</v>
      </c>
      <c r="H71" s="8">
        <f>_xll.BQL.QUERY("get(" &amp; H$2 &amp; ") for('" &amp; $B$1 &amp; "') with(DATES=" &amp; TEXT($A71,"yyyy-mm-dd") &amp; ")")</f>
        <v>37.070461390591696</v>
      </c>
      <c r="I71" s="3" t="str">
        <f>_xll.BQL.QUERY("get(" &amp; I$2 &amp; ") for('" &amp; $B$1 &amp; "') with(DATES=" &amp; TEXT($A71,"yyyy-mm-dd") &amp; ")")</f>
        <v>#N/A</v>
      </c>
      <c r="J71" s="3" t="str">
        <f>_xll.BQL.QUERY("get(" &amp; J$2 &amp; ") for('" &amp; $B$1 &amp; "') with(DATES=" &amp; TEXT($A71,"yyyy-mm-dd") &amp; ")")</f>
        <v>#N/A Invalid Parameter: Error encountered while validating DATAITEM - EQY_DPS.  Incorrect parameters provided.</v>
      </c>
      <c r="K71" s="1">
        <f>_xll.BQL.QUERY("get(" &amp; K$2 &amp; ") for('" &amp; $B$1 &amp; "') with(DATES=" &amp; TEXT($A71,"yyyy-mm-dd") &amp; ")")</f>
        <v>4</v>
      </c>
      <c r="L71" s="3" t="str">
        <f>_xll.BQL.QUERY("get(" &amp; L$2 &amp; ") for('" &amp; $B$1 &amp; "') with(DATES=" &amp; TEXT($A71,"yyyy-mm-dd") &amp; ")")</f>
        <v>#N/A Invalid Parameter: Undefined item: FX_LAST.</v>
      </c>
    </row>
    <row r="72" spans="1:12" x14ac:dyDescent="0.25">
      <c r="A72" s="2">
        <v>43151</v>
      </c>
      <c r="B72" s="3">
        <f>_xll.BQL.QUERY("get(" &amp; B$2 &amp; ") for('" &amp; $B$1 &amp; "') with(DATES=" &amp; TEXT($A72,"yyyy-mm-dd") &amp; ")")</f>
        <v>42.962499999999999</v>
      </c>
      <c r="C72" s="3">
        <f>_xll.BQL.QUERY("get(" &amp; C$2 &amp; ") for('" &amp; $B$1 &amp; "') with(DATES=" &amp; TEXT($A72,"yyyy-mm-dd") &amp; ")")</f>
        <v>17.865831091224379</v>
      </c>
      <c r="D72" s="3">
        <f>_xll.BQL.QUERY("get(" &amp; D$2 &amp; ") for('" &amp; $B$1 &amp; "') with(DATES=" &amp; TEXT($A72,"yyyy-mm-dd") &amp; ")")</f>
        <v>50525000000</v>
      </c>
      <c r="E72" s="8">
        <f>_xll.BQL.QUERY("get(" &amp; E$2 &amp; ") for('" &amp; $B$1 &amp; "') with(DATES=" &amp; TEXT($A72,"yyyy-mm-dd") &amp; ")")</f>
        <v>43.564999999999998</v>
      </c>
      <c r="F72" s="8">
        <f>_xll.BQL.QUERY("get(" &amp; F$2 &amp; ") for('" &amp; $B$1 &amp; "') with(DATES=" &amp; TEXT($A72,"yyyy-mm-dd") &amp; ")")</f>
        <v>42.854999999999997</v>
      </c>
      <c r="G72" s="3">
        <f>_xll.BQL.QUERY("get(" &amp; G$2 &amp; ") for('" &amp; $B$1 &amp; "') with(DATES=" &amp; TEXT($A72,"yyyy-mm-dd") &amp; ")")</f>
        <v>135722160</v>
      </c>
      <c r="H72" s="8">
        <f>_xll.BQL.QUERY("get(" &amp; H$2 &amp; ") for('" &amp; $B$1 &amp; "') with(DATES=" &amp; TEXT($A72,"yyyy-mm-dd") &amp; ")")</f>
        <v>37.070461390591696</v>
      </c>
      <c r="I72" s="3">
        <f>_xll.BQL.QUERY("get(" &amp; I$2 &amp; ") for('" &amp; $B$1 &amp; "') with(DATES=" &amp; TEXT($A72,"yyyy-mm-dd") &amp; ")")</f>
        <v>871969134050</v>
      </c>
      <c r="J72" s="3" t="str">
        <f>_xll.BQL.QUERY("get(" &amp; J$2 &amp; ") for('" &amp; $B$1 &amp; "') with(DATES=" &amp; TEXT($A72,"yyyy-mm-dd") &amp; ")")</f>
        <v>#N/A Invalid Parameter: Error encountered while validating DATAITEM - EQY_DPS.  Incorrect parameters provided.</v>
      </c>
      <c r="K72" s="1">
        <f>_xll.BQL.QUERY("get(" &amp; K$2 &amp; ") for('" &amp; $B$1 &amp; "') with(DATES=" &amp; TEXT($A72,"yyyy-mm-dd") &amp; ")")</f>
        <v>4</v>
      </c>
      <c r="L72" s="3" t="str">
        <f>_xll.BQL.QUERY("get(" &amp; L$2 &amp; ") for('" &amp; $B$1 &amp; "') with(DATES=" &amp; TEXT($A72,"yyyy-mm-dd") &amp; ")")</f>
        <v>#N/A Invalid Parameter: Undefined item: FX_LAST.</v>
      </c>
    </row>
    <row r="73" spans="1:12" x14ac:dyDescent="0.25">
      <c r="A73" s="2">
        <v>43152</v>
      </c>
      <c r="B73" s="3">
        <f>_xll.BQL.QUERY("get(" &amp; B$2 &amp; ") for('" &amp; $B$1 &amp; "') with(DATES=" &amp; TEXT($A73,"yyyy-mm-dd") &amp; ")")</f>
        <v>42.767499999999998</v>
      </c>
      <c r="C73" s="3">
        <f>_xll.BQL.QUERY("get(" &amp; C$2 &amp; ") for('" &amp; $B$1 &amp; "') with(DATES=" &amp; TEXT($A73,"yyyy-mm-dd") &amp; ")")</f>
        <v>17.784740906463512</v>
      </c>
      <c r="D73" s="3">
        <f>_xll.BQL.QUERY("get(" &amp; D$2 &amp; ") for('" &amp; $B$1 &amp; "') with(DATES=" &amp; TEXT($A73,"yyyy-mm-dd") &amp; ")")</f>
        <v>50525000000</v>
      </c>
      <c r="E73" s="8">
        <f>_xll.BQL.QUERY("get(" &amp; E$2 &amp; ") for('" &amp; $B$1 &amp; "') with(DATES=" &amp; TEXT($A73,"yyyy-mm-dd") &amp; ")")</f>
        <v>43.53</v>
      </c>
      <c r="F73" s="8">
        <f>_xll.BQL.QUERY("get(" &amp; F$2 &amp; ") for('" &amp; $B$1 &amp; "') with(DATES=" &amp; TEXT($A73,"yyyy-mm-dd") &amp; ")")</f>
        <v>42.752499999999998</v>
      </c>
      <c r="G73" s="3">
        <f>_xll.BQL.QUERY("get(" &amp; G$2 &amp; ") for('" &amp; $B$1 &amp; "') with(DATES=" &amp; TEXT($A73,"yyyy-mm-dd") &amp; ")")</f>
        <v>149886492</v>
      </c>
      <c r="H73" s="8">
        <f>_xll.BQL.QUERY("get(" &amp; H$2 &amp; ") for('" &amp; $B$1 &amp; "') with(DATES=" &amp; TEXT($A73,"yyyy-mm-dd") &amp; ")")</f>
        <v>37.070461390591696</v>
      </c>
      <c r="I73" s="3">
        <f>_xll.BQL.QUERY("get(" &amp; I$2 &amp; ") for('" &amp; $B$1 &amp; "') with(DATES=" &amp; TEXT($A73,"yyyy-mm-dd") &amp; ")")</f>
        <v>868011403910</v>
      </c>
      <c r="J73" s="3" t="str">
        <f>_xll.BQL.QUERY("get(" &amp; J$2 &amp; ") for('" &amp; $B$1 &amp; "') with(DATES=" &amp; TEXT($A73,"yyyy-mm-dd") &amp; ")")</f>
        <v>#N/A Invalid Parameter: Error encountered while validating DATAITEM - EQY_DPS.  Incorrect parameters provided.</v>
      </c>
      <c r="K73" s="1">
        <f>_xll.BQL.QUERY("get(" &amp; K$2 &amp; ") for('" &amp; $B$1 &amp; "') with(DATES=" &amp; TEXT($A73,"yyyy-mm-dd") &amp; ")")</f>
        <v>4</v>
      </c>
      <c r="L73" s="3" t="str">
        <f>_xll.BQL.QUERY("get(" &amp; L$2 &amp; ") for('" &amp; $B$1 &amp; "') with(DATES=" &amp; TEXT($A73,"yyyy-mm-dd") &amp; ")")</f>
        <v>#N/A Invalid Parameter: Undefined item: FX_LAST.</v>
      </c>
    </row>
    <row r="74" spans="1:12" x14ac:dyDescent="0.25">
      <c r="A74" s="2">
        <v>43153</v>
      </c>
      <c r="B74" s="3">
        <f>_xll.BQL.QUERY("get(" &amp; B$2 &amp; ") for('" &amp; $B$1 &amp; "') with(DATES=" &amp; TEXT($A74,"yyyy-mm-dd") &amp; ")")</f>
        <v>43.125</v>
      </c>
      <c r="C74" s="3">
        <f>_xll.BQL.QUERY("get(" &amp; C$2 &amp; ") for('" &amp; $B$1 &amp; "') with(DATES=" &amp; TEXT($A74,"yyyy-mm-dd") &amp; ")")</f>
        <v>17.933406245191769</v>
      </c>
      <c r="D74" s="3">
        <f>_xll.BQL.QUERY("get(" &amp; D$2 &amp; ") for('" &amp; $B$1 &amp; "') with(DATES=" &amp; TEXT($A74,"yyyy-mm-dd") &amp; ")")</f>
        <v>50525000000</v>
      </c>
      <c r="E74" s="8">
        <f>_xll.BQL.QUERY("get(" &amp; E$2 &amp; ") for('" &amp; $B$1 &amp; "') with(DATES=" &amp; TEXT($A74,"yyyy-mm-dd") &amp; ")")</f>
        <v>43.487499999999997</v>
      </c>
      <c r="F74" s="8">
        <f>_xll.BQL.QUERY("get(" &amp; F$2 &amp; ") for('" &amp; $B$1 &amp; "') with(DATES=" &amp; TEXT($A74,"yyyy-mm-dd") &amp; ")")</f>
        <v>42.927500000000002</v>
      </c>
      <c r="G74" s="3">
        <f>_xll.BQL.QUERY("get(" &amp; G$2 &amp; ") for('" &amp; $B$1 &amp; "') with(DATES=" &amp; TEXT($A74,"yyyy-mm-dd") &amp; ")")</f>
        <v>123967760</v>
      </c>
      <c r="H74" s="8">
        <f>_xll.BQL.QUERY("get(" &amp; H$2 &amp; ") for('" &amp; $B$1 &amp; "') with(DATES=" &amp; TEXT($A74,"yyyy-mm-dd") &amp; ")")</f>
        <v>37.070461390591696</v>
      </c>
      <c r="I74" s="3">
        <f>_xll.BQL.QUERY("get(" &amp; I$2 &amp; ") for('" &amp; $B$1 &amp; "') with(DATES=" &amp; TEXT($A74,"yyyy-mm-dd") &amp; ")")</f>
        <v>875267242499.99988</v>
      </c>
      <c r="J74" s="3" t="str">
        <f>_xll.BQL.QUERY("get(" &amp; J$2 &amp; ") for('" &amp; $B$1 &amp; "') with(DATES=" &amp; TEXT($A74,"yyyy-mm-dd") &amp; ")")</f>
        <v>#N/A Invalid Parameter: Error encountered while validating DATAITEM - EQY_DPS.  Incorrect parameters provided.</v>
      </c>
      <c r="K74" s="1">
        <f>_xll.BQL.QUERY("get(" &amp; K$2 &amp; ") for('" &amp; $B$1 &amp; "') with(DATES=" &amp; TEXT($A74,"yyyy-mm-dd") &amp; ")")</f>
        <v>4</v>
      </c>
      <c r="L74" s="3" t="str">
        <f>_xll.BQL.QUERY("get(" &amp; L$2 &amp; ") for('" &amp; $B$1 &amp; "') with(DATES=" &amp; TEXT($A74,"yyyy-mm-dd") &amp; ")")</f>
        <v>#N/A Invalid Parameter: Undefined item: FX_LAST.</v>
      </c>
    </row>
    <row r="75" spans="1:12" x14ac:dyDescent="0.25">
      <c r="A75" s="2">
        <v>43154</v>
      </c>
      <c r="B75" s="3">
        <f>_xll.BQL.QUERY("get(" &amp; B$2 &amp; ") for('" &amp; $B$1 &amp; "') with(DATES=" &amp; TEXT($A75,"yyyy-mm-dd") &amp; ")")</f>
        <v>43.875</v>
      </c>
      <c r="C75" s="3">
        <f>_xll.BQL.QUERY("get(" &amp; C$2 &amp; ") for('" &amp; $B$1 &amp; "') with(DATES=" &amp; TEXT($A75,"yyyy-mm-dd") &amp; ")")</f>
        <v>18.245291571195104</v>
      </c>
      <c r="D75" s="3">
        <f>_xll.BQL.QUERY("get(" &amp; D$2 &amp; ") for('" &amp; $B$1 &amp; "') with(DATES=" &amp; TEXT($A75,"yyyy-mm-dd") &amp; ")")</f>
        <v>50525000000</v>
      </c>
      <c r="E75" s="8">
        <f>_xll.BQL.QUERY("get(" &amp; E$2 &amp; ") for('" &amp; $B$1 &amp; "') with(DATES=" &amp; TEXT($A75,"yyyy-mm-dd") &amp; ")")</f>
        <v>43.912500000000001</v>
      </c>
      <c r="F75" s="8">
        <f>_xll.BQL.QUERY("get(" &amp; F$2 &amp; ") for('" &amp; $B$1 &amp; "') with(DATES=" &amp; TEXT($A75,"yyyy-mm-dd") &amp; ")")</f>
        <v>43.384999999999998</v>
      </c>
      <c r="G75" s="3">
        <f>_xll.BQL.QUERY("get(" &amp; G$2 &amp; ") for('" &amp; $B$1 &amp; "') with(DATES=" &amp; TEXT($A75,"yyyy-mm-dd") &amp; ")")</f>
        <v>135249440</v>
      </c>
      <c r="H75" s="8">
        <f>_xll.BQL.QUERY("get(" &amp; H$2 &amp; ") for('" &amp; $B$1 &amp; "') with(DATES=" &amp; TEXT($A75,"yyyy-mm-dd") &amp; ")")</f>
        <v>37.070461390591696</v>
      </c>
      <c r="I75" s="3">
        <f>_xll.BQL.QUERY("get(" &amp; I$2 &amp; ") for('" &amp; $B$1 &amp; "') with(DATES=" &amp; TEXT($A75,"yyyy-mm-dd") &amp; ")")</f>
        <v>890489281500</v>
      </c>
      <c r="J75" s="3" t="str">
        <f>_xll.BQL.QUERY("get(" &amp; J$2 &amp; ") for('" &amp; $B$1 &amp; "') with(DATES=" &amp; TEXT($A75,"yyyy-mm-dd") &amp; ")")</f>
        <v>#N/A Invalid Parameter: Error encountered while validating DATAITEM - EQY_DPS.  Incorrect parameters provided.</v>
      </c>
      <c r="K75" s="1">
        <f>_xll.BQL.QUERY("get(" &amp; K$2 &amp; ") for('" &amp; $B$1 &amp; "') with(DATES=" &amp; TEXT($A75,"yyyy-mm-dd") &amp; ")")</f>
        <v>4</v>
      </c>
      <c r="L75" s="3" t="str">
        <f>_xll.BQL.QUERY("get(" &amp; L$2 &amp; ") for('" &amp; $B$1 &amp; "') with(DATES=" &amp; TEXT($A75,"yyyy-mm-dd") &amp; ")")</f>
        <v>#N/A Invalid Parameter: Undefined item: FX_LAST.</v>
      </c>
    </row>
    <row r="76" spans="1:12" x14ac:dyDescent="0.25">
      <c r="A76" s="2">
        <v>43155</v>
      </c>
      <c r="B76" s="3" t="str">
        <f>_xll.BQL.QUERY("get(" &amp; B$2 &amp; ") for('" &amp; $B$1 &amp; "') with(DATES=" &amp; TEXT($A76,"yyyy-mm-dd") &amp; ")")</f>
        <v>#N/A</v>
      </c>
      <c r="C76" s="3" t="str">
        <f>_xll.BQL.QUERY("get(" &amp; C$2 &amp; ") for('" &amp; $B$1 &amp; "') with(DATES=" &amp; TEXT($A76,"yyyy-mm-dd") &amp; ")")</f>
        <v>#N/A</v>
      </c>
      <c r="D76" s="3">
        <f>_xll.BQL.QUERY("get(" &amp; D$2 &amp; ") for('" &amp; $B$1 &amp; "') with(DATES=" &amp; TEXT($A76,"yyyy-mm-dd") &amp; ")")</f>
        <v>50525000000</v>
      </c>
      <c r="E76" s="8" t="str">
        <f>_xll.BQL.QUERY("get(" &amp; E$2 &amp; ") for('" &amp; $B$1 &amp; "') with(DATES=" &amp; TEXT($A76,"yyyy-mm-dd") &amp; ")")</f>
        <v>#N/A</v>
      </c>
      <c r="F76" s="8" t="str">
        <f>_xll.BQL.QUERY("get(" &amp; F$2 &amp; ") for('" &amp; $B$1 &amp; "') with(DATES=" &amp; TEXT($A76,"yyyy-mm-dd") &amp; ")")</f>
        <v>#N/A</v>
      </c>
      <c r="G76" s="3" t="str">
        <f>_xll.BQL.QUERY("get(" &amp; G$2 &amp; ") for('" &amp; $B$1 &amp; "') with(DATES=" &amp; TEXT($A76,"yyyy-mm-dd") &amp; ")")</f>
        <v>#N/A</v>
      </c>
      <c r="H76" s="8">
        <f>_xll.BQL.QUERY("get(" &amp; H$2 &amp; ") for('" &amp; $B$1 &amp; "') with(DATES=" &amp; TEXT($A76,"yyyy-mm-dd") &amp; ")")</f>
        <v>37.070461390591696</v>
      </c>
      <c r="I76" s="3" t="str">
        <f>_xll.BQL.QUERY("get(" &amp; I$2 &amp; ") for('" &amp; $B$1 &amp; "') with(DATES=" &amp; TEXT($A76,"yyyy-mm-dd") &amp; ")")</f>
        <v>#N/A</v>
      </c>
      <c r="J76" s="3" t="str">
        <f>_xll.BQL.QUERY("get(" &amp; J$2 &amp; ") for('" &amp; $B$1 &amp; "') with(DATES=" &amp; TEXT($A76,"yyyy-mm-dd") &amp; ")")</f>
        <v>#N/A Invalid Parameter: Error encountered while validating DATAITEM - EQY_DPS.  Incorrect parameters provided.</v>
      </c>
      <c r="K76" s="1">
        <f>_xll.BQL.QUERY("get(" &amp; K$2 &amp; ") for('" &amp; $B$1 &amp; "') with(DATES=" &amp; TEXT($A76,"yyyy-mm-dd") &amp; ")")</f>
        <v>4</v>
      </c>
      <c r="L76" s="3" t="str">
        <f>_xll.BQL.QUERY("get(" &amp; L$2 &amp; ") for('" &amp; $B$1 &amp; "') with(DATES=" &amp; TEXT($A76,"yyyy-mm-dd") &amp; ")")</f>
        <v>#N/A Invalid Parameter: Undefined item: FX_LAST.</v>
      </c>
    </row>
    <row r="77" spans="1:12" x14ac:dyDescent="0.25">
      <c r="A77" s="2">
        <v>43156</v>
      </c>
      <c r="B77" s="3" t="str">
        <f>_xll.BQL.QUERY("get(" &amp; B$2 &amp; ") for('" &amp; $B$1 &amp; "') with(DATES=" &amp; TEXT($A77,"yyyy-mm-dd") &amp; ")")</f>
        <v>#N/A</v>
      </c>
      <c r="C77" s="3" t="str">
        <f>_xll.BQL.QUERY("get(" &amp; C$2 &amp; ") for('" &amp; $B$1 &amp; "') with(DATES=" &amp; TEXT($A77,"yyyy-mm-dd") &amp; ")")</f>
        <v>#N/A</v>
      </c>
      <c r="D77" s="3">
        <f>_xll.BQL.QUERY("get(" &amp; D$2 &amp; ") for('" &amp; $B$1 &amp; "') with(DATES=" &amp; TEXT($A77,"yyyy-mm-dd") &amp; ")")</f>
        <v>50525000000</v>
      </c>
      <c r="E77" s="8" t="str">
        <f>_xll.BQL.QUERY("get(" &amp; E$2 &amp; ") for('" &amp; $B$1 &amp; "') with(DATES=" &amp; TEXT($A77,"yyyy-mm-dd") &amp; ")")</f>
        <v>#N/A</v>
      </c>
      <c r="F77" s="8" t="str">
        <f>_xll.BQL.QUERY("get(" &amp; F$2 &amp; ") for('" &amp; $B$1 &amp; "') with(DATES=" &amp; TEXT($A77,"yyyy-mm-dd") &amp; ")")</f>
        <v>#N/A</v>
      </c>
      <c r="G77" s="3" t="str">
        <f>_xll.BQL.QUERY("get(" &amp; G$2 &amp; ") for('" &amp; $B$1 &amp; "') with(DATES=" &amp; TEXT($A77,"yyyy-mm-dd") &amp; ")")</f>
        <v>#N/A</v>
      </c>
      <c r="H77" s="8">
        <f>_xll.BQL.QUERY("get(" &amp; H$2 &amp; ") for('" &amp; $B$1 &amp; "') with(DATES=" &amp; TEXT($A77,"yyyy-mm-dd") &amp; ")")</f>
        <v>37.070461390591696</v>
      </c>
      <c r="I77" s="3" t="str">
        <f>_xll.BQL.QUERY("get(" &amp; I$2 &amp; ") for('" &amp; $B$1 &amp; "') with(DATES=" &amp; TEXT($A77,"yyyy-mm-dd") &amp; ")")</f>
        <v>#N/A</v>
      </c>
      <c r="J77" s="3" t="str">
        <f>_xll.BQL.QUERY("get(" &amp; J$2 &amp; ") for('" &amp; $B$1 &amp; "') with(DATES=" &amp; TEXT($A77,"yyyy-mm-dd") &amp; ")")</f>
        <v>#N/A Invalid Parameter: Error encountered while validating DATAITEM - EQY_DPS.  Incorrect parameters provided.</v>
      </c>
      <c r="K77" s="1">
        <f>_xll.BQL.QUERY("get(" &amp; K$2 &amp; ") for('" &amp; $B$1 &amp; "') with(DATES=" &amp; TEXT($A77,"yyyy-mm-dd") &amp; ")")</f>
        <v>4</v>
      </c>
      <c r="L77" s="3" t="str">
        <f>_xll.BQL.QUERY("get(" &amp; L$2 &amp; ") for('" &amp; $B$1 &amp; "') with(DATES=" &amp; TEXT($A77,"yyyy-mm-dd") &amp; ")")</f>
        <v>#N/A Invalid Parameter: Undefined item: FX_LAST.</v>
      </c>
    </row>
    <row r="78" spans="1:12" x14ac:dyDescent="0.25">
      <c r="A78" s="2">
        <v>43157</v>
      </c>
      <c r="B78" s="3">
        <f>_xll.BQL.QUERY("get(" &amp; B$2 &amp; ") for('" &amp; $B$1 &amp; "') with(DATES=" &amp; TEXT($A78,"yyyy-mm-dd") &amp; ")")</f>
        <v>44.7425</v>
      </c>
      <c r="C78" s="3">
        <f>_xll.BQL.QUERY("get(" &amp; C$2 &amp; ") for('" &amp; $B$1 &amp; "') with(DATES=" &amp; TEXT($A78,"yyyy-mm-dd") &amp; ")")</f>
        <v>18.606038931605628</v>
      </c>
      <c r="D78" s="3">
        <f>_xll.BQL.QUERY("get(" &amp; D$2 &amp; ") for('" &amp; $B$1 &amp; "') with(DATES=" &amp; TEXT($A78,"yyyy-mm-dd") &amp; ")")</f>
        <v>50525000000</v>
      </c>
      <c r="E78" s="8">
        <f>_xll.BQL.QUERY("get(" &amp; E$2 &amp; ") for('" &amp; $B$1 &amp; "') with(DATES=" &amp; TEXT($A78,"yyyy-mm-dd") &amp; ")")</f>
        <v>44.847499999999997</v>
      </c>
      <c r="F78" s="8">
        <f>_xll.BQL.QUERY("get(" &amp; F$2 &amp; ") for('" &amp; $B$1 &amp; "') with(DATES=" &amp; TEXT($A78,"yyyy-mm-dd") &amp; ")")</f>
        <v>44.052500000000002</v>
      </c>
      <c r="G78" s="3">
        <f>_xll.BQL.QUERY("get(" &amp; G$2 &amp; ") for('" &amp; $B$1 &amp; "') with(DATES=" &amp; TEXT($A78,"yyyy-mm-dd") &amp; ")")</f>
        <v>152648696</v>
      </c>
      <c r="H78" s="8">
        <f>_xll.BQL.QUERY("get(" &amp; H$2 &amp; ") for('" &amp; $B$1 &amp; "') with(DATES=" &amp; TEXT($A78,"yyyy-mm-dd") &amp; ")")</f>
        <v>37.070461390591696</v>
      </c>
      <c r="I78" s="3">
        <f>_xll.BQL.QUERY("get(" &amp; I$2 &amp; ") for('" &amp; $B$1 &amp; "') with(DATES=" &amp; TEXT($A78,"yyyy-mm-dd") &amp; ")")</f>
        <v>908096106610</v>
      </c>
      <c r="J78" s="3" t="str">
        <f>_xll.BQL.QUERY("get(" &amp; J$2 &amp; ") for('" &amp; $B$1 &amp; "') with(DATES=" &amp; TEXT($A78,"yyyy-mm-dd") &amp; ")")</f>
        <v>#N/A Invalid Parameter: Error encountered while validating DATAITEM - EQY_DPS.  Incorrect parameters provided.</v>
      </c>
      <c r="K78" s="1">
        <f>_xll.BQL.QUERY("get(" &amp; K$2 &amp; ") for('" &amp; $B$1 &amp; "') with(DATES=" &amp; TEXT($A78,"yyyy-mm-dd") &amp; ")")</f>
        <v>4</v>
      </c>
      <c r="L78" s="3" t="str">
        <f>_xll.BQL.QUERY("get(" &amp; L$2 &amp; ") for('" &amp; $B$1 &amp; "') with(DATES=" &amp; TEXT($A78,"yyyy-mm-dd") &amp; ")")</f>
        <v>#N/A Invalid Parameter: Undefined item: FX_LAST.</v>
      </c>
    </row>
    <row r="79" spans="1:12" x14ac:dyDescent="0.25">
      <c r="A79" s="2">
        <v>43158</v>
      </c>
      <c r="B79" s="3">
        <f>_xll.BQL.QUERY("get(" &amp; B$2 &amp; ") for('" &amp; $B$1 &amp; "') with(DATES=" &amp; TEXT($A79,"yyyy-mm-dd") &amp; ")")</f>
        <v>44.597499999999997</v>
      </c>
      <c r="C79" s="3">
        <f>_xll.BQL.QUERY("get(" &amp; C$2 &amp; ") for('" &amp; $B$1 &amp; "') with(DATES=" &amp; TEXT($A79,"yyyy-mm-dd") &amp; ")")</f>
        <v>18.545741101911648</v>
      </c>
      <c r="D79" s="3">
        <f>_xll.BQL.QUERY("get(" &amp; D$2 &amp; ") for('" &amp; $B$1 &amp; "') with(DATES=" &amp; TEXT($A79,"yyyy-mm-dd") &amp; ")")</f>
        <v>50525000000</v>
      </c>
      <c r="E79" s="8">
        <f>_xll.BQL.QUERY("get(" &amp; E$2 &amp; ") for('" &amp; $B$1 &amp; "') with(DATES=" &amp; TEXT($A79,"yyyy-mm-dd") &amp; ")")</f>
        <v>45.12</v>
      </c>
      <c r="F79" s="8">
        <f>_xll.BQL.QUERY("get(" &amp; F$2 &amp; ") for('" &amp; $B$1 &amp; "') with(DATES=" &amp; TEXT($A79,"yyyy-mm-dd") &amp; ")")</f>
        <v>44.54</v>
      </c>
      <c r="G79" s="3">
        <f>_xll.BQL.QUERY("get(" &amp; G$2 &amp; ") for('" &amp; $B$1 &amp; "') with(DATES=" &amp; TEXT($A79,"yyyy-mm-dd") &amp; ")")</f>
        <v>155712500</v>
      </c>
      <c r="H79" s="8">
        <f>_xll.BQL.QUERY("get(" &amp; H$2 &amp; ") for('" &amp; $B$1 &amp; "') with(DATES=" &amp; TEXT($A79,"yyyy-mm-dd") &amp; ")")</f>
        <v>37.070461390591696</v>
      </c>
      <c r="I79" s="3">
        <f>_xll.BQL.QUERY("get(" &amp; I$2 &amp; ") for('" &amp; $B$1 &amp; "') with(DATES=" &amp; TEXT($A79,"yyyy-mm-dd") &amp; ")")</f>
        <v>905153179070</v>
      </c>
      <c r="J79" s="3" t="str">
        <f>_xll.BQL.QUERY("get(" &amp; J$2 &amp; ") for('" &amp; $B$1 &amp; "') with(DATES=" &amp; TEXT($A79,"yyyy-mm-dd") &amp; ")")</f>
        <v>#N/A Invalid Parameter: Error encountered while validating DATAITEM - EQY_DPS.  Incorrect parameters provided.</v>
      </c>
      <c r="K79" s="1">
        <f>_xll.BQL.QUERY("get(" &amp; K$2 &amp; ") for('" &amp; $B$1 &amp; "') with(DATES=" &amp; TEXT($A79,"yyyy-mm-dd") &amp; ")")</f>
        <v>4</v>
      </c>
      <c r="L79" s="3" t="str">
        <f>_xll.BQL.QUERY("get(" &amp; L$2 &amp; ") for('" &amp; $B$1 &amp; "') with(DATES=" &amp; TEXT($A79,"yyyy-mm-dd") &amp; ")")</f>
        <v>#N/A Invalid Parameter: Undefined item: FX_LAST.</v>
      </c>
    </row>
    <row r="80" spans="1:12" x14ac:dyDescent="0.25">
      <c r="A80" s="2">
        <v>43159</v>
      </c>
      <c r="B80" s="3">
        <f>_xll.BQL.QUERY("get(" &amp; B$2 &amp; ") for('" &amp; $B$1 &amp; "') with(DATES=" &amp; TEXT($A80,"yyyy-mm-dd") &amp; ")")</f>
        <v>44.53</v>
      </c>
      <c r="C80" s="3">
        <f>_xll.BQL.QUERY("get(" &amp; C$2 &amp; ") for('" &amp; $B$1 &amp; "') with(DATES=" &amp; TEXT($A80,"yyyy-mm-dd") &amp; ")")</f>
        <v>18.51767142257135</v>
      </c>
      <c r="D80" s="3">
        <f>_xll.BQL.QUERY("get(" &amp; D$2 &amp; ") for('" &amp; $B$1 &amp; "') with(DATES=" &amp; TEXT($A80,"yyyy-mm-dd") &amp; ")")</f>
        <v>50525000000</v>
      </c>
      <c r="E80" s="8">
        <f>_xll.BQL.QUERY("get(" &amp; E$2 &amp; ") for('" &amp; $B$1 &amp; "') with(DATES=" &amp; TEXT($A80,"yyyy-mm-dd") &amp; ")")</f>
        <v>45.153750000000002</v>
      </c>
      <c r="F80" s="8">
        <f>_xll.BQL.QUERY("get(" &amp; F$2 &amp; ") for('" &amp; $B$1 &amp; "') with(DATES=" &amp; TEXT($A80,"yyyy-mm-dd") &amp; ")")</f>
        <v>44.512500000000003</v>
      </c>
      <c r="G80" s="3">
        <f>_xll.BQL.QUERY("get(" &amp; G$2 &amp; ") for('" &amp; $B$1 &amp; "') with(DATES=" &amp; TEXT($A80,"yyyy-mm-dd") &amp; ")")</f>
        <v>151128552</v>
      </c>
      <c r="H80" s="8">
        <f>_xll.BQL.QUERY("get(" &amp; H$2 &amp; ") for('" &amp; $B$1 &amp; "') with(DATES=" &amp; TEXT($A80,"yyyy-mm-dd") &amp; ")")</f>
        <v>37.070461390591696</v>
      </c>
      <c r="I80" s="3">
        <f>_xll.BQL.QUERY("get(" &amp; I$2 &amp; ") for('" &amp; $B$1 &amp; "') with(DATES=" &amp; TEXT($A80,"yyyy-mm-dd") &amp; ")")</f>
        <v>903783195560</v>
      </c>
      <c r="J80" s="3" t="str">
        <f>_xll.BQL.QUERY("get(" &amp; J$2 &amp; ") for('" &amp; $B$1 &amp; "') with(DATES=" &amp; TEXT($A80,"yyyy-mm-dd") &amp; ")")</f>
        <v>#N/A Invalid Parameter: Error encountered while validating DATAITEM - EQY_DPS.  Incorrect parameters provided.</v>
      </c>
      <c r="K80" s="1">
        <f>_xll.BQL.QUERY("get(" &amp; K$2 &amp; ") for('" &amp; $B$1 &amp; "') with(DATES=" &amp; TEXT($A80,"yyyy-mm-dd") &amp; ")")</f>
        <v>4</v>
      </c>
      <c r="L80" s="3" t="str">
        <f>_xll.BQL.QUERY("get(" &amp; L$2 &amp; ") for('" &amp; $B$1 &amp; "') with(DATES=" &amp; TEXT($A80,"yyyy-mm-dd") &amp; ")")</f>
        <v>#N/A Invalid Parameter: Undefined item: FX_LAST.</v>
      </c>
    </row>
    <row r="81" spans="1:12" x14ac:dyDescent="0.25">
      <c r="A81" s="2">
        <v>43160</v>
      </c>
      <c r="B81" s="3">
        <f>_xll.BQL.QUERY("get(" &amp; B$2 &amp; ") for('" &amp; $B$1 &amp; "') with(DATES=" &amp; TEXT($A81,"yyyy-mm-dd") &amp; ")")</f>
        <v>43.75</v>
      </c>
      <c r="C81" s="3">
        <f>_xll.BQL.QUERY("get(" &amp; C$2 &amp; ") for('" &amp; $B$1 &amp; "') with(DATES=" &amp; TEXT($A81,"yyyy-mm-dd") &amp; ")")</f>
        <v>18.193310683527883</v>
      </c>
      <c r="D81" s="3">
        <f>_xll.BQL.QUERY("get(" &amp; D$2 &amp; ") for('" &amp; $B$1 &amp; "') with(DATES=" &amp; TEXT($A81,"yyyy-mm-dd") &amp; ")")</f>
        <v>50525000000</v>
      </c>
      <c r="E81" s="8">
        <f>_xll.BQL.QUERY("get(" &amp; E$2 &amp; ") for('" &amp; $B$1 &amp; "') with(DATES=" &amp; TEXT($A81,"yyyy-mm-dd") &amp; ")")</f>
        <v>44.943750000000001</v>
      </c>
      <c r="F81" s="8">
        <f>_xll.BQL.QUERY("get(" &amp; F$2 &amp; ") for('" &amp; $B$1 &amp; "') with(DATES=" &amp; TEXT($A81,"yyyy-mm-dd") &amp; ")")</f>
        <v>43.164999999999999</v>
      </c>
      <c r="G81" s="3">
        <f>_xll.BQL.QUERY("get(" &amp; G$2 &amp; ") for('" &amp; $B$1 &amp; "') with(DATES=" &amp; TEXT($A81,"yyyy-mm-dd") &amp; ")")</f>
        <v>195207880</v>
      </c>
      <c r="H81" s="8">
        <f>_xll.BQL.QUERY("get(" &amp; H$2 &amp; ") for('" &amp; $B$1 &amp; "') with(DATES=" &amp; TEXT($A81,"yyyy-mm-dd") &amp; ")")</f>
        <v>37.070461390591696</v>
      </c>
      <c r="I81" s="3">
        <f>_xll.BQL.QUERY("get(" &amp; I$2 &amp; ") for('" &amp; $B$1 &amp; "') with(DATES=" &amp; TEXT($A81,"yyyy-mm-dd") &amp; ")")</f>
        <v>887952275000</v>
      </c>
      <c r="J81" s="3" t="str">
        <f>_xll.BQL.QUERY("get(" &amp; J$2 &amp; ") for('" &amp; $B$1 &amp; "') with(DATES=" &amp; TEXT($A81,"yyyy-mm-dd") &amp; ")")</f>
        <v>#N/A Invalid Parameter: Error encountered while validating DATAITEM - EQY_DPS.  Incorrect parameters provided.</v>
      </c>
      <c r="K81" s="1">
        <f>_xll.BQL.QUERY("get(" &amp; K$2 &amp; ") for('" &amp; $B$1 &amp; "') with(DATES=" &amp; TEXT($A81,"yyyy-mm-dd") &amp; ")")</f>
        <v>4</v>
      </c>
      <c r="L81" s="3" t="str">
        <f>_xll.BQL.QUERY("get(" &amp; L$2 &amp; ") for('" &amp; $B$1 &amp; "') with(DATES=" &amp; TEXT($A81,"yyyy-mm-dd") &amp; ")")</f>
        <v>#N/A Invalid Parameter: Undefined item: FX_LAST.</v>
      </c>
    </row>
    <row r="82" spans="1:12" x14ac:dyDescent="0.25">
      <c r="A82" s="2">
        <v>43161</v>
      </c>
      <c r="B82" s="3">
        <f>_xll.BQL.QUERY("get(" &amp; B$2 &amp; ") for('" &amp; $B$1 &amp; "') with(DATES=" &amp; TEXT($A82,"yyyy-mm-dd") &amp; ")")</f>
        <v>44.052500000000002</v>
      </c>
      <c r="C82" s="3">
        <f>_xll.BQL.QUERY("get(" &amp; C$2 &amp; ") for('" &amp; $B$1 &amp; "') with(DATES=" &amp; TEXT($A82,"yyyy-mm-dd") &amp; ")")</f>
        <v>18.319104431682561</v>
      </c>
      <c r="D82" s="3">
        <f>_xll.BQL.QUERY("get(" &amp; D$2 &amp; ") for('" &amp; $B$1 &amp; "') with(DATES=" &amp; TEXT($A82,"yyyy-mm-dd") &amp; ")")</f>
        <v>50525000000</v>
      </c>
      <c r="E82" s="8">
        <f>_xll.BQL.QUERY("get(" &amp; E$2 &amp; ") for('" &amp; $B$1 &amp; "') with(DATES=" &amp; TEXT($A82,"yyyy-mm-dd") &amp; ")")</f>
        <v>44.075000000000003</v>
      </c>
      <c r="F82" s="8">
        <f>_xll.BQL.QUERY("get(" &amp; F$2 &amp; ") for('" &amp; $B$1 &amp; "') with(DATES=" &amp; TEXT($A82,"yyyy-mm-dd") &amp; ")")</f>
        <v>43.112499999999997</v>
      </c>
      <c r="G82" s="3">
        <f>_xll.BQL.QUERY("get(" &amp; G$2 &amp; ") for('" &amp; $B$1 &amp; "') with(DATES=" &amp; TEXT($A82,"yyyy-mm-dd") &amp; ")")</f>
        <v>153815800</v>
      </c>
      <c r="H82" s="8">
        <f>_xll.BQL.QUERY("get(" &amp; H$2 &amp; ") for('" &amp; $B$1 &amp; "') with(DATES=" &amp; TEXT($A82,"yyyy-mm-dd") &amp; ")")</f>
        <v>37.070461390591696</v>
      </c>
      <c r="I82" s="3">
        <f>_xll.BQL.QUERY("get(" &amp; I$2 &amp; ") for('" &amp; $B$1 &amp; "') with(DATES=" &amp; TEXT($A82,"yyyy-mm-dd") &amp; ")")</f>
        <v>894091830730</v>
      </c>
      <c r="J82" s="3" t="str">
        <f>_xll.BQL.QUERY("get(" &amp; J$2 &amp; ") for('" &amp; $B$1 &amp; "') with(DATES=" &amp; TEXT($A82,"yyyy-mm-dd") &amp; ")")</f>
        <v>#N/A Invalid Parameter: Error encountered while validating DATAITEM - EQY_DPS.  Incorrect parameters provided.</v>
      </c>
      <c r="K82" s="1">
        <f>_xll.BQL.QUERY("get(" &amp; K$2 &amp; ") for('" &amp; $B$1 &amp; "') with(DATES=" &amp; TEXT($A82,"yyyy-mm-dd") &amp; ")")</f>
        <v>4</v>
      </c>
      <c r="L82" s="3" t="str">
        <f>_xll.BQL.QUERY("get(" &amp; L$2 &amp; ") for('" &amp; $B$1 &amp; "') with(DATES=" &amp; TEXT($A82,"yyyy-mm-dd") &amp; ")")</f>
        <v>#N/A Invalid Parameter: Undefined item: FX_LAST.</v>
      </c>
    </row>
    <row r="83" spans="1:12" x14ac:dyDescent="0.25">
      <c r="A83" s="2">
        <v>43162</v>
      </c>
      <c r="B83" s="3" t="str">
        <f>_xll.BQL.QUERY("get(" &amp; B$2 &amp; ") for('" &amp; $B$1 &amp; "') with(DATES=" &amp; TEXT($A83,"yyyy-mm-dd") &amp; ")")</f>
        <v>#N/A</v>
      </c>
      <c r="C83" s="3" t="str">
        <f>_xll.BQL.QUERY("get(" &amp; C$2 &amp; ") for('" &amp; $B$1 &amp; "') with(DATES=" &amp; TEXT($A83,"yyyy-mm-dd") &amp; ")")</f>
        <v>#N/A</v>
      </c>
      <c r="D83" s="3">
        <f>_xll.BQL.QUERY("get(" &amp; D$2 &amp; ") for('" &amp; $B$1 &amp; "') with(DATES=" &amp; TEXT($A83,"yyyy-mm-dd") &amp; ")")</f>
        <v>50525000000</v>
      </c>
      <c r="E83" s="8" t="str">
        <f>_xll.BQL.QUERY("get(" &amp; E$2 &amp; ") for('" &amp; $B$1 &amp; "') with(DATES=" &amp; TEXT($A83,"yyyy-mm-dd") &amp; ")")</f>
        <v>#N/A</v>
      </c>
      <c r="F83" s="8" t="str">
        <f>_xll.BQL.QUERY("get(" &amp; F$2 &amp; ") for('" &amp; $B$1 &amp; "') with(DATES=" &amp; TEXT($A83,"yyyy-mm-dd") &amp; ")")</f>
        <v>#N/A</v>
      </c>
      <c r="G83" s="3" t="str">
        <f>_xll.BQL.QUERY("get(" &amp; G$2 &amp; ") for('" &amp; $B$1 &amp; "') with(DATES=" &amp; TEXT($A83,"yyyy-mm-dd") &amp; ")")</f>
        <v>#N/A</v>
      </c>
      <c r="H83" s="8">
        <f>_xll.BQL.QUERY("get(" &amp; H$2 &amp; ") for('" &amp; $B$1 &amp; "') with(DATES=" &amp; TEXT($A83,"yyyy-mm-dd") &amp; ")")</f>
        <v>37.070461390591696</v>
      </c>
      <c r="I83" s="3" t="str">
        <f>_xll.BQL.QUERY("get(" &amp; I$2 &amp; ") for('" &amp; $B$1 &amp; "') with(DATES=" &amp; TEXT($A83,"yyyy-mm-dd") &amp; ")")</f>
        <v>#N/A</v>
      </c>
      <c r="J83" s="3" t="str">
        <f>_xll.BQL.QUERY("get(" &amp; J$2 &amp; ") for('" &amp; $B$1 &amp; "') with(DATES=" &amp; TEXT($A83,"yyyy-mm-dd") &amp; ")")</f>
        <v>#N/A Invalid Parameter: Error encountered while validating DATAITEM - EQY_DPS.  Incorrect parameters provided.</v>
      </c>
      <c r="K83" s="1">
        <f>_xll.BQL.QUERY("get(" &amp; K$2 &amp; ") for('" &amp; $B$1 &amp; "') with(DATES=" &amp; TEXT($A83,"yyyy-mm-dd") &amp; ")")</f>
        <v>4</v>
      </c>
      <c r="L83" s="3" t="str">
        <f>_xll.BQL.QUERY("get(" &amp; L$2 &amp; ") for('" &amp; $B$1 &amp; "') with(DATES=" &amp; TEXT($A83,"yyyy-mm-dd") &amp; ")")</f>
        <v>#N/A Invalid Parameter: Undefined item: FX_LAST.</v>
      </c>
    </row>
    <row r="84" spans="1:12" x14ac:dyDescent="0.25">
      <c r="A84" s="2">
        <v>43163</v>
      </c>
      <c r="B84" s="3" t="str">
        <f>_xll.BQL.QUERY("get(" &amp; B$2 &amp; ") for('" &amp; $B$1 &amp; "') with(DATES=" &amp; TEXT($A84,"yyyy-mm-dd") &amp; ")")</f>
        <v>#N/A</v>
      </c>
      <c r="C84" s="3" t="str">
        <f>_xll.BQL.QUERY("get(" &amp; C$2 &amp; ") for('" &amp; $B$1 &amp; "') with(DATES=" &amp; TEXT($A84,"yyyy-mm-dd") &amp; ")")</f>
        <v>#N/A</v>
      </c>
      <c r="D84" s="3">
        <f>_xll.BQL.QUERY("get(" &amp; D$2 &amp; ") for('" &amp; $B$1 &amp; "') with(DATES=" &amp; TEXT($A84,"yyyy-mm-dd") &amp; ")")</f>
        <v>50525000000</v>
      </c>
      <c r="E84" s="8" t="str">
        <f>_xll.BQL.QUERY("get(" &amp; E$2 &amp; ") for('" &amp; $B$1 &amp; "') with(DATES=" &amp; TEXT($A84,"yyyy-mm-dd") &amp; ")")</f>
        <v>#N/A</v>
      </c>
      <c r="F84" s="8" t="str">
        <f>_xll.BQL.QUERY("get(" &amp; F$2 &amp; ") for('" &amp; $B$1 &amp; "') with(DATES=" &amp; TEXT($A84,"yyyy-mm-dd") &amp; ")")</f>
        <v>#N/A</v>
      </c>
      <c r="G84" s="3" t="str">
        <f>_xll.BQL.QUERY("get(" &amp; G$2 &amp; ") for('" &amp; $B$1 &amp; "') with(DATES=" &amp; TEXT($A84,"yyyy-mm-dd") &amp; ")")</f>
        <v>#N/A</v>
      </c>
      <c r="H84" s="8">
        <f>_xll.BQL.QUERY("get(" &amp; H$2 &amp; ") for('" &amp; $B$1 &amp; "') with(DATES=" &amp; TEXT($A84,"yyyy-mm-dd") &amp; ")")</f>
        <v>37.070461390591696</v>
      </c>
      <c r="I84" s="3" t="str">
        <f>_xll.BQL.QUERY("get(" &amp; I$2 &amp; ") for('" &amp; $B$1 &amp; "') with(DATES=" &amp; TEXT($A84,"yyyy-mm-dd") &amp; ")")</f>
        <v>#N/A</v>
      </c>
      <c r="J84" s="3" t="str">
        <f>_xll.BQL.QUERY("get(" &amp; J$2 &amp; ") for('" &amp; $B$1 &amp; "') with(DATES=" &amp; TEXT($A84,"yyyy-mm-dd") &amp; ")")</f>
        <v>#N/A Invalid Parameter: Error encountered while validating DATAITEM - EQY_DPS.  Incorrect parameters provided.</v>
      </c>
      <c r="K84" s="1">
        <f>_xll.BQL.QUERY("get(" &amp; K$2 &amp; ") for('" &amp; $B$1 &amp; "') with(DATES=" &amp; TEXT($A84,"yyyy-mm-dd") &amp; ")")</f>
        <v>4</v>
      </c>
      <c r="L84" s="3" t="str">
        <f>_xll.BQL.QUERY("get(" &amp; L$2 &amp; ") for('" &amp; $B$1 &amp; "') with(DATES=" &amp; TEXT($A84,"yyyy-mm-dd") &amp; ")")</f>
        <v>#N/A Invalid Parameter: Undefined item: FX_LAST.</v>
      </c>
    </row>
    <row r="85" spans="1:12" x14ac:dyDescent="0.25">
      <c r="A85" s="2">
        <v>43164</v>
      </c>
      <c r="B85" s="3">
        <f>_xll.BQL.QUERY("get(" &amp; B$2 &amp; ") for('" &amp; $B$1 &amp; "') with(DATES=" &amp; TEXT($A85,"yyyy-mm-dd") &amp; ")")</f>
        <v>44.204999999999998</v>
      </c>
      <c r="C85" s="3">
        <f>_xll.BQL.QUERY("get(" &amp; C$2 &amp; ") for('" &amp; $B$1 &amp; "') with(DATES=" &amp; TEXT($A85,"yyyy-mm-dd") &amp; ")")</f>
        <v>18.382521114636571</v>
      </c>
      <c r="D85" s="3">
        <f>_xll.BQL.QUERY("get(" &amp; D$2 &amp; ") for('" &amp; $B$1 &amp; "') with(DATES=" &amp; TEXT($A85,"yyyy-mm-dd") &amp; ")")</f>
        <v>50525000000</v>
      </c>
      <c r="E85" s="8">
        <f>_xll.BQL.QUERY("get(" &amp; E$2 &amp; ") for('" &amp; $B$1 &amp; "') with(DATES=" &amp; TEXT($A85,"yyyy-mm-dd") &amp; ")")</f>
        <v>44.435000000000002</v>
      </c>
      <c r="F85" s="8">
        <f>_xll.BQL.QUERY("get(" &amp; F$2 &amp; ") for('" &amp; $B$1 &amp; "') with(DATES=" &amp; TEXT($A85,"yyyy-mm-dd") &amp; ")")</f>
        <v>43.63</v>
      </c>
      <c r="G85" s="3">
        <f>_xll.BQL.QUERY("get(" &amp; G$2 &amp; ") for('" &amp; $B$1 &amp; "') with(DATES=" &amp; TEXT($A85,"yyyy-mm-dd") &amp; ")")</f>
        <v>113605464</v>
      </c>
      <c r="H85" s="8">
        <f>_xll.BQL.QUERY("get(" &amp; H$2 &amp; ") for('" &amp; $B$1 &amp; "') with(DATES=" &amp; TEXT($A85,"yyyy-mm-dd") &amp; ")")</f>
        <v>37.070461390591696</v>
      </c>
      <c r="I85" s="3">
        <f>_xll.BQL.QUERY("get(" &amp; I$2 &amp; ") for('" &amp; $B$1 &amp; "') with(DATES=" &amp; TEXT($A85,"yyyy-mm-dd") &amp; ")")</f>
        <v>897186978659.99988</v>
      </c>
      <c r="J85" s="3" t="str">
        <f>_xll.BQL.QUERY("get(" &amp; J$2 &amp; ") for('" &amp; $B$1 &amp; "') with(DATES=" &amp; TEXT($A85,"yyyy-mm-dd") &amp; ")")</f>
        <v>#N/A Invalid Parameter: Error encountered while validating DATAITEM - EQY_DPS.  Incorrect parameters provided.</v>
      </c>
      <c r="K85" s="1">
        <f>_xll.BQL.QUERY("get(" &amp; K$2 &amp; ") for('" &amp; $B$1 &amp; "') with(DATES=" &amp; TEXT($A85,"yyyy-mm-dd") &amp; ")")</f>
        <v>4</v>
      </c>
      <c r="L85" s="3" t="str">
        <f>_xll.BQL.QUERY("get(" &amp; L$2 &amp; ") for('" &amp; $B$1 &amp; "') with(DATES=" &amp; TEXT($A85,"yyyy-mm-dd") &amp; ")")</f>
        <v>#N/A Invalid Parameter: Undefined item: FX_LAST.</v>
      </c>
    </row>
    <row r="86" spans="1:12" x14ac:dyDescent="0.25">
      <c r="A86" s="2">
        <v>43165</v>
      </c>
      <c r="B86" s="3">
        <f>_xll.BQL.QUERY("get(" &amp; B$2 &amp; ") for('" &amp; $B$1 &amp; "') with(DATES=" &amp; TEXT($A86,"yyyy-mm-dd") &amp; ")")</f>
        <v>44.167499999999997</v>
      </c>
      <c r="C86" s="3">
        <f>_xll.BQL.QUERY("get(" &amp; C$2 &amp; ") for('" &amp; $B$1 &amp; "') with(DATES=" &amp; TEXT($A86,"yyyy-mm-dd") &amp; ")")</f>
        <v>18.366926848336405</v>
      </c>
      <c r="D86" s="3">
        <f>_xll.BQL.QUERY("get(" &amp; D$2 &amp; ") for('" &amp; $B$1 &amp; "') with(DATES=" &amp; TEXT($A86,"yyyy-mm-dd") &amp; ")")</f>
        <v>50525000000</v>
      </c>
      <c r="E86" s="8">
        <f>_xll.BQL.QUERY("get(" &amp; E$2 &amp; ") for('" &amp; $B$1 &amp; "') with(DATES=" &amp; TEXT($A86,"yyyy-mm-dd") &amp; ")")</f>
        <v>44.5625</v>
      </c>
      <c r="F86" s="8">
        <f>_xll.BQL.QUERY("get(" &amp; F$2 &amp; ") for('" &amp; $B$1 &amp; "') with(DATES=" &amp; TEXT($A86,"yyyy-mm-dd") &amp; ")")</f>
        <v>44.032499999999999</v>
      </c>
      <c r="G86" s="3">
        <f>_xll.BQL.QUERY("get(" &amp; G$2 &amp; ") for('" &amp; $B$1 &amp; "') with(DATES=" &amp; TEXT($A86,"yyyy-mm-dd") &amp; ")")</f>
        <v>95154024</v>
      </c>
      <c r="H86" s="8">
        <f>_xll.BQL.QUERY("get(" &amp; H$2 &amp; ") for('" &amp; $B$1 &amp; "') with(DATES=" &amp; TEXT($A86,"yyyy-mm-dd") &amp; ")")</f>
        <v>37.070461390591696</v>
      </c>
      <c r="I86" s="3">
        <f>_xll.BQL.QUERY("get(" &amp; I$2 &amp; ") for('" &amp; $B$1 &amp; "') with(DATES=" &amp; TEXT($A86,"yyyy-mm-dd") &amp; ")")</f>
        <v>896425876709.99988</v>
      </c>
      <c r="J86" s="3" t="str">
        <f>_xll.BQL.QUERY("get(" &amp; J$2 &amp; ") for('" &amp; $B$1 &amp; "') with(DATES=" &amp; TEXT($A86,"yyyy-mm-dd") &amp; ")")</f>
        <v>#N/A Invalid Parameter: Error encountered while validating DATAITEM - EQY_DPS.  Incorrect parameters provided.</v>
      </c>
      <c r="K86" s="1">
        <f>_xll.BQL.QUERY("get(" &amp; K$2 &amp; ") for('" &amp; $B$1 &amp; "') with(DATES=" &amp; TEXT($A86,"yyyy-mm-dd") &amp; ")")</f>
        <v>4</v>
      </c>
      <c r="L86" s="3" t="str">
        <f>_xll.BQL.QUERY("get(" &amp; L$2 &amp; ") for('" &amp; $B$1 &amp; "') with(DATES=" &amp; TEXT($A86,"yyyy-mm-dd") &amp; ")")</f>
        <v>#N/A Invalid Parameter: Undefined item: FX_LAST.</v>
      </c>
    </row>
    <row r="87" spans="1:12" x14ac:dyDescent="0.25">
      <c r="A87" s="2">
        <v>43166</v>
      </c>
      <c r="B87" s="3">
        <f>_xll.BQL.QUERY("get(" &amp; B$2 &amp; ") for('" &amp; $B$1 &amp; "') with(DATES=" &amp; TEXT($A87,"yyyy-mm-dd") &amp; ")")</f>
        <v>43.7575</v>
      </c>
      <c r="C87" s="3">
        <f>_xll.BQL.QUERY("get(" &amp; C$2 &amp; ") for('" &amp; $B$1 &amp; "') with(DATES=" &amp; TEXT($A87,"yyyy-mm-dd") &amp; ")")</f>
        <v>18.196429536787914</v>
      </c>
      <c r="D87" s="3">
        <f>_xll.BQL.QUERY("get(" &amp; D$2 &amp; ") for('" &amp; $B$1 &amp; "') with(DATES=" &amp; TEXT($A87,"yyyy-mm-dd") &amp; ")")</f>
        <v>50525000000</v>
      </c>
      <c r="E87" s="8">
        <f>_xll.BQL.QUERY("get(" &amp; E$2 &amp; ") for('" &amp; $B$1 &amp; "') with(DATES=" &amp; TEXT($A87,"yyyy-mm-dd") &amp; ")")</f>
        <v>43.962499999999999</v>
      </c>
      <c r="F87" s="8">
        <f>_xll.BQL.QUERY("get(" &amp; F$2 &amp; ") for('" &amp; $B$1 &amp; "') with(DATES=" &amp; TEXT($A87,"yyyy-mm-dd") &amp; ")")</f>
        <v>43.567500000000003</v>
      </c>
      <c r="G87" s="3">
        <f>_xll.BQL.QUERY("get(" &amp; G$2 &amp; ") for('" &amp; $B$1 &amp; "') with(DATES=" &amp; TEXT($A87,"yyyy-mm-dd") &amp; ")")</f>
        <v>126813848</v>
      </c>
      <c r="H87" s="8">
        <f>_xll.BQL.QUERY("get(" &amp; H$2 &amp; ") for('" &amp; $B$1 &amp; "') with(DATES=" &amp; TEXT($A87,"yyyy-mm-dd") &amp; ")")</f>
        <v>37.070461390591696</v>
      </c>
      <c r="I87" s="3">
        <f>_xll.BQL.QUERY("get(" &amp; I$2 &amp; ") for('" &amp; $B$1 &amp; "') with(DATES=" &amp; TEXT($A87,"yyyy-mm-dd") &amp; ")")</f>
        <v>888104495389.99988</v>
      </c>
      <c r="J87" s="3" t="str">
        <f>_xll.BQL.QUERY("get(" &amp; J$2 &amp; ") for('" &amp; $B$1 &amp; "') with(DATES=" &amp; TEXT($A87,"yyyy-mm-dd") &amp; ")")</f>
        <v>#N/A Invalid Parameter: Error encountered while validating DATAITEM - EQY_DPS.  Incorrect parameters provided.</v>
      </c>
      <c r="K87" s="1">
        <f>_xll.BQL.QUERY("get(" &amp; K$2 &amp; ") for('" &amp; $B$1 &amp; "') with(DATES=" &amp; TEXT($A87,"yyyy-mm-dd") &amp; ")")</f>
        <v>4</v>
      </c>
      <c r="L87" s="3" t="str">
        <f>_xll.BQL.QUERY("get(" &amp; L$2 &amp; ") for('" &amp; $B$1 &amp; "') with(DATES=" &amp; TEXT($A87,"yyyy-mm-dd") &amp; ")")</f>
        <v>#N/A Invalid Parameter: Undefined item: FX_LAST.</v>
      </c>
    </row>
    <row r="88" spans="1:12" x14ac:dyDescent="0.25">
      <c r="A88" s="2">
        <v>43167</v>
      </c>
      <c r="B88" s="3">
        <f>_xll.BQL.QUERY("get(" &amp; B$2 &amp; ") for('" &amp; $B$1 &amp; "') with(DATES=" &amp; TEXT($A88,"yyyy-mm-dd") &amp; ")")</f>
        <v>44.234999999999999</v>
      </c>
      <c r="C88" s="3">
        <f>_xll.BQL.QUERY("get(" &amp; C$2 &amp; ") for('" &amp; $B$1 &amp; "') with(DATES=" &amp; TEXT($A88,"yyyy-mm-dd") &amp; ")")</f>
        <v>18.394996527676707</v>
      </c>
      <c r="D88" s="3">
        <f>_xll.BQL.QUERY("get(" &amp; D$2 &amp; ") for('" &amp; $B$1 &amp; "') with(DATES=" &amp; TEXT($A88,"yyyy-mm-dd") &amp; ")")</f>
        <v>50525000000</v>
      </c>
      <c r="E88" s="8">
        <f>_xll.BQL.QUERY("get(" &amp; E$2 &amp; ") for('" &amp; $B$1 &amp; "') with(DATES=" &amp; TEXT($A88,"yyyy-mm-dd") &amp; ")")</f>
        <v>44.28</v>
      </c>
      <c r="F88" s="8">
        <f>_xll.BQL.QUERY("get(" &amp; F$2 &amp; ") for('" &amp; $B$1 &amp; "') with(DATES=" &amp; TEXT($A88,"yyyy-mm-dd") &amp; ")")</f>
        <v>43.767499999999998</v>
      </c>
      <c r="G88" s="3">
        <f>_xll.BQL.QUERY("get(" &amp; G$2 &amp; ") for('" &amp; $B$1 &amp; "') with(DATES=" &amp; TEXT($A88,"yyyy-mm-dd") &amp; ")")</f>
        <v>95096428</v>
      </c>
      <c r="H88" s="8">
        <f>_xll.BQL.QUERY("get(" &amp; H$2 &amp; ") for('" &amp; $B$1 &amp; "') with(DATES=" &amp; TEXT($A88,"yyyy-mm-dd") &amp; ")")</f>
        <v>37.070461390591696</v>
      </c>
      <c r="I88" s="3">
        <f>_xll.BQL.QUERY("get(" &amp; I$2 &amp; ") for('" &amp; $B$1 &amp; "') with(DATES=" &amp; TEXT($A88,"yyyy-mm-dd") &amp; ")")</f>
        <v>897795860220</v>
      </c>
      <c r="J88" s="3" t="str">
        <f>_xll.BQL.QUERY("get(" &amp; J$2 &amp; ") for('" &amp; $B$1 &amp; "') with(DATES=" &amp; TEXT($A88,"yyyy-mm-dd") &amp; ")")</f>
        <v>#N/A Invalid Parameter: Error encountered while validating DATAITEM - EQY_DPS.  Incorrect parameters provided.</v>
      </c>
      <c r="K88" s="1">
        <f>_xll.BQL.QUERY("get(" &amp; K$2 &amp; ") for('" &amp; $B$1 &amp; "') with(DATES=" &amp; TEXT($A88,"yyyy-mm-dd") &amp; ")")</f>
        <v>4</v>
      </c>
      <c r="L88" s="3" t="str">
        <f>_xll.BQL.QUERY("get(" &amp; L$2 &amp; ") for('" &amp; $B$1 &amp; "') with(DATES=" &amp; TEXT($A88,"yyyy-mm-dd") &amp; ")")</f>
        <v>#N/A Invalid Parameter: Undefined item: FX_LAST.</v>
      </c>
    </row>
    <row r="89" spans="1:12" x14ac:dyDescent="0.25">
      <c r="A89" s="2">
        <v>43168</v>
      </c>
      <c r="B89" s="3">
        <f>_xll.BQL.QUERY("get(" &amp; B$2 &amp; ") for('" &amp; $B$1 &amp; "') with(DATES=" &amp; TEXT($A89,"yyyy-mm-dd") &amp; ")")</f>
        <v>44.994999999999997</v>
      </c>
      <c r="C89" s="3">
        <f>_xll.BQL.QUERY("get(" &amp; C$2 &amp; ") for('" &amp; $B$1 &amp; "') with(DATES=" &amp; TEXT($A89,"yyyy-mm-dd") &amp; ")")</f>
        <v>18.711040324693418</v>
      </c>
      <c r="D89" s="3">
        <f>_xll.BQL.QUERY("get(" &amp; D$2 &amp; ") for('" &amp; $B$1 &amp; "') with(DATES=" &amp; TEXT($A89,"yyyy-mm-dd") &amp; ")")</f>
        <v>50525000000</v>
      </c>
      <c r="E89" s="8">
        <f>_xll.BQL.QUERY("get(" &amp; E$2 &amp; ") for('" &amp; $B$1 &amp; "') with(DATES=" &amp; TEXT($A89,"yyyy-mm-dd") &amp; ")")</f>
        <v>45</v>
      </c>
      <c r="F89" s="8">
        <f>_xll.BQL.QUERY("get(" &amp; F$2 &amp; ") for('" &amp; $B$1 &amp; "') with(DATES=" &amp; TEXT($A89,"yyyy-mm-dd") &amp; ")")</f>
        <v>44.347499999999997</v>
      </c>
      <c r="G89" s="3">
        <f>_xll.BQL.QUERY("get(" &amp; G$2 &amp; ") for('" &amp; $B$1 &amp; "') with(DATES=" &amp; TEXT($A89,"yyyy-mm-dd") &amp; ")")</f>
        <v>128740648</v>
      </c>
      <c r="H89" s="8">
        <f>_xll.BQL.QUERY("get(" &amp; H$2 &amp; ") for('" &amp; $B$1 &amp; "') with(DATES=" &amp; TEXT($A89,"yyyy-mm-dd") &amp; ")")</f>
        <v>37.070461390591696</v>
      </c>
      <c r="I89" s="3">
        <f>_xll.BQL.QUERY("get(" &amp; I$2 &amp; ") for('" &amp; $B$1 &amp; "') with(DATES=" &amp; TEXT($A89,"yyyy-mm-dd") &amp; ")")</f>
        <v>913220859740</v>
      </c>
      <c r="J89" s="3" t="str">
        <f>_xll.BQL.QUERY("get(" &amp; J$2 &amp; ") for('" &amp; $B$1 &amp; "') with(DATES=" &amp; TEXT($A89,"yyyy-mm-dd") &amp; ")")</f>
        <v>#N/A Invalid Parameter: Error encountered while validating DATAITEM - EQY_DPS.  Incorrect parameters provided.</v>
      </c>
      <c r="K89" s="1">
        <f>_xll.BQL.QUERY("get(" &amp; K$2 &amp; ") for('" &amp; $B$1 &amp; "') with(DATES=" &amp; TEXT($A89,"yyyy-mm-dd") &amp; ")")</f>
        <v>4</v>
      </c>
      <c r="L89" s="3" t="str">
        <f>_xll.BQL.QUERY("get(" &amp; L$2 &amp; ") for('" &amp; $B$1 &amp; "') with(DATES=" &amp; TEXT($A89,"yyyy-mm-dd") &amp; ")")</f>
        <v>#N/A Invalid Parameter: Undefined item: FX_LAST.</v>
      </c>
    </row>
    <row r="90" spans="1:12" x14ac:dyDescent="0.25">
      <c r="A90" s="2">
        <v>43169</v>
      </c>
      <c r="B90" s="3" t="str">
        <f>_xll.BQL.QUERY("get(" &amp; B$2 &amp; ") for('" &amp; $B$1 &amp; "') with(DATES=" &amp; TEXT($A90,"yyyy-mm-dd") &amp; ")")</f>
        <v>#N/A</v>
      </c>
      <c r="C90" s="3" t="str">
        <f>_xll.BQL.QUERY("get(" &amp; C$2 &amp; ") for('" &amp; $B$1 &amp; "') with(DATES=" &amp; TEXT($A90,"yyyy-mm-dd") &amp; ")")</f>
        <v>#N/A</v>
      </c>
      <c r="D90" s="3">
        <f>_xll.BQL.QUERY("get(" &amp; D$2 &amp; ") for('" &amp; $B$1 &amp; "') with(DATES=" &amp; TEXT($A90,"yyyy-mm-dd") &amp; ")")</f>
        <v>50525000000</v>
      </c>
      <c r="E90" s="8" t="str">
        <f>_xll.BQL.QUERY("get(" &amp; E$2 &amp; ") for('" &amp; $B$1 &amp; "') with(DATES=" &amp; TEXT($A90,"yyyy-mm-dd") &amp; ")")</f>
        <v>#N/A</v>
      </c>
      <c r="F90" s="8" t="str">
        <f>_xll.BQL.QUERY("get(" &amp; F$2 &amp; ") for('" &amp; $B$1 &amp; "') with(DATES=" &amp; TEXT($A90,"yyyy-mm-dd") &amp; ")")</f>
        <v>#N/A</v>
      </c>
      <c r="G90" s="3" t="str">
        <f>_xll.BQL.QUERY("get(" &amp; G$2 &amp; ") for('" &amp; $B$1 &amp; "') with(DATES=" &amp; TEXT($A90,"yyyy-mm-dd") &amp; ")")</f>
        <v>#N/A</v>
      </c>
      <c r="H90" s="8">
        <f>_xll.BQL.QUERY("get(" &amp; H$2 &amp; ") for('" &amp; $B$1 &amp; "') with(DATES=" &amp; TEXT($A90,"yyyy-mm-dd") &amp; ")")</f>
        <v>37.070461390591696</v>
      </c>
      <c r="I90" s="3" t="str">
        <f>_xll.BQL.QUERY("get(" &amp; I$2 &amp; ") for('" &amp; $B$1 &amp; "') with(DATES=" &amp; TEXT($A90,"yyyy-mm-dd") &amp; ")")</f>
        <v>#N/A</v>
      </c>
      <c r="J90" s="3" t="str">
        <f>_xll.BQL.QUERY("get(" &amp; J$2 &amp; ") for('" &amp; $B$1 &amp; "') with(DATES=" &amp; TEXT($A90,"yyyy-mm-dd") &amp; ")")</f>
        <v>#N/A Invalid Parameter: Error encountered while validating DATAITEM - EQY_DPS.  Incorrect parameters provided.</v>
      </c>
      <c r="K90" s="1">
        <f>_xll.BQL.QUERY("get(" &amp; K$2 &amp; ") for('" &amp; $B$1 &amp; "') with(DATES=" &amp; TEXT($A90,"yyyy-mm-dd") &amp; ")")</f>
        <v>4</v>
      </c>
      <c r="L90" s="3" t="str">
        <f>_xll.BQL.QUERY("get(" &amp; L$2 &amp; ") for('" &amp; $B$1 &amp; "') with(DATES=" &amp; TEXT($A90,"yyyy-mm-dd") &amp; ")")</f>
        <v>#N/A Invalid Parameter: Undefined item: FX_LAST.</v>
      </c>
    </row>
    <row r="91" spans="1:12" x14ac:dyDescent="0.25">
      <c r="A91" s="2">
        <v>43170</v>
      </c>
      <c r="B91" s="3" t="str">
        <f>_xll.BQL.QUERY("get(" &amp; B$2 &amp; ") for('" &amp; $B$1 &amp; "') with(DATES=" &amp; TEXT($A91,"yyyy-mm-dd") &amp; ")")</f>
        <v>#N/A</v>
      </c>
      <c r="C91" s="3" t="str">
        <f>_xll.BQL.QUERY("get(" &amp; C$2 &amp; ") for('" &amp; $B$1 &amp; "') with(DATES=" &amp; TEXT($A91,"yyyy-mm-dd") &amp; ")")</f>
        <v>#N/A</v>
      </c>
      <c r="D91" s="3">
        <f>_xll.BQL.QUERY("get(" &amp; D$2 &amp; ") for('" &amp; $B$1 &amp; "') with(DATES=" &amp; TEXT($A91,"yyyy-mm-dd") &amp; ")")</f>
        <v>50525000000</v>
      </c>
      <c r="E91" s="8" t="str">
        <f>_xll.BQL.QUERY("get(" &amp; E$2 &amp; ") for('" &amp; $B$1 &amp; "') with(DATES=" &amp; TEXT($A91,"yyyy-mm-dd") &amp; ")")</f>
        <v>#N/A</v>
      </c>
      <c r="F91" s="8" t="str">
        <f>_xll.BQL.QUERY("get(" &amp; F$2 &amp; ") for('" &amp; $B$1 &amp; "') with(DATES=" &amp; TEXT($A91,"yyyy-mm-dd") &amp; ")")</f>
        <v>#N/A</v>
      </c>
      <c r="G91" s="3" t="str">
        <f>_xll.BQL.QUERY("get(" &amp; G$2 &amp; ") for('" &amp; $B$1 &amp; "') with(DATES=" &amp; TEXT($A91,"yyyy-mm-dd") &amp; ")")</f>
        <v>#N/A</v>
      </c>
      <c r="H91" s="8">
        <f>_xll.BQL.QUERY("get(" &amp; H$2 &amp; ") for('" &amp; $B$1 &amp; "') with(DATES=" &amp; TEXT($A91,"yyyy-mm-dd") &amp; ")")</f>
        <v>37.070461390591696</v>
      </c>
      <c r="I91" s="3" t="str">
        <f>_xll.BQL.QUERY("get(" &amp; I$2 &amp; ") for('" &amp; $B$1 &amp; "') with(DATES=" &amp; TEXT($A91,"yyyy-mm-dd") &amp; ")")</f>
        <v>#N/A</v>
      </c>
      <c r="J91" s="3" t="str">
        <f>_xll.BQL.QUERY("get(" &amp; J$2 &amp; ") for('" &amp; $B$1 &amp; "') with(DATES=" &amp; TEXT($A91,"yyyy-mm-dd") &amp; ")")</f>
        <v>#N/A Invalid Parameter: Error encountered while validating DATAITEM - EQY_DPS.  Incorrect parameters provided.</v>
      </c>
      <c r="K91" s="1">
        <f>_xll.BQL.QUERY("get(" &amp; K$2 &amp; ") for('" &amp; $B$1 &amp; "') with(DATES=" &amp; TEXT($A91,"yyyy-mm-dd") &amp; ")")</f>
        <v>4</v>
      </c>
      <c r="L91" s="3" t="str">
        <f>_xll.BQL.QUERY("get(" &amp; L$2 &amp; ") for('" &amp; $B$1 &amp; "') with(DATES=" &amp; TEXT($A91,"yyyy-mm-dd") &amp; ")")</f>
        <v>#N/A Invalid Parameter: Undefined item: FX_LAST.</v>
      </c>
    </row>
    <row r="92" spans="1:12" x14ac:dyDescent="0.25">
      <c r="A92" s="2">
        <v>43171</v>
      </c>
      <c r="B92" s="3">
        <f>_xll.BQL.QUERY("get(" &amp; B$2 &amp; ") for('" &amp; $B$1 &amp; "') with(DATES=" &amp; TEXT($A92,"yyyy-mm-dd") &amp; ")")</f>
        <v>45.43</v>
      </c>
      <c r="C92" s="3">
        <f>_xll.BQL.QUERY("get(" &amp; C$2 &amp; ") for('" &amp; $B$1 &amp; "') with(DATES=" &amp; TEXT($A92,"yyyy-mm-dd") &amp; ")")</f>
        <v>18.891933813775353</v>
      </c>
      <c r="D92" s="3">
        <f>_xll.BQL.QUERY("get(" &amp; D$2 &amp; ") for('" &amp; $B$1 &amp; "') with(DATES=" &amp; TEXT($A92,"yyyy-mm-dd") &amp; ")")</f>
        <v>50525000000</v>
      </c>
      <c r="E92" s="8">
        <f>_xll.BQL.QUERY("get(" &amp; E$2 &amp; ") for('" &amp; $B$1 &amp; "') with(DATES=" &amp; TEXT($A92,"yyyy-mm-dd") &amp; ")")</f>
        <v>45.597499999999997</v>
      </c>
      <c r="F92" s="8">
        <f>_xll.BQL.QUERY("get(" &amp; F$2 &amp; ") for('" &amp; $B$1 &amp; "') with(DATES=" &amp; TEXT($A92,"yyyy-mm-dd") &amp; ")")</f>
        <v>45.052500000000002</v>
      </c>
      <c r="G92" s="3">
        <f>_xll.BQL.QUERY("get(" &amp; G$2 &amp; ") for('" &amp; $B$1 &amp; "') with(DATES=" &amp; TEXT($A92,"yyyy-mm-dd") &amp; ")")</f>
        <v>128828324</v>
      </c>
      <c r="H92" s="8">
        <f>_xll.BQL.QUERY("get(" &amp; H$2 &amp; ") for('" &amp; $B$1 &amp; "') with(DATES=" &amp; TEXT($A92,"yyyy-mm-dd") &amp; ")")</f>
        <v>37.070461390591696</v>
      </c>
      <c r="I92" s="3">
        <f>_xll.BQL.QUERY("get(" &amp; I$2 &amp; ") for('" &amp; $B$1 &amp; "') with(DATES=" &amp; TEXT($A92,"yyyy-mm-dd") &amp; ")")</f>
        <v>922049642360</v>
      </c>
      <c r="J92" s="3" t="str">
        <f>_xll.BQL.QUERY("get(" &amp; J$2 &amp; ") for('" &amp; $B$1 &amp; "') with(DATES=" &amp; TEXT($A92,"yyyy-mm-dd") &amp; ")")</f>
        <v>#N/A Invalid Parameter: Error encountered while validating DATAITEM - EQY_DPS.  Incorrect parameters provided.</v>
      </c>
      <c r="K92" s="1">
        <f>_xll.BQL.QUERY("get(" &amp; K$2 &amp; ") for('" &amp; $B$1 &amp; "') with(DATES=" &amp; TEXT($A92,"yyyy-mm-dd") &amp; ")")</f>
        <v>4</v>
      </c>
      <c r="L92" s="3" t="str">
        <f>_xll.BQL.QUERY("get(" &amp; L$2 &amp; ") for('" &amp; $B$1 &amp; "') with(DATES=" &amp; TEXT($A92,"yyyy-mm-dd") &amp; ")")</f>
        <v>#N/A Invalid Parameter: Undefined item: FX_LAST.</v>
      </c>
    </row>
    <row r="93" spans="1:12" x14ac:dyDescent="0.25">
      <c r="A93" s="2">
        <v>43172</v>
      </c>
      <c r="B93" s="3">
        <f>_xll.BQL.QUERY("get(" &amp; B$2 &amp; ") for('" &amp; $B$1 &amp; "') with(DATES=" &amp; TEXT($A93,"yyyy-mm-dd") &amp; ")")</f>
        <v>44.9925</v>
      </c>
      <c r="C93" s="3">
        <f>_xll.BQL.QUERY("get(" &amp; C$2 &amp; ") for('" &amp; $B$1 &amp; "') with(DATES=" &amp; TEXT($A93,"yyyy-mm-dd") &amp; ")")</f>
        <v>18.710000706940075</v>
      </c>
      <c r="D93" s="3">
        <f>_xll.BQL.QUERY("get(" &amp; D$2 &amp; ") for('" &amp; $B$1 &amp; "') with(DATES=" &amp; TEXT($A93,"yyyy-mm-dd") &amp; ")")</f>
        <v>50525000000</v>
      </c>
      <c r="E93" s="8">
        <f>_xll.BQL.QUERY("get(" &amp; E$2 &amp; ") for('" &amp; $B$1 &amp; "') with(DATES=" &amp; TEXT($A93,"yyyy-mm-dd") &amp; ")")</f>
        <v>45.875</v>
      </c>
      <c r="F93" s="8">
        <f>_xll.BQL.QUERY("get(" &amp; F$2 &amp; ") for('" &amp; $B$1 &amp; "') with(DATES=" &amp; TEXT($A93,"yyyy-mm-dd") &amp; ")")</f>
        <v>44.81</v>
      </c>
      <c r="G93" s="3">
        <f>_xll.BQL.QUERY("get(" &amp; G$2 &amp; ") for('" &amp; $B$1 &amp; "') with(DATES=" &amp; TEXT($A93,"yyyy-mm-dd") &amp; ")")</f>
        <v>126774116</v>
      </c>
      <c r="H93" s="8">
        <f>_xll.BQL.QUERY("get(" &amp; H$2 &amp; ") for('" &amp; $B$1 &amp; "') with(DATES=" &amp; TEXT($A93,"yyyy-mm-dd") &amp; ")")</f>
        <v>37.070461390591696</v>
      </c>
      <c r="I93" s="3">
        <f>_xll.BQL.QUERY("get(" &amp; I$2 &amp; ") for('" &amp; $B$1 &amp; "') with(DATES=" &amp; TEXT($A93,"yyyy-mm-dd") &amp; ")")</f>
        <v>913170119609.99988</v>
      </c>
      <c r="J93" s="3" t="str">
        <f>_xll.BQL.QUERY("get(" &amp; J$2 &amp; ") for('" &amp; $B$1 &amp; "') with(DATES=" &amp; TEXT($A93,"yyyy-mm-dd") &amp; ")")</f>
        <v>#N/A Invalid Parameter: Error encountered while validating DATAITEM - EQY_DPS.  Incorrect parameters provided.</v>
      </c>
      <c r="K93" s="1">
        <f>_xll.BQL.QUERY("get(" &amp; K$2 &amp; ") for('" &amp; $B$1 &amp; "') with(DATES=" &amp; TEXT($A93,"yyyy-mm-dd") &amp; ")")</f>
        <v>4</v>
      </c>
      <c r="L93" s="3" t="str">
        <f>_xll.BQL.QUERY("get(" &amp; L$2 &amp; ") for('" &amp; $B$1 &amp; "') with(DATES=" &amp; TEXT($A93,"yyyy-mm-dd") &amp; ")")</f>
        <v>#N/A Invalid Parameter: Undefined item: FX_LAST.</v>
      </c>
    </row>
    <row r="94" spans="1:12" x14ac:dyDescent="0.25">
      <c r="A94" s="2">
        <v>43173</v>
      </c>
      <c r="B94" s="3">
        <f>_xll.BQL.QUERY("get(" &amp; B$2 &amp; ") for('" &amp; $B$1 &amp; "') with(DATES=" &amp; TEXT($A94,"yyyy-mm-dd") &amp; ")")</f>
        <v>44.61</v>
      </c>
      <c r="C94" s="3">
        <f>_xll.BQL.QUERY("get(" &amp; C$2 &amp; ") for('" &amp; $B$1 &amp; "') with(DATES=" &amp; TEXT($A94,"yyyy-mm-dd") &amp; ")")</f>
        <v>18.550939190678374</v>
      </c>
      <c r="D94" s="3">
        <f>_xll.BQL.QUERY("get(" &amp; D$2 &amp; ") for('" &amp; $B$1 &amp; "') with(DATES=" &amp; TEXT($A94,"yyyy-mm-dd") &amp; ")")</f>
        <v>50525000000</v>
      </c>
      <c r="E94" s="8">
        <f>_xll.BQL.QUERY("get(" &amp; E$2 &amp; ") for('" &amp; $B$1 &amp; "') with(DATES=" &amp; TEXT($A94,"yyyy-mm-dd") &amp; ")")</f>
        <v>45.13</v>
      </c>
      <c r="F94" s="8">
        <f>_xll.BQL.QUERY("get(" &amp; F$2 &amp; ") for('" &amp; $B$1 &amp; "') with(DATES=" &amp; TEXT($A94,"yyyy-mm-dd") &amp; ")")</f>
        <v>44.452500000000001</v>
      </c>
      <c r="G94" s="3">
        <f>_xll.BQL.QUERY("get(" &amp; G$2 &amp; ") for('" &amp; $B$1 &amp; "') with(DATES=" &amp; TEXT($A94,"yyyy-mm-dd") &amp; ")")</f>
        <v>117473424</v>
      </c>
      <c r="H94" s="8">
        <f>_xll.BQL.QUERY("get(" &amp; H$2 &amp; ") for('" &amp; $B$1 &amp; "') with(DATES=" &amp; TEXT($A94,"yyyy-mm-dd") &amp; ")")</f>
        <v>37.070461390591696</v>
      </c>
      <c r="I94" s="3">
        <f>_xll.BQL.QUERY("get(" &amp; I$2 &amp; ") for('" &amp; $B$1 &amp; "') with(DATES=" &amp; TEXT($A94,"yyyy-mm-dd") &amp; ")")</f>
        <v>905406879720</v>
      </c>
      <c r="J94" s="3" t="str">
        <f>_xll.BQL.QUERY("get(" &amp; J$2 &amp; ") for('" &amp; $B$1 &amp; "') with(DATES=" &amp; TEXT($A94,"yyyy-mm-dd") &amp; ")")</f>
        <v>#N/A Invalid Parameter: Error encountered while validating DATAITEM - EQY_DPS.  Incorrect parameters provided.</v>
      </c>
      <c r="K94" s="1">
        <f>_xll.BQL.QUERY("get(" &amp; K$2 &amp; ") for('" &amp; $B$1 &amp; "') with(DATES=" &amp; TEXT($A94,"yyyy-mm-dd") &amp; ")")</f>
        <v>4</v>
      </c>
      <c r="L94" s="3" t="str">
        <f>_xll.BQL.QUERY("get(" &amp; L$2 &amp; ") for('" &amp; $B$1 &amp; "') with(DATES=" &amp; TEXT($A94,"yyyy-mm-dd") &amp; ")")</f>
        <v>#N/A Invalid Parameter: Undefined item: FX_LAST.</v>
      </c>
    </row>
    <row r="95" spans="1:12" x14ac:dyDescent="0.25">
      <c r="A95" s="2">
        <v>43174</v>
      </c>
      <c r="B95" s="3">
        <f>_xll.BQL.QUERY("get(" &amp; B$2 &amp; ") for('" &amp; $B$1 &amp; "') with(DATES=" &amp; TEXT($A95,"yyyy-mm-dd") &amp; ")")</f>
        <v>44.662500000000001</v>
      </c>
      <c r="C95" s="3">
        <f>_xll.BQL.QUERY("get(" &amp; C$2 &amp; ") for('" &amp; $B$1 &amp; "') with(DATES=" &amp; TEXT($A95,"yyyy-mm-dd") &amp; ")")</f>
        <v>18.572771163498608</v>
      </c>
      <c r="D95" s="3">
        <f>_xll.BQL.QUERY("get(" &amp; D$2 &amp; ") for('" &amp; $B$1 &amp; "') with(DATES=" &amp; TEXT($A95,"yyyy-mm-dd") &amp; ")")</f>
        <v>50525000000</v>
      </c>
      <c r="E95" s="8">
        <f>_xll.BQL.QUERY("get(" &amp; E$2 &amp; ") for('" &amp; $B$1 &amp; "') with(DATES=" &amp; TEXT($A95,"yyyy-mm-dd") &amp; ")")</f>
        <v>45.06</v>
      </c>
      <c r="F95" s="8">
        <f>_xll.BQL.QUERY("get(" &amp; F$2 &amp; ") for('" &amp; $B$1 &amp; "') with(DATES=" &amp; TEXT($A95,"yyyy-mm-dd") &amp; ")")</f>
        <v>44.517524999999999</v>
      </c>
      <c r="G95" s="3">
        <f>_xll.BQL.QUERY("get(" &amp; G$2 &amp; ") for('" &amp; $B$1 &amp; "') with(DATES=" &amp; TEXT($A95,"yyyy-mm-dd") &amp; ")")</f>
        <v>90975192</v>
      </c>
      <c r="H95" s="8">
        <f>_xll.BQL.QUERY("get(" &amp; H$2 &amp; ") for('" &amp; $B$1 &amp; "') with(DATES=" &amp; TEXT($A95,"yyyy-mm-dd") &amp; ")")</f>
        <v>37.070461390591696</v>
      </c>
      <c r="I95" s="3">
        <f>_xll.BQL.QUERY("get(" &amp; I$2 &amp; ") for('" &amp; $B$1 &amp; "') with(DATES=" &amp; TEXT($A95,"yyyy-mm-dd") &amp; ")")</f>
        <v>906472422450.00012</v>
      </c>
      <c r="J95" s="3" t="str">
        <f>_xll.BQL.QUERY("get(" &amp; J$2 &amp; ") for('" &amp; $B$1 &amp; "') with(DATES=" &amp; TEXT($A95,"yyyy-mm-dd") &amp; ")")</f>
        <v>#N/A Invalid Parameter: Error encountered while validating DATAITEM - EQY_DPS.  Incorrect parameters provided.</v>
      </c>
      <c r="K95" s="1">
        <f>_xll.BQL.QUERY("get(" &amp; K$2 &amp; ") for('" &amp; $B$1 &amp; "') with(DATES=" &amp; TEXT($A95,"yyyy-mm-dd") &amp; ")")</f>
        <v>4</v>
      </c>
      <c r="L95" s="3" t="str">
        <f>_xll.BQL.QUERY("get(" &amp; L$2 &amp; ") for('" &amp; $B$1 &amp; "') with(DATES=" &amp; TEXT($A95,"yyyy-mm-dd") &amp; ")")</f>
        <v>#N/A Invalid Parameter: Undefined item: FX_LAST.</v>
      </c>
    </row>
    <row r="96" spans="1:12" x14ac:dyDescent="0.25">
      <c r="A96" s="2">
        <v>43175</v>
      </c>
      <c r="B96" s="3">
        <f>_xll.BQL.QUERY("get(" &amp; B$2 &amp; ") for('" &amp; $B$1 &amp; "') with(DATES=" &amp; TEXT($A96,"yyyy-mm-dd") &amp; ")")</f>
        <v>44.505000000000003</v>
      </c>
      <c r="C96" s="3">
        <f>_xll.BQL.QUERY("get(" &amp; C$2 &amp; ") for('" &amp; $B$1 &amp; "') with(DATES=" &amp; TEXT($A96,"yyyy-mm-dd") &amp; ")")</f>
        <v>18.507275245037906</v>
      </c>
      <c r="D96" s="3">
        <f>_xll.BQL.QUERY("get(" &amp; D$2 &amp; ") for('" &amp; $B$1 &amp; "') with(DATES=" &amp; TEXT($A96,"yyyy-mm-dd") &amp; ")")</f>
        <v>50525000000</v>
      </c>
      <c r="E96" s="8">
        <f>_xll.BQL.QUERY("get(" &amp; E$2 &amp; ") for('" &amp; $B$1 &amp; "') with(DATES=" &amp; TEXT($A96,"yyyy-mm-dd") &amp; ")")</f>
        <v>44.78</v>
      </c>
      <c r="F96" s="8">
        <f>_xll.BQL.QUERY("get(" &amp; F$2 &amp; ") for('" &amp; $B$1 &amp; "') with(DATES=" &amp; TEXT($A96,"yyyy-mm-dd") &amp; ")")</f>
        <v>44.405000000000001</v>
      </c>
      <c r="G96" s="3">
        <f>_xll.BQL.QUERY("get(" &amp; G$2 &amp; ") for('" &amp; $B$1 &amp; "') with(DATES=" &amp; TEXT($A96,"yyyy-mm-dd") &amp; ")")</f>
        <v>157618752</v>
      </c>
      <c r="H96" s="8">
        <f>_xll.BQL.QUERY("get(" &amp; H$2 &amp; ") for('" &amp; $B$1 &amp; "') with(DATES=" &amp; TEXT($A96,"yyyy-mm-dd") &amp; ")")</f>
        <v>37.070461390591696</v>
      </c>
      <c r="I96" s="3">
        <f>_xll.BQL.QUERY("get(" &amp; I$2 &amp; ") for('" &amp; $B$1 &amp; "') with(DATES=" &amp; TEXT($A96,"yyyy-mm-dd") &amp; ")")</f>
        <v>903275794260</v>
      </c>
      <c r="J96" s="3" t="str">
        <f>_xll.BQL.QUERY("get(" &amp; J$2 &amp; ") for('" &amp; $B$1 &amp; "') with(DATES=" &amp; TEXT($A96,"yyyy-mm-dd") &amp; ")")</f>
        <v>#N/A Invalid Parameter: Error encountered while validating DATAITEM - EQY_DPS.  Incorrect parameters provided.</v>
      </c>
      <c r="K96" s="1">
        <f>_xll.BQL.QUERY("get(" &amp; K$2 &amp; ") for('" &amp; $B$1 &amp; "') with(DATES=" &amp; TEXT($A96,"yyyy-mm-dd") &amp; ")")</f>
        <v>4</v>
      </c>
      <c r="L96" s="3" t="str">
        <f>_xll.BQL.QUERY("get(" &amp; L$2 &amp; ") for('" &amp; $B$1 &amp; "') with(DATES=" &amp; TEXT($A96,"yyyy-mm-dd") &amp; ")")</f>
        <v>#N/A Invalid Parameter: Undefined item: FX_LAST.</v>
      </c>
    </row>
    <row r="97" spans="1:12" x14ac:dyDescent="0.25">
      <c r="A97" s="2">
        <v>43176</v>
      </c>
      <c r="B97" s="3" t="str">
        <f>_xll.BQL.QUERY("get(" &amp; B$2 &amp; ") for('" &amp; $B$1 &amp; "') with(DATES=" &amp; TEXT($A97,"yyyy-mm-dd") &amp; ")")</f>
        <v>#N/A</v>
      </c>
      <c r="C97" s="3" t="str">
        <f>_xll.BQL.QUERY("get(" &amp; C$2 &amp; ") for('" &amp; $B$1 &amp; "') with(DATES=" &amp; TEXT($A97,"yyyy-mm-dd") &amp; ")")</f>
        <v>#N/A</v>
      </c>
      <c r="D97" s="3">
        <f>_xll.BQL.QUERY("get(" &amp; D$2 &amp; ") for('" &amp; $B$1 &amp; "') with(DATES=" &amp; TEXT($A97,"yyyy-mm-dd") &amp; ")")</f>
        <v>50525000000</v>
      </c>
      <c r="E97" s="8" t="str">
        <f>_xll.BQL.QUERY("get(" &amp; E$2 &amp; ") for('" &amp; $B$1 &amp; "') with(DATES=" &amp; TEXT($A97,"yyyy-mm-dd") &amp; ")")</f>
        <v>#N/A</v>
      </c>
      <c r="F97" s="8" t="str">
        <f>_xll.BQL.QUERY("get(" &amp; F$2 &amp; ") for('" &amp; $B$1 &amp; "') with(DATES=" &amp; TEXT($A97,"yyyy-mm-dd") &amp; ")")</f>
        <v>#N/A</v>
      </c>
      <c r="G97" s="3" t="str">
        <f>_xll.BQL.QUERY("get(" &amp; G$2 &amp; ") for('" &amp; $B$1 &amp; "') with(DATES=" &amp; TEXT($A97,"yyyy-mm-dd") &amp; ")")</f>
        <v>#N/A</v>
      </c>
      <c r="H97" s="8">
        <f>_xll.BQL.QUERY("get(" &amp; H$2 &amp; ") for('" &amp; $B$1 &amp; "') with(DATES=" &amp; TEXT($A97,"yyyy-mm-dd") &amp; ")")</f>
        <v>37.070461390591696</v>
      </c>
      <c r="I97" s="3" t="str">
        <f>_xll.BQL.QUERY("get(" &amp; I$2 &amp; ") for('" &amp; $B$1 &amp; "') with(DATES=" &amp; TEXT($A97,"yyyy-mm-dd") &amp; ")")</f>
        <v>#N/A</v>
      </c>
      <c r="J97" s="3" t="str">
        <f>_xll.BQL.QUERY("get(" &amp; J$2 &amp; ") for('" &amp; $B$1 &amp; "') with(DATES=" &amp; TEXT($A97,"yyyy-mm-dd") &amp; ")")</f>
        <v>#N/A Invalid Parameter: Error encountered while validating DATAITEM - EQY_DPS.  Incorrect parameters provided.</v>
      </c>
      <c r="K97" s="1">
        <f>_xll.BQL.QUERY("get(" &amp; K$2 &amp; ") for('" &amp; $B$1 &amp; "') with(DATES=" &amp; TEXT($A97,"yyyy-mm-dd") &amp; ")")</f>
        <v>4</v>
      </c>
      <c r="L97" s="3" t="str">
        <f>_xll.BQL.QUERY("get(" &amp; L$2 &amp; ") for('" &amp; $B$1 &amp; "') with(DATES=" &amp; TEXT($A97,"yyyy-mm-dd") &amp; ")")</f>
        <v>#N/A Invalid Parameter: Undefined item: FX_LAST.</v>
      </c>
    </row>
    <row r="98" spans="1:12" x14ac:dyDescent="0.25">
      <c r="A98" s="2">
        <v>43177</v>
      </c>
      <c r="B98" s="3" t="str">
        <f>_xll.BQL.QUERY("get(" &amp; B$2 &amp; ") for('" &amp; $B$1 &amp; "') with(DATES=" &amp; TEXT($A98,"yyyy-mm-dd") &amp; ")")</f>
        <v>#N/A</v>
      </c>
      <c r="C98" s="3" t="str">
        <f>_xll.BQL.QUERY("get(" &amp; C$2 &amp; ") for('" &amp; $B$1 &amp; "') with(DATES=" &amp; TEXT($A98,"yyyy-mm-dd") &amp; ")")</f>
        <v>#N/A</v>
      </c>
      <c r="D98" s="3">
        <f>_xll.BQL.QUERY("get(" &amp; D$2 &amp; ") for('" &amp; $B$1 &amp; "') with(DATES=" &amp; TEXT($A98,"yyyy-mm-dd") &amp; ")")</f>
        <v>50525000000</v>
      </c>
      <c r="E98" s="8" t="str">
        <f>_xll.BQL.QUERY("get(" &amp; E$2 &amp; ") for('" &amp; $B$1 &amp; "') with(DATES=" &amp; TEXT($A98,"yyyy-mm-dd") &amp; ")")</f>
        <v>#N/A</v>
      </c>
      <c r="F98" s="8" t="str">
        <f>_xll.BQL.QUERY("get(" &amp; F$2 &amp; ") for('" &amp; $B$1 &amp; "') with(DATES=" &amp; TEXT($A98,"yyyy-mm-dd") &amp; ")")</f>
        <v>#N/A</v>
      </c>
      <c r="G98" s="3" t="str">
        <f>_xll.BQL.QUERY("get(" &amp; G$2 &amp; ") for('" &amp; $B$1 &amp; "') with(DATES=" &amp; TEXT($A98,"yyyy-mm-dd") &amp; ")")</f>
        <v>#N/A</v>
      </c>
      <c r="H98" s="8">
        <f>_xll.BQL.QUERY("get(" &amp; H$2 &amp; ") for('" &amp; $B$1 &amp; "') with(DATES=" &amp; TEXT($A98,"yyyy-mm-dd") &amp; ")")</f>
        <v>37.070461390591696</v>
      </c>
      <c r="I98" s="3" t="str">
        <f>_xll.BQL.QUERY("get(" &amp; I$2 &amp; ") for('" &amp; $B$1 &amp; "') with(DATES=" &amp; TEXT($A98,"yyyy-mm-dd") &amp; ")")</f>
        <v>#N/A</v>
      </c>
      <c r="J98" s="3" t="str">
        <f>_xll.BQL.QUERY("get(" &amp; J$2 &amp; ") for('" &amp; $B$1 &amp; "') with(DATES=" &amp; TEXT($A98,"yyyy-mm-dd") &amp; ")")</f>
        <v>#N/A Invalid Parameter: Error encountered while validating DATAITEM - EQY_DPS.  Incorrect parameters provided.</v>
      </c>
      <c r="K98" s="1">
        <f>_xll.BQL.QUERY("get(" &amp; K$2 &amp; ") for('" &amp; $B$1 &amp; "') with(DATES=" &amp; TEXT($A98,"yyyy-mm-dd") &amp; ")")</f>
        <v>4</v>
      </c>
      <c r="L98" s="3" t="str">
        <f>_xll.BQL.QUERY("get(" &amp; L$2 &amp; ") for('" &amp; $B$1 &amp; "') with(DATES=" &amp; TEXT($A98,"yyyy-mm-dd") &amp; ")")</f>
        <v>#N/A Invalid Parameter: Undefined item: FX_LAST.</v>
      </c>
    </row>
    <row r="99" spans="1:12" x14ac:dyDescent="0.25">
      <c r="A99" s="2">
        <v>43178</v>
      </c>
      <c r="B99" s="3">
        <f>_xll.BQL.QUERY("get(" &amp; B$2 &amp; ") for('" &amp; $B$1 &amp; "') with(DATES=" &amp; TEXT($A99,"yyyy-mm-dd") &amp; ")")</f>
        <v>43.825000000000003</v>
      </c>
      <c r="C99" s="3">
        <f>_xll.BQL.QUERY("get(" &amp; C$2 &amp; ") for('" &amp; $B$1 &amp; "') with(DATES=" &amp; TEXT($A99,"yyyy-mm-dd") &amp; ")")</f>
        <v>18.224499216128216</v>
      </c>
      <c r="D99" s="3">
        <f>_xll.BQL.QUERY("get(" &amp; D$2 &amp; ") for('" &amp; $B$1 &amp; "') with(DATES=" &amp; TEXT($A99,"yyyy-mm-dd") &amp; ")")</f>
        <v>50525000000</v>
      </c>
      <c r="E99" s="8">
        <f>_xll.BQL.QUERY("get(" &amp; E$2 &amp; ") for('" &amp; $B$1 &amp; "') with(DATES=" &amp; TEXT($A99,"yyyy-mm-dd") &amp; ")")</f>
        <v>44.3675</v>
      </c>
      <c r="F99" s="8">
        <f>_xll.BQL.QUERY("get(" &amp; F$2 &amp; ") for('" &amp; $B$1 &amp; "') with(DATES=" &amp; TEXT($A99,"yyyy-mm-dd") &amp; ")")</f>
        <v>43.414999999999999</v>
      </c>
      <c r="G99" s="3">
        <f>_xll.BQL.QUERY("get(" &amp; G$2 &amp; ") for('" &amp; $B$1 &amp; "') with(DATES=" &amp; TEXT($A99,"yyyy-mm-dd") &amp; ")")</f>
        <v>133787084</v>
      </c>
      <c r="H99" s="8">
        <f>_xll.BQL.QUERY("get(" &amp; H$2 &amp; ") for('" &amp; $B$1 &amp; "') with(DATES=" &amp; TEXT($A99,"yyyy-mm-dd") &amp; ")")</f>
        <v>37.070461390591696</v>
      </c>
      <c r="I99" s="3">
        <f>_xll.BQL.QUERY("get(" &amp; I$2 &amp; ") for('" &amp; $B$1 &amp; "') with(DATES=" &amp; TEXT($A99,"yyyy-mm-dd") &amp; ")")</f>
        <v>889474478900</v>
      </c>
      <c r="J99" s="3" t="str">
        <f>_xll.BQL.QUERY("get(" &amp; J$2 &amp; ") for('" &amp; $B$1 &amp; "') with(DATES=" &amp; TEXT($A99,"yyyy-mm-dd") &amp; ")")</f>
        <v>#N/A Invalid Parameter: Error encountered while validating DATAITEM - EQY_DPS.  Incorrect parameters provided.</v>
      </c>
      <c r="K99" s="1">
        <f>_xll.BQL.QUERY("get(" &amp; K$2 &amp; ") for('" &amp; $B$1 &amp; "') with(DATES=" &amp; TEXT($A99,"yyyy-mm-dd") &amp; ")")</f>
        <v>4</v>
      </c>
      <c r="L99" s="3" t="str">
        <f>_xll.BQL.QUERY("get(" &amp; L$2 &amp; ") for('" &amp; $B$1 &amp; "') with(DATES=" &amp; TEXT($A99,"yyyy-mm-dd") &amp; ")")</f>
        <v>#N/A Invalid Parameter: Undefined item: FX_LAST.</v>
      </c>
    </row>
    <row r="100" spans="1:12" x14ac:dyDescent="0.25">
      <c r="A100" s="2">
        <v>43179</v>
      </c>
      <c r="B100" s="3">
        <f>_xll.BQL.QUERY("get(" &amp; B$2 &amp; ") for('" &amp; $B$1 &amp; "') with(DATES=" &amp; TEXT($A100,"yyyy-mm-dd") &amp; ")")</f>
        <v>43.81</v>
      </c>
      <c r="C100" s="3">
        <f>_xll.BQL.QUERY("get(" &amp; C$2 &amp; ") for('" &amp; $B$1 &amp; "') with(DATES=" &amp; TEXT($A100,"yyyy-mm-dd") &amp; ")")</f>
        <v>18.218261509608151</v>
      </c>
      <c r="D100" s="3">
        <f>_xll.BQL.QUERY("get(" &amp; D$2 &amp; ") for('" &amp; $B$1 &amp; "') with(DATES=" &amp; TEXT($A100,"yyyy-mm-dd") &amp; ")")</f>
        <v>50525000000</v>
      </c>
      <c r="E100" s="8">
        <f>_xll.BQL.QUERY("get(" &amp; E$2 &amp; ") for('" &amp; $B$1 &amp; "') with(DATES=" &amp; TEXT($A100,"yyyy-mm-dd") &amp; ")")</f>
        <v>44.2</v>
      </c>
      <c r="F100" s="8">
        <f>_xll.BQL.QUERY("get(" &amp; F$2 &amp; ") for('" &amp; $B$1 &amp; "') with(DATES=" &amp; TEXT($A100,"yyyy-mm-dd") &amp; ")")</f>
        <v>43.734999999999999</v>
      </c>
      <c r="G100" s="3">
        <f>_xll.BQL.QUERY("get(" &amp; G$2 &amp; ") for('" &amp; $B$1 &amp; "') with(DATES=" &amp; TEXT($A100,"yyyy-mm-dd") &amp; ")")</f>
        <v>78597400</v>
      </c>
      <c r="H100" s="8">
        <f>_xll.BQL.QUERY("get(" &amp; H$2 &amp; ") for('" &amp; $B$1 &amp; "') with(DATES=" &amp; TEXT($A100,"yyyy-mm-dd") &amp; ")")</f>
        <v>37.070461390591696</v>
      </c>
      <c r="I100" s="3">
        <f>_xll.BQL.QUERY("get(" &amp; I$2 &amp; ") for('" &amp; $B$1 &amp; "') with(DATES=" &amp; TEXT($A100,"yyyy-mm-dd") &amp; ")")</f>
        <v>889170038120</v>
      </c>
      <c r="J100" s="3" t="str">
        <f>_xll.BQL.QUERY("get(" &amp; J$2 &amp; ") for('" &amp; $B$1 &amp; "') with(DATES=" &amp; TEXT($A100,"yyyy-mm-dd") &amp; ")")</f>
        <v>#N/A Invalid Parameter: Error encountered while validating DATAITEM - EQY_DPS.  Incorrect parameters provided.</v>
      </c>
      <c r="K100" s="1">
        <f>_xll.BQL.QUERY("get(" &amp; K$2 &amp; ") for('" &amp; $B$1 &amp; "') with(DATES=" &amp; TEXT($A100,"yyyy-mm-dd") &amp; ")")</f>
        <v>4</v>
      </c>
      <c r="L100" s="3" t="str">
        <f>_xll.BQL.QUERY("get(" &amp; L$2 &amp; ") for('" &amp; $B$1 &amp; "') with(DATES=" &amp; TEXT($A100,"yyyy-mm-dd") &amp; ")")</f>
        <v>#N/A Invalid Parameter: Undefined item: FX_LAST.</v>
      </c>
    </row>
    <row r="101" spans="1:12" x14ac:dyDescent="0.25">
      <c r="A101" s="2">
        <v>43180</v>
      </c>
      <c r="B101" s="3">
        <f>_xll.BQL.QUERY("get(" &amp; B$2 &amp; ") for('" &amp; $B$1 &amp; "') with(DATES=" &amp; TEXT($A101,"yyyy-mm-dd") &amp; ")")</f>
        <v>42.817500000000003</v>
      </c>
      <c r="C101" s="3">
        <f>_xll.BQL.QUERY("get(" &amp; C$2 &amp; ") for('" &amp; $B$1 &amp; "') with(DATES=" &amp; TEXT($A101,"yyyy-mm-dd") &amp; ")")</f>
        <v>17.805533261530403</v>
      </c>
      <c r="D101" s="3">
        <f>_xll.BQL.QUERY("get(" &amp; D$2 &amp; ") for('" &amp; $B$1 &amp; "') with(DATES=" &amp; TEXT($A101,"yyyy-mm-dd") &amp; ")")</f>
        <v>50525000000</v>
      </c>
      <c r="E101" s="8">
        <f>_xll.BQL.QUERY("get(" &amp; E$2 &amp; ") for('" &amp; $B$1 &amp; "') with(DATES=" &amp; TEXT($A101,"yyyy-mm-dd") &amp; ")")</f>
        <v>43.772500000000001</v>
      </c>
      <c r="F101" s="8">
        <f>_xll.BQL.QUERY("get(" &amp; F$2 &amp; ") for('" &amp; $B$1 &amp; "') with(DATES=" &amp; TEXT($A101,"yyyy-mm-dd") &amp; ")")</f>
        <v>42.814999999999998</v>
      </c>
      <c r="G101" s="3">
        <f>_xll.BQL.QUERY("get(" &amp; G$2 &amp; ") for('" &amp; $B$1 &amp; "') with(DATES=" &amp; TEXT($A101,"yyyy-mm-dd") &amp; ")")</f>
        <v>148219740</v>
      </c>
      <c r="H101" s="8">
        <f>_xll.BQL.QUERY("get(" &amp; H$2 &amp; ") for('" &amp; $B$1 &amp; "') with(DATES=" &amp; TEXT($A101,"yyyy-mm-dd") &amp; ")")</f>
        <v>37.070461390591696</v>
      </c>
      <c r="I101" s="3">
        <f>_xll.BQL.QUERY("get(" &amp; I$2 &amp; ") for('" &amp; $B$1 &amp; "') with(DATES=" &amp; TEXT($A101,"yyyy-mm-dd") &amp; ")")</f>
        <v>869026206510</v>
      </c>
      <c r="J101" s="3" t="str">
        <f>_xll.BQL.QUERY("get(" &amp; J$2 &amp; ") for('" &amp; $B$1 &amp; "') with(DATES=" &amp; TEXT($A101,"yyyy-mm-dd") &amp; ")")</f>
        <v>#N/A Invalid Parameter: Error encountered while validating DATAITEM - EQY_DPS.  Incorrect parameters provided.</v>
      </c>
      <c r="K101" s="1">
        <f>_xll.BQL.QUERY("get(" &amp; K$2 &amp; ") for('" &amp; $B$1 &amp; "') with(DATES=" &amp; TEXT($A101,"yyyy-mm-dd") &amp; ")")</f>
        <v>4</v>
      </c>
      <c r="L101" s="3" t="str">
        <f>_xll.BQL.QUERY("get(" &amp; L$2 &amp; ") for('" &amp; $B$1 &amp; "') with(DATES=" &amp; TEXT($A101,"yyyy-mm-dd") &amp; ")")</f>
        <v>#N/A Invalid Parameter: Undefined item: FX_LAST.</v>
      </c>
    </row>
    <row r="102" spans="1:12" x14ac:dyDescent="0.25">
      <c r="A102" s="2">
        <v>43181</v>
      </c>
      <c r="B102" s="3">
        <f>_xll.BQL.QUERY("get(" &amp; B$2 &amp; ") for('" &amp; $B$1 &amp; "') with(DATES=" &amp; TEXT($A102,"yyyy-mm-dd") &amp; ")")</f>
        <v>42.212499999999999</v>
      </c>
      <c r="C102" s="3">
        <f>_xll.BQL.QUERY("get(" &amp; C$2 &amp; ") for('" &amp; $B$1 &amp; "') with(DATES=" &amp; TEXT($A102,"yyyy-mm-dd") &amp; ")")</f>
        <v>17.553945765221044</v>
      </c>
      <c r="D102" s="3">
        <f>_xll.BQL.QUERY("get(" &amp; D$2 &amp; ") for('" &amp; $B$1 &amp; "') with(DATES=" &amp; TEXT($A102,"yyyy-mm-dd") &amp; ")")</f>
        <v>50525000000</v>
      </c>
      <c r="E102" s="8">
        <f>_xll.BQL.QUERY("get(" &amp; E$2 &amp; ") for('" &amp; $B$1 &amp; "') with(DATES=" &amp; TEXT($A102,"yyyy-mm-dd") &amp; ")")</f>
        <v>43.17</v>
      </c>
      <c r="F102" s="8">
        <f>_xll.BQL.QUERY("get(" &amp; F$2 &amp; ") for('" &amp; $B$1 &amp; "') with(DATES=" &amp; TEXT($A102,"yyyy-mm-dd") &amp; ")")</f>
        <v>42.15</v>
      </c>
      <c r="G102" s="3">
        <f>_xll.BQL.QUERY("get(" &amp; G$2 &amp; ") for('" &amp; $B$1 &amp; "') with(DATES=" &amp; TEXT($A102,"yyyy-mm-dd") &amp; ")")</f>
        <v>165963068</v>
      </c>
      <c r="H102" s="8">
        <f>_xll.BQL.QUERY("get(" &amp; H$2 &amp; ") for('" &amp; $B$1 &amp; "') with(DATES=" &amp; TEXT($A102,"yyyy-mm-dd") &amp; ")")</f>
        <v>37.070461390591696</v>
      </c>
      <c r="I102" s="3">
        <f>_xll.BQL.QUERY("get(" &amp; I$2 &amp; ") for('" &amp; $B$1 &amp; "') with(DATES=" &amp; TEXT($A102,"yyyy-mm-dd") &amp; ")")</f>
        <v>856747095050</v>
      </c>
      <c r="J102" s="3" t="str">
        <f>_xll.BQL.QUERY("get(" &amp; J$2 &amp; ") for('" &amp; $B$1 &amp; "') with(DATES=" &amp; TEXT($A102,"yyyy-mm-dd") &amp; ")")</f>
        <v>#N/A Invalid Parameter: Error encountered while validating DATAITEM - EQY_DPS.  Incorrect parameters provided.</v>
      </c>
      <c r="K102" s="1">
        <f>_xll.BQL.QUERY("get(" &amp; K$2 &amp; ") for('" &amp; $B$1 &amp; "') with(DATES=" &amp; TEXT($A102,"yyyy-mm-dd") &amp; ")")</f>
        <v>4</v>
      </c>
      <c r="L102" s="3" t="str">
        <f>_xll.BQL.QUERY("get(" &amp; L$2 &amp; ") for('" &amp; $B$1 &amp; "') with(DATES=" &amp; TEXT($A102,"yyyy-mm-dd") &amp; ")")</f>
        <v>#N/A Invalid Parameter: Undefined item: FX_LAST.</v>
      </c>
    </row>
    <row r="103" spans="1:12" x14ac:dyDescent="0.25">
      <c r="A103" s="2">
        <v>43182</v>
      </c>
      <c r="B103" s="3">
        <f>_xll.BQL.QUERY("get(" &amp; B$2 &amp; ") for('" &amp; $B$1 &amp; "') with(DATES=" &amp; TEXT($A103,"yyyy-mm-dd") &amp; ")")</f>
        <v>41.234999999999999</v>
      </c>
      <c r="C103" s="3">
        <f>_xll.BQL.QUERY("get(" &amp; C$2 &amp; ") for('" &amp; $B$1 &amp; "') with(DATES=" &amp; TEXT($A103,"yyyy-mm-dd") &amp; ")")</f>
        <v>17.147455223663364</v>
      </c>
      <c r="D103" s="3">
        <f>_xll.BQL.QUERY("get(" &amp; D$2 &amp; ") for('" &amp; $B$1 &amp; "') with(DATES=" &amp; TEXT($A103,"yyyy-mm-dd") &amp; ")")</f>
        <v>50525000000</v>
      </c>
      <c r="E103" s="8">
        <f>_xll.BQL.QUERY("get(" &amp; E$2 &amp; ") for('" &amp; $B$1 &amp; "') with(DATES=" &amp; TEXT($A103,"yyyy-mm-dd") &amp; ")")</f>
        <v>42.48</v>
      </c>
      <c r="F103" s="8">
        <f>_xll.BQL.QUERY("get(" &amp; F$2 &amp; ") for('" &amp; $B$1 &amp; "') with(DATES=" &amp; TEXT($A103,"yyyy-mm-dd") &amp; ")")</f>
        <v>41.234999999999999</v>
      </c>
      <c r="G103" s="3">
        <f>_xll.BQL.QUERY("get(" &amp; G$2 &amp; ") for('" &amp; $B$1 &amp; "') with(DATES=" &amp; TEXT($A103,"yyyy-mm-dd") &amp; ")")</f>
        <v>164115136</v>
      </c>
      <c r="H103" s="8">
        <f>_xll.BQL.QUERY("get(" &amp; H$2 &amp; ") for('" &amp; $B$1 &amp; "') with(DATES=" &amp; TEXT($A103,"yyyy-mm-dd") &amp; ")")</f>
        <v>37.070461390591696</v>
      </c>
      <c r="I103" s="3">
        <f>_xll.BQL.QUERY("get(" &amp; I$2 &amp; ") for('" &amp; $B$1 &amp; "') with(DATES=" &amp; TEXT($A103,"yyyy-mm-dd") &amp; ")")</f>
        <v>836907704220</v>
      </c>
      <c r="J103" s="3" t="str">
        <f>_xll.BQL.QUERY("get(" &amp; J$2 &amp; ") for('" &amp; $B$1 &amp; "') with(DATES=" &amp; TEXT($A103,"yyyy-mm-dd") &amp; ")")</f>
        <v>#N/A Invalid Parameter: Error encountered while validating DATAITEM - EQY_DPS.  Incorrect parameters provided.</v>
      </c>
      <c r="K103" s="1">
        <f>_xll.BQL.QUERY("get(" &amp; K$2 &amp; ") for('" &amp; $B$1 &amp; "') with(DATES=" &amp; TEXT($A103,"yyyy-mm-dd") &amp; ")")</f>
        <v>4</v>
      </c>
      <c r="L103" s="3" t="str">
        <f>_xll.BQL.QUERY("get(" &amp; L$2 &amp; ") for('" &amp; $B$1 &amp; "') with(DATES=" &amp; TEXT($A103,"yyyy-mm-dd") &amp; ")")</f>
        <v>#N/A Invalid Parameter: Undefined item: FX_LAST.</v>
      </c>
    </row>
    <row r="104" spans="1:12" x14ac:dyDescent="0.25">
      <c r="A104" s="2">
        <v>43183</v>
      </c>
      <c r="B104" s="3" t="str">
        <f>_xll.BQL.QUERY("get(" &amp; B$2 &amp; ") for('" &amp; $B$1 &amp; "') with(DATES=" &amp; TEXT($A104,"yyyy-mm-dd") &amp; ")")</f>
        <v>#N/A</v>
      </c>
      <c r="C104" s="3" t="str">
        <f>_xll.BQL.QUERY("get(" &amp; C$2 &amp; ") for('" &amp; $B$1 &amp; "') with(DATES=" &amp; TEXT($A104,"yyyy-mm-dd") &amp; ")")</f>
        <v>#N/A</v>
      </c>
      <c r="D104" s="3">
        <f>_xll.BQL.QUERY("get(" &amp; D$2 &amp; ") for('" &amp; $B$1 &amp; "') with(DATES=" &amp; TEXT($A104,"yyyy-mm-dd") &amp; ")")</f>
        <v>50525000000</v>
      </c>
      <c r="E104" s="8" t="str">
        <f>_xll.BQL.QUERY("get(" &amp; E$2 &amp; ") for('" &amp; $B$1 &amp; "') with(DATES=" &amp; TEXT($A104,"yyyy-mm-dd") &amp; ")")</f>
        <v>#N/A</v>
      </c>
      <c r="F104" s="8" t="str">
        <f>_xll.BQL.QUERY("get(" &amp; F$2 &amp; ") for('" &amp; $B$1 &amp; "') with(DATES=" &amp; TEXT($A104,"yyyy-mm-dd") &amp; ")")</f>
        <v>#N/A</v>
      </c>
      <c r="G104" s="3" t="str">
        <f>_xll.BQL.QUERY("get(" &amp; G$2 &amp; ") for('" &amp; $B$1 &amp; "') with(DATES=" &amp; TEXT($A104,"yyyy-mm-dd") &amp; ")")</f>
        <v>#N/A</v>
      </c>
      <c r="H104" s="8">
        <f>_xll.BQL.QUERY("get(" &amp; H$2 &amp; ") for('" &amp; $B$1 &amp; "') with(DATES=" &amp; TEXT($A104,"yyyy-mm-dd") &amp; ")")</f>
        <v>37.070461390591696</v>
      </c>
      <c r="I104" s="3" t="str">
        <f>_xll.BQL.QUERY("get(" &amp; I$2 &amp; ") for('" &amp; $B$1 &amp; "') with(DATES=" &amp; TEXT($A104,"yyyy-mm-dd") &amp; ")")</f>
        <v>#N/A</v>
      </c>
      <c r="J104" s="3" t="str">
        <f>_xll.BQL.QUERY("get(" &amp; J$2 &amp; ") for('" &amp; $B$1 &amp; "') with(DATES=" &amp; TEXT($A104,"yyyy-mm-dd") &amp; ")")</f>
        <v>#N/A Invalid Parameter: Error encountered while validating DATAITEM - EQY_DPS.  Incorrect parameters provided.</v>
      </c>
      <c r="K104" s="1">
        <f>_xll.BQL.QUERY("get(" &amp; K$2 &amp; ") for('" &amp; $B$1 &amp; "') with(DATES=" &amp; TEXT($A104,"yyyy-mm-dd") &amp; ")")</f>
        <v>4</v>
      </c>
      <c r="L104" s="3" t="str">
        <f>_xll.BQL.QUERY("get(" &amp; L$2 &amp; ") for('" &amp; $B$1 &amp; "') with(DATES=" &amp; TEXT($A104,"yyyy-mm-dd") &amp; ")")</f>
        <v>#N/A Invalid Parameter: Undefined item: FX_LAST.</v>
      </c>
    </row>
    <row r="105" spans="1:12" x14ac:dyDescent="0.25">
      <c r="A105" s="2">
        <v>43184</v>
      </c>
      <c r="B105" s="3" t="str">
        <f>_xll.BQL.QUERY("get(" &amp; B$2 &amp; ") for('" &amp; $B$1 &amp; "') with(DATES=" &amp; TEXT($A105,"yyyy-mm-dd") &amp; ")")</f>
        <v>#N/A</v>
      </c>
      <c r="C105" s="3" t="str">
        <f>_xll.BQL.QUERY("get(" &amp; C$2 &amp; ") for('" &amp; $B$1 &amp; "') with(DATES=" &amp; TEXT($A105,"yyyy-mm-dd") &amp; ")")</f>
        <v>#N/A</v>
      </c>
      <c r="D105" s="3">
        <f>_xll.BQL.QUERY("get(" &amp; D$2 &amp; ") for('" &amp; $B$1 &amp; "') with(DATES=" &amp; TEXT($A105,"yyyy-mm-dd") &amp; ")")</f>
        <v>50525000000</v>
      </c>
      <c r="E105" s="8" t="str">
        <f>_xll.BQL.QUERY("get(" &amp; E$2 &amp; ") for('" &amp; $B$1 &amp; "') with(DATES=" &amp; TEXT($A105,"yyyy-mm-dd") &amp; ")")</f>
        <v>#N/A</v>
      </c>
      <c r="F105" s="8" t="str">
        <f>_xll.BQL.QUERY("get(" &amp; F$2 &amp; ") for('" &amp; $B$1 &amp; "') with(DATES=" &amp; TEXT($A105,"yyyy-mm-dd") &amp; ")")</f>
        <v>#N/A</v>
      </c>
      <c r="G105" s="3" t="str">
        <f>_xll.BQL.QUERY("get(" &amp; G$2 &amp; ") for('" &amp; $B$1 &amp; "') with(DATES=" &amp; TEXT($A105,"yyyy-mm-dd") &amp; ")")</f>
        <v>#N/A</v>
      </c>
      <c r="H105" s="8">
        <f>_xll.BQL.QUERY("get(" &amp; H$2 &amp; ") for('" &amp; $B$1 &amp; "') with(DATES=" &amp; TEXT($A105,"yyyy-mm-dd") &amp; ")")</f>
        <v>37.070461390591696</v>
      </c>
      <c r="I105" s="3" t="str">
        <f>_xll.BQL.QUERY("get(" &amp; I$2 &amp; ") for('" &amp; $B$1 &amp; "') with(DATES=" &amp; TEXT($A105,"yyyy-mm-dd") &amp; ")")</f>
        <v>#N/A</v>
      </c>
      <c r="J105" s="3" t="str">
        <f>_xll.BQL.QUERY("get(" &amp; J$2 &amp; ") for('" &amp; $B$1 &amp; "') with(DATES=" &amp; TEXT($A105,"yyyy-mm-dd") &amp; ")")</f>
        <v>#N/A Invalid Parameter: Error encountered while validating DATAITEM - EQY_DPS.  Incorrect parameters provided.</v>
      </c>
      <c r="K105" s="1">
        <f>_xll.BQL.QUERY("get(" &amp; K$2 &amp; ") for('" &amp; $B$1 &amp; "') with(DATES=" &amp; TEXT($A105,"yyyy-mm-dd") &amp; ")")</f>
        <v>4</v>
      </c>
      <c r="L105" s="3" t="str">
        <f>_xll.BQL.QUERY("get(" &amp; L$2 &amp; ") for('" &amp; $B$1 &amp; "') with(DATES=" &amp; TEXT($A105,"yyyy-mm-dd") &amp; ")")</f>
        <v>#N/A Invalid Parameter: Undefined item: FX_LAST.</v>
      </c>
    </row>
    <row r="106" spans="1:12" x14ac:dyDescent="0.25">
      <c r="A106" s="2">
        <v>43185</v>
      </c>
      <c r="B106" s="3">
        <f>_xll.BQL.QUERY("get(" &amp; B$2 &amp; ") for('" &amp; $B$1 &amp; "') with(DATES=" &amp; TEXT($A106,"yyyy-mm-dd") &amp; ")")</f>
        <v>43.192500000000003</v>
      </c>
      <c r="C106" s="3">
        <f>_xll.BQL.QUERY("get(" &amp; C$2 &amp; ") for('" &amp; $B$1 &amp; "') with(DATES=" &amp; TEXT($A106,"yyyy-mm-dd") &amp; ")")</f>
        <v>17.961475924532071</v>
      </c>
      <c r="D106" s="3">
        <f>_xll.BQL.QUERY("get(" &amp; D$2 &amp; ") for('" &amp; $B$1 &amp; "') with(DATES=" &amp; TEXT($A106,"yyyy-mm-dd") &amp; ")")</f>
        <v>50525000000</v>
      </c>
      <c r="E106" s="8">
        <f>_xll.BQL.QUERY("get(" &amp; E$2 &amp; ") for('" &amp; $B$1 &amp; "') with(DATES=" &amp; TEXT($A106,"yyyy-mm-dd") &amp; ")")</f>
        <v>43.274999999999999</v>
      </c>
      <c r="F106" s="8">
        <f>_xll.BQL.QUERY("get(" &amp; F$2 &amp; ") for('" &amp; $B$1 &amp; "') with(DATES=" &amp; TEXT($A106,"yyyy-mm-dd") &amp; ")")</f>
        <v>41.61</v>
      </c>
      <c r="G106" s="3">
        <f>_xll.BQL.QUERY("get(" &amp; G$2 &amp; ") for('" &amp; $B$1 &amp; "') with(DATES=" &amp; TEXT($A106,"yyyy-mm-dd") &amp; ")")</f>
        <v>150164944</v>
      </c>
      <c r="H106" s="8">
        <f>_xll.BQL.QUERY("get(" &amp; H$2 &amp; ") for('" &amp; $B$1 &amp; "') with(DATES=" &amp; TEXT($A106,"yyyy-mm-dd") &amp; ")")</f>
        <v>37.070461390591696</v>
      </c>
      <c r="I106" s="3">
        <f>_xll.BQL.QUERY("get(" &amp; I$2 &amp; ") for('" &amp; $B$1 &amp; "') with(DATES=" &amp; TEXT($A106,"yyyy-mm-dd") &amp; ")")</f>
        <v>876637226010</v>
      </c>
      <c r="J106" s="3" t="str">
        <f>_xll.BQL.QUERY("get(" &amp; J$2 &amp; ") for('" &amp; $B$1 &amp; "') with(DATES=" &amp; TEXT($A106,"yyyy-mm-dd") &amp; ")")</f>
        <v>#N/A Invalid Parameter: Error encountered while validating DATAITEM - EQY_DPS.  Incorrect parameters provided.</v>
      </c>
      <c r="K106" s="1">
        <f>_xll.BQL.QUERY("get(" &amp; K$2 &amp; ") for('" &amp; $B$1 &amp; "') with(DATES=" &amp; TEXT($A106,"yyyy-mm-dd") &amp; ")")</f>
        <v>4</v>
      </c>
      <c r="L106" s="3" t="str">
        <f>_xll.BQL.QUERY("get(" &amp; L$2 &amp; ") for('" &amp; $B$1 &amp; "') with(DATES=" &amp; TEXT($A106,"yyyy-mm-dd") &amp; ")")</f>
        <v>#N/A Invalid Parameter: Undefined item: FX_LAST.</v>
      </c>
    </row>
    <row r="107" spans="1:12" x14ac:dyDescent="0.25">
      <c r="A107" s="2">
        <v>43186</v>
      </c>
      <c r="B107" s="3">
        <f>_xll.BQL.QUERY("get(" &amp; B$2 &amp; ") for('" &amp; $B$1 &amp; "') with(DATES=" &amp; TEXT($A107,"yyyy-mm-dd") &amp; ")")</f>
        <v>42.085000000000001</v>
      </c>
      <c r="C107" s="3">
        <f>_xll.BQL.QUERY("get(" &amp; C$2 &amp; ") for('" &amp; $B$1 &amp; "') with(DATES=" &amp; TEXT($A107,"yyyy-mm-dd") &amp; ")")</f>
        <v>17.500925259800479</v>
      </c>
      <c r="D107" s="3">
        <f>_xll.BQL.QUERY("get(" &amp; D$2 &amp; ") for('" &amp; $B$1 &amp; "') with(DATES=" &amp; TEXT($A107,"yyyy-mm-dd") &amp; ")")</f>
        <v>50525000000</v>
      </c>
      <c r="E107" s="8">
        <f>_xll.BQL.QUERY("get(" &amp; E$2 &amp; ") for('" &amp; $B$1 &amp; "') with(DATES=" &amp; TEXT($A107,"yyyy-mm-dd") &amp; ")")</f>
        <v>43.787500000000001</v>
      </c>
      <c r="F107" s="8">
        <f>_xll.BQL.QUERY("get(" &amp; F$2 &amp; ") for('" &amp; $B$1 &amp; "') with(DATES=" &amp; TEXT($A107,"yyyy-mm-dd") &amp; ")")</f>
        <v>41.73</v>
      </c>
      <c r="G107" s="3">
        <f>_xll.BQL.QUERY("get(" &amp; G$2 &amp; ") for('" &amp; $B$1 &amp; "') with(DATES=" &amp; TEXT($A107,"yyyy-mm-dd") &amp; ")")</f>
        <v>163690316</v>
      </c>
      <c r="H107" s="8">
        <f>_xll.BQL.QUERY("get(" &amp; H$2 &amp; ") for('" &amp; $B$1 &amp; "') with(DATES=" &amp; TEXT($A107,"yyyy-mm-dd") &amp; ")")</f>
        <v>37.070461390591696</v>
      </c>
      <c r="I107" s="3">
        <f>_xll.BQL.QUERY("get(" &amp; I$2 &amp; ") for('" &amp; $B$1 &amp; "') with(DATES=" &amp; TEXT($A107,"yyyy-mm-dd") &amp; ")")</f>
        <v>854159348420</v>
      </c>
      <c r="J107" s="3" t="str">
        <f>_xll.BQL.QUERY("get(" &amp; J$2 &amp; ") for('" &amp; $B$1 &amp; "') with(DATES=" &amp; TEXT($A107,"yyyy-mm-dd") &amp; ")")</f>
        <v>#N/A Invalid Parameter: Error encountered while validating DATAITEM - EQY_DPS.  Incorrect parameters provided.</v>
      </c>
      <c r="K107" s="1">
        <f>_xll.BQL.QUERY("get(" &amp; K$2 &amp; ") for('" &amp; $B$1 &amp; "') with(DATES=" &amp; TEXT($A107,"yyyy-mm-dd") &amp; ")")</f>
        <v>4</v>
      </c>
      <c r="L107" s="3" t="str">
        <f>_xll.BQL.QUERY("get(" &amp; L$2 &amp; ") for('" &amp; $B$1 &amp; "') with(DATES=" &amp; TEXT($A107,"yyyy-mm-dd") &amp; ")")</f>
        <v>#N/A Invalid Parameter: Undefined item: FX_LAST.</v>
      </c>
    </row>
    <row r="108" spans="1:12" x14ac:dyDescent="0.25">
      <c r="A108" s="2">
        <v>43187</v>
      </c>
      <c r="B108" s="3">
        <f>_xll.BQL.QUERY("get(" &amp; B$2 &amp; ") for('" &amp; $B$1 &amp; "') with(DATES=" &amp; TEXT($A108,"yyyy-mm-dd") &amp; ")")</f>
        <v>41.62</v>
      </c>
      <c r="C108" s="3">
        <f>_xll.BQL.QUERY("get(" &amp; C$2 &amp; ") for('" &amp; $B$1 &amp; "') with(DATES=" &amp; TEXT($A108,"yyyy-mm-dd") &amp; ")")</f>
        <v>17.307556357678408</v>
      </c>
      <c r="D108" s="3">
        <f>_xll.BQL.QUERY("get(" &amp; D$2 &amp; ") for('" &amp; $B$1 &amp; "') with(DATES=" &amp; TEXT($A108,"yyyy-mm-dd") &amp; ")")</f>
        <v>50525000000</v>
      </c>
      <c r="E108" s="8">
        <f>_xll.BQL.QUERY("get(" &amp; E$2 &amp; ") for('" &amp; $B$1 &amp; "') with(DATES=" &amp; TEXT($A108,"yyyy-mm-dd") &amp; ")")</f>
        <v>42.505000000000003</v>
      </c>
      <c r="F108" s="8">
        <f>_xll.BQL.QUERY("get(" &amp; F$2 &amp; ") for('" &amp; $B$1 &amp; "') with(DATES=" &amp; TEXT($A108,"yyyy-mm-dd") &amp; ")")</f>
        <v>41.297499999999999</v>
      </c>
      <c r="G108" s="3">
        <f>_xll.BQL.QUERY("get(" &amp; G$2 &amp; ") for('" &amp; $B$1 &amp; "') with(DATES=" &amp; TEXT($A108,"yyyy-mm-dd") &amp; ")")</f>
        <v>166674180</v>
      </c>
      <c r="H108" s="8">
        <f>_xll.BQL.QUERY("get(" &amp; H$2 &amp; ") for('" &amp; $B$1 &amp; "') with(DATES=" &amp; TEXT($A108,"yyyy-mm-dd") &amp; ")")</f>
        <v>37.070461390591696</v>
      </c>
      <c r="I108" s="3">
        <f>_xll.BQL.QUERY("get(" &amp; I$2 &amp; ") for('" &amp; $B$1 &amp; "') with(DATES=" &amp; TEXT($A108,"yyyy-mm-dd") &amp; ")")</f>
        <v>844721684240</v>
      </c>
      <c r="J108" s="3" t="str">
        <f>_xll.BQL.QUERY("get(" &amp; J$2 &amp; ") for('" &amp; $B$1 &amp; "') with(DATES=" &amp; TEXT($A108,"yyyy-mm-dd") &amp; ")")</f>
        <v>#N/A Invalid Parameter: Error encountered while validating DATAITEM - EQY_DPS.  Incorrect parameters provided.</v>
      </c>
      <c r="K108" s="1">
        <f>_xll.BQL.QUERY("get(" &amp; K$2 &amp; ") for('" &amp; $B$1 &amp; "') with(DATES=" &amp; TEXT($A108,"yyyy-mm-dd") &amp; ")")</f>
        <v>4</v>
      </c>
      <c r="L108" s="3" t="str">
        <f>_xll.BQL.QUERY("get(" &amp; L$2 &amp; ") for('" &amp; $B$1 &amp; "') with(DATES=" &amp; TEXT($A108,"yyyy-mm-dd") &amp; ")")</f>
        <v>#N/A Invalid Parameter: Undefined item: FX_LAST.</v>
      </c>
    </row>
    <row r="109" spans="1:12" x14ac:dyDescent="0.25">
      <c r="A109" s="2">
        <v>43188</v>
      </c>
      <c r="B109" s="3">
        <f>_xll.BQL.QUERY("get(" &amp; B$2 &amp; ") for('" &amp; $B$1 &amp; "') with(DATES=" &amp; TEXT($A109,"yyyy-mm-dd") &amp; ")")</f>
        <v>41.945</v>
      </c>
      <c r="C109" s="3">
        <f>_xll.BQL.QUERY("get(" &amp; C$2 &amp; ") for('" &amp; $B$1 &amp; "') with(DATES=" &amp; TEXT($A109,"yyyy-mm-dd") &amp; ")")</f>
        <v>17.442706665613187</v>
      </c>
      <c r="D109" s="3">
        <f>_xll.BQL.QUERY("get(" &amp; D$2 &amp; ") for('" &amp; $B$1 &amp; "') with(DATES=" &amp; TEXT($A109,"yyyy-mm-dd") &amp; ")")</f>
        <v>50525000000</v>
      </c>
      <c r="E109" s="8">
        <f>_xll.BQL.QUERY("get(" &amp; E$2 &amp; ") for('" &amp; $B$1 &amp; "') with(DATES=" &amp; TEXT($A109,"yyyy-mm-dd") &amp; ")")</f>
        <v>42.9375</v>
      </c>
      <c r="F109" s="8">
        <f>_xll.BQL.QUERY("get(" &amp; F$2 &amp; ") for('" &amp; $B$1 &amp; "') with(DATES=" &amp; TEXT($A109,"yyyy-mm-dd") &amp; ")")</f>
        <v>41.725000000000001</v>
      </c>
      <c r="G109" s="3">
        <f>_xll.BQL.QUERY("get(" &amp; G$2 &amp; ") for('" &amp; $B$1 &amp; "') with(DATES=" &amp; TEXT($A109,"yyyy-mm-dd") &amp; ")")</f>
        <v>153594020</v>
      </c>
      <c r="H109" s="8">
        <f>_xll.BQL.QUERY("get(" &amp; H$2 &amp; ") for('" &amp; $B$1 &amp; "') with(DATES=" &amp; TEXT($A109,"yyyy-mm-dd") &amp; ")")</f>
        <v>37.070461390591696</v>
      </c>
      <c r="I109" s="3">
        <f>_xll.BQL.QUERY("get(" &amp; I$2 &amp; ") for('" &amp; $B$1 &amp; "') with(DATES=" &amp; TEXT($A109,"yyyy-mm-dd") &amp; ")")</f>
        <v>851317901140</v>
      </c>
      <c r="J109" s="3" t="str">
        <f>_xll.BQL.QUERY("get(" &amp; J$2 &amp; ") for('" &amp; $B$1 &amp; "') with(DATES=" &amp; TEXT($A109,"yyyy-mm-dd") &amp; ")")</f>
        <v>#N/A Invalid Parameter: Error encountered while validating DATAITEM - EQY_DPS.  Incorrect parameters provided.</v>
      </c>
      <c r="K109" s="1">
        <f>_xll.BQL.QUERY("get(" &amp; K$2 &amp; ") for('" &amp; $B$1 &amp; "') with(DATES=" &amp; TEXT($A109,"yyyy-mm-dd") &amp; ")")</f>
        <v>4</v>
      </c>
      <c r="L109" s="3" t="str">
        <f>_xll.BQL.QUERY("get(" &amp; L$2 &amp; ") for('" &amp; $B$1 &amp; "') with(DATES=" &amp; TEXT($A109,"yyyy-mm-dd") &amp; ")")</f>
        <v>#N/A Invalid Parameter: Undefined item: FX_LAST.</v>
      </c>
    </row>
    <row r="110" spans="1:12" x14ac:dyDescent="0.25">
      <c r="A110" s="2">
        <v>43189</v>
      </c>
      <c r="B110" s="3" t="str">
        <f>_xll.BQL.QUERY("get(" &amp; B$2 &amp; ") for('" &amp; $B$1 &amp; "') with(DATES=" &amp; TEXT($A110,"yyyy-mm-dd") &amp; ")")</f>
        <v>#N/A</v>
      </c>
      <c r="C110" s="3" t="str">
        <f>_xll.BQL.QUERY("get(" &amp; C$2 &amp; ") for('" &amp; $B$1 &amp; "') with(DATES=" &amp; TEXT($A110,"yyyy-mm-dd") &amp; ")")</f>
        <v>#N/A</v>
      </c>
      <c r="D110" s="3">
        <f>_xll.BQL.QUERY("get(" &amp; D$2 &amp; ") for('" &amp; $B$1 &amp; "') with(DATES=" &amp; TEXT($A110,"yyyy-mm-dd") &amp; ")")</f>
        <v>50525000000</v>
      </c>
      <c r="E110" s="8" t="str">
        <f>_xll.BQL.QUERY("get(" &amp; E$2 &amp; ") for('" &amp; $B$1 &amp; "') with(DATES=" &amp; TEXT($A110,"yyyy-mm-dd") &amp; ")")</f>
        <v>#N/A</v>
      </c>
      <c r="F110" s="8" t="str">
        <f>_xll.BQL.QUERY("get(" &amp; F$2 &amp; ") for('" &amp; $B$1 &amp; "') with(DATES=" &amp; TEXT($A110,"yyyy-mm-dd") &amp; ")")</f>
        <v>#N/A</v>
      </c>
      <c r="G110" s="3" t="str">
        <f>_xll.BQL.QUERY("get(" &amp; G$2 &amp; ") for('" &amp; $B$1 &amp; "') with(DATES=" &amp; TEXT($A110,"yyyy-mm-dd") &amp; ")")</f>
        <v>#N/A</v>
      </c>
      <c r="H110" s="8">
        <f>_xll.BQL.QUERY("get(" &amp; H$2 &amp; ") for('" &amp; $B$1 &amp; "') with(DATES=" &amp; TEXT($A110,"yyyy-mm-dd") &amp; ")")</f>
        <v>37.070461390591696</v>
      </c>
      <c r="I110" s="3" t="str">
        <f>_xll.BQL.QUERY("get(" &amp; I$2 &amp; ") for('" &amp; $B$1 &amp; "') with(DATES=" &amp; TEXT($A110,"yyyy-mm-dd") &amp; ")")</f>
        <v>#N/A</v>
      </c>
      <c r="J110" s="3" t="str">
        <f>_xll.BQL.QUERY("get(" &amp; J$2 &amp; ") for('" &amp; $B$1 &amp; "') with(DATES=" &amp; TEXT($A110,"yyyy-mm-dd") &amp; ")")</f>
        <v>#N/A Invalid Parameter: Error encountered while validating DATAITEM - EQY_DPS.  Incorrect parameters provided.</v>
      </c>
      <c r="K110" s="1">
        <f>_xll.BQL.QUERY("get(" &amp; K$2 &amp; ") for('" &amp; $B$1 &amp; "') with(DATES=" &amp; TEXT($A110,"yyyy-mm-dd") &amp; ")")</f>
        <v>4</v>
      </c>
      <c r="L110" s="3" t="str">
        <f>_xll.BQL.QUERY("get(" &amp; L$2 &amp; ") for('" &amp; $B$1 &amp; "') with(DATES=" &amp; TEXT($A110,"yyyy-mm-dd") &amp; ")")</f>
        <v>#N/A Invalid Parameter: Undefined item: FX_LAST.</v>
      </c>
    </row>
    <row r="111" spans="1:12" x14ac:dyDescent="0.25">
      <c r="A111" s="2">
        <v>43190</v>
      </c>
      <c r="B111" s="3" t="str">
        <f>_xll.BQL.QUERY("get(" &amp; B$2 &amp; ") for('" &amp; $B$1 &amp; "') with(DATES=" &amp; TEXT($A111,"yyyy-mm-dd") &amp; ")")</f>
        <v>#N/A</v>
      </c>
      <c r="C111" s="3" t="str">
        <f>_xll.BQL.QUERY("get(" &amp; C$2 &amp; ") for('" &amp; $B$1 &amp; "') with(DATES=" &amp; TEXT($A111,"yyyy-mm-dd") &amp; ")")</f>
        <v>#N/A</v>
      </c>
      <c r="D111" s="3">
        <f>_xll.BQL.QUERY("get(" &amp; D$2 &amp; ") for('" &amp; $B$1 &amp; "') with(DATES=" &amp; TEXT($A111,"yyyy-mm-dd") &amp; ")")</f>
        <v>50525000000</v>
      </c>
      <c r="E111" s="8" t="str">
        <f>_xll.BQL.QUERY("get(" &amp; E$2 &amp; ") for('" &amp; $B$1 &amp; "') with(DATES=" &amp; TEXT($A111,"yyyy-mm-dd") &amp; ")")</f>
        <v>#N/A</v>
      </c>
      <c r="F111" s="8" t="str">
        <f>_xll.BQL.QUERY("get(" &amp; F$2 &amp; ") for('" &amp; $B$1 &amp; "') with(DATES=" &amp; TEXT($A111,"yyyy-mm-dd") &amp; ")")</f>
        <v>#N/A</v>
      </c>
      <c r="G111" s="3" t="str">
        <f>_xll.BQL.QUERY("get(" &amp; G$2 &amp; ") for('" &amp; $B$1 &amp; "') with(DATES=" &amp; TEXT($A111,"yyyy-mm-dd") &amp; ")")</f>
        <v>#N/A</v>
      </c>
      <c r="H111" s="8">
        <f>_xll.BQL.QUERY("get(" &amp; H$2 &amp; ") for('" &amp; $B$1 &amp; "') with(DATES=" &amp; TEXT($A111,"yyyy-mm-dd") &amp; ")")</f>
        <v>37.070461390591696</v>
      </c>
      <c r="I111" s="3" t="str">
        <f>_xll.BQL.QUERY("get(" &amp; I$2 &amp; ") for('" &amp; $B$1 &amp; "') with(DATES=" &amp; TEXT($A111,"yyyy-mm-dd") &amp; ")")</f>
        <v>#N/A</v>
      </c>
      <c r="J111" s="3" t="str">
        <f>_xll.BQL.QUERY("get(" &amp; J$2 &amp; ") for('" &amp; $B$1 &amp; "') with(DATES=" &amp; TEXT($A111,"yyyy-mm-dd") &amp; ")")</f>
        <v>#N/A Invalid Parameter: Error encountered while validating DATAITEM - EQY_DPS.  Incorrect parameters provided.</v>
      </c>
      <c r="K111" s="1">
        <f>_xll.BQL.QUERY("get(" &amp; K$2 &amp; ") for('" &amp; $B$1 &amp; "') with(DATES=" &amp; TEXT($A111,"yyyy-mm-dd") &amp; ")")</f>
        <v>4</v>
      </c>
      <c r="L111" s="3" t="str">
        <f>_xll.BQL.QUERY("get(" &amp; L$2 &amp; ") for('" &amp; $B$1 &amp; "') with(DATES=" &amp; TEXT($A111,"yyyy-mm-dd") &amp; ")")</f>
        <v>#N/A Invalid Parameter: Undefined item: FX_LAST.</v>
      </c>
    </row>
    <row r="112" spans="1:12" x14ac:dyDescent="0.25">
      <c r="A112" s="2">
        <v>43191</v>
      </c>
      <c r="B112" s="3" t="str">
        <f>_xll.BQL.QUERY("get(" &amp; B$2 &amp; ") for('" &amp; $B$1 &amp; "') with(DATES=" &amp; TEXT($A112,"yyyy-mm-dd") &amp; ")")</f>
        <v>#N/A</v>
      </c>
      <c r="C112" s="3" t="str">
        <f>_xll.BQL.QUERY("get(" &amp; C$2 &amp; ") for('" &amp; $B$1 &amp; "') with(DATES=" &amp; TEXT($A112,"yyyy-mm-dd") &amp; ")")</f>
        <v>#N/A</v>
      </c>
      <c r="D112" s="3">
        <f>_xll.BQL.QUERY("get(" &amp; D$2 &amp; ") for('" &amp; $B$1 &amp; "') with(DATES=" &amp; TEXT($A112,"yyyy-mm-dd") &amp; ")")</f>
        <v>50525000000</v>
      </c>
      <c r="E112" s="8" t="str">
        <f>_xll.BQL.QUERY("get(" &amp; E$2 &amp; ") for('" &amp; $B$1 &amp; "') with(DATES=" &amp; TEXT($A112,"yyyy-mm-dd") &amp; ")")</f>
        <v>#N/A</v>
      </c>
      <c r="F112" s="8" t="str">
        <f>_xll.BQL.QUERY("get(" &amp; F$2 &amp; ") for('" &amp; $B$1 &amp; "') with(DATES=" &amp; TEXT($A112,"yyyy-mm-dd") &amp; ")")</f>
        <v>#N/A</v>
      </c>
      <c r="G112" s="3" t="str">
        <f>_xll.BQL.QUERY("get(" &amp; G$2 &amp; ") for('" &amp; $B$1 &amp; "') with(DATES=" &amp; TEXT($A112,"yyyy-mm-dd") &amp; ")")</f>
        <v>#N/A</v>
      </c>
      <c r="H112" s="8">
        <f>_xll.BQL.QUERY("get(" &amp; H$2 &amp; ") for('" &amp; $B$1 &amp; "') with(DATES=" &amp; TEXT($A112,"yyyy-mm-dd") &amp; ")")</f>
        <v>37.070461390591696</v>
      </c>
      <c r="I112" s="3" t="str">
        <f>_xll.BQL.QUERY("get(" &amp; I$2 &amp; ") for('" &amp; $B$1 &amp; "') with(DATES=" &amp; TEXT($A112,"yyyy-mm-dd") &amp; ")")</f>
        <v>#N/A</v>
      </c>
      <c r="J112" s="3" t="str">
        <f>_xll.BQL.QUERY("get(" &amp; J$2 &amp; ") for('" &amp; $B$1 &amp; "') with(DATES=" &amp; TEXT($A112,"yyyy-mm-dd") &amp; ")")</f>
        <v>#N/A Invalid Parameter: Error encountered while validating DATAITEM - EQY_DPS.  Incorrect parameters provided.</v>
      </c>
      <c r="K112" s="1">
        <f>_xll.BQL.QUERY("get(" &amp; K$2 &amp; ") for('" &amp; $B$1 &amp; "') with(DATES=" &amp; TEXT($A112,"yyyy-mm-dd") &amp; ")")</f>
        <v>4</v>
      </c>
      <c r="L112" s="3" t="str">
        <f>_xll.BQL.QUERY("get(" &amp; L$2 &amp; ") for('" &amp; $B$1 &amp; "') with(DATES=" &amp; TEXT($A112,"yyyy-mm-dd") &amp; ")")</f>
        <v>#N/A Invalid Parameter: Undefined item: FX_LAST.</v>
      </c>
    </row>
    <row r="113" spans="1:12" x14ac:dyDescent="0.25">
      <c r="A113" s="2">
        <v>43192</v>
      </c>
      <c r="B113" s="3">
        <f>_xll.BQL.QUERY("get(" &amp; B$2 &amp; ") for('" &amp; $B$1 &amp; "') with(DATES=" &amp; TEXT($A113,"yyyy-mm-dd") &amp; ")")</f>
        <v>41.67</v>
      </c>
      <c r="C113" s="3">
        <f>_xll.BQL.QUERY("get(" &amp; C$2 &amp; ") for('" &amp; $B$1 &amp; "') with(DATES=" &amp; TEXT($A113,"yyyy-mm-dd") &amp; ")")</f>
        <v>17.328348712745299</v>
      </c>
      <c r="D113" s="3">
        <f>_xll.BQL.QUERY("get(" &amp; D$2 &amp; ") for('" &amp; $B$1 &amp; "') with(DATES=" &amp; TEXT($A113,"yyyy-mm-dd") &amp; ")")</f>
        <v>50525000000</v>
      </c>
      <c r="E113" s="8">
        <f>_xll.BQL.QUERY("get(" &amp; E$2 &amp; ") for('" &amp; $B$1 &amp; "') with(DATES=" &amp; TEXT($A113,"yyyy-mm-dd") &amp; ")")</f>
        <v>42.234999999999999</v>
      </c>
      <c r="F113" s="8">
        <f>_xll.BQL.QUERY("get(" &amp; F$2 &amp; ") for('" &amp; $B$1 &amp; "') with(DATES=" &amp; TEXT($A113,"yyyy-mm-dd") &amp; ")")</f>
        <v>41.1175</v>
      </c>
      <c r="G113" s="3">
        <f>_xll.BQL.QUERY("get(" &amp; G$2 &amp; ") for('" &amp; $B$1 &amp; "') with(DATES=" &amp; TEXT($A113,"yyyy-mm-dd") &amp; ")")</f>
        <v>150347164</v>
      </c>
      <c r="H113" s="8">
        <f>_xll.BQL.QUERY("get(" &amp; H$2 &amp; ") for('" &amp; $B$1 &amp; "') with(DATES=" &amp; TEXT($A113,"yyyy-mm-dd") &amp; ")")</f>
        <v>37.070461390591696</v>
      </c>
      <c r="I113" s="3">
        <f>_xll.BQL.QUERY("get(" &amp; I$2 &amp; ") for('" &amp; $B$1 &amp; "') with(DATES=" &amp; TEXT($A113,"yyyy-mm-dd") &amp; ")")</f>
        <v>845736486840</v>
      </c>
      <c r="J113" s="3" t="str">
        <f>_xll.BQL.QUERY("get(" &amp; J$2 &amp; ") for('" &amp; $B$1 &amp; "') with(DATES=" &amp; TEXT($A113,"yyyy-mm-dd") &amp; ")")</f>
        <v>#N/A Invalid Parameter: Error encountered while validating DATAITEM - EQY_DPS.  Incorrect parameters provided.</v>
      </c>
      <c r="K113" s="1">
        <f>_xll.BQL.QUERY("get(" &amp; K$2 &amp; ") for('" &amp; $B$1 &amp; "') with(DATES=" &amp; TEXT($A113,"yyyy-mm-dd") &amp; ")")</f>
        <v>4</v>
      </c>
      <c r="L113" s="3" t="str">
        <f>_xll.BQL.QUERY("get(" &amp; L$2 &amp; ") for('" &amp; $B$1 &amp; "') with(DATES=" &amp; TEXT($A113,"yyyy-mm-dd") &amp; ")")</f>
        <v>#N/A Invalid Parameter: Undefined item: FX_LAST.</v>
      </c>
    </row>
    <row r="114" spans="1:12" x14ac:dyDescent="0.25">
      <c r="A114" s="2">
        <v>43193</v>
      </c>
      <c r="B114" s="3">
        <f>_xll.BQL.QUERY("get(" &amp; B$2 &amp; ") for('" &amp; $B$1 &amp; "') with(DATES=" &amp; TEXT($A114,"yyyy-mm-dd") &amp; ")")</f>
        <v>42.097499999999997</v>
      </c>
      <c r="C114" s="3">
        <f>_xll.BQL.QUERY("get(" &amp; C$2 &amp; ") for('" &amp; $B$1 &amp; "') with(DATES=" &amp; TEXT($A114,"yyyy-mm-dd") &amp; ")")</f>
        <v>17.506123348567201</v>
      </c>
      <c r="D114" s="3">
        <f>_xll.BQL.QUERY("get(" &amp; D$2 &amp; ") for('" &amp; $B$1 &amp; "') with(DATES=" &amp; TEXT($A114,"yyyy-mm-dd") &amp; ")")</f>
        <v>50525000000</v>
      </c>
      <c r="E114" s="8">
        <f>_xll.BQL.QUERY("get(" &amp; E$2 &amp; ") for('" &amp; $B$1 &amp; "') with(DATES=" &amp; TEXT($A114,"yyyy-mm-dd") &amp; ")")</f>
        <v>42.186374999999998</v>
      </c>
      <c r="F114" s="8">
        <f>_xll.BQL.QUERY("get(" &amp; F$2 &amp; ") for('" &amp; $B$1 &amp; "') with(DATES=" &amp; TEXT($A114,"yyyy-mm-dd") &amp; ")")</f>
        <v>41.22</v>
      </c>
      <c r="G114" s="3">
        <f>_xll.BQL.QUERY("get(" &amp; G$2 &amp; ") for('" &amp; $B$1 &amp; "') with(DATES=" &amp; TEXT($A114,"yyyy-mm-dd") &amp; ")")</f>
        <v>121112184</v>
      </c>
      <c r="H114" s="8">
        <f>_xll.BQL.QUERY("get(" &amp; H$2 &amp; ") for('" &amp; $B$1 &amp; "') with(DATES=" &amp; TEXT($A114,"yyyy-mm-dd") &amp; ")")</f>
        <v>37.070461390591696</v>
      </c>
      <c r="I114" s="3">
        <f>_xll.BQL.QUERY("get(" &amp; I$2 &amp; ") for('" &amp; $B$1 &amp; "') with(DATES=" &amp; TEXT($A114,"yyyy-mm-dd") &amp; ")")</f>
        <v>854413049070</v>
      </c>
      <c r="J114" s="3" t="str">
        <f>_xll.BQL.QUERY("get(" &amp; J$2 &amp; ") for('" &amp; $B$1 &amp; "') with(DATES=" &amp; TEXT($A114,"yyyy-mm-dd") &amp; ")")</f>
        <v>#N/A Invalid Parameter: Error encountered while validating DATAITEM - EQY_DPS.  Incorrect parameters provided.</v>
      </c>
      <c r="K114" s="1">
        <f>_xll.BQL.QUERY("get(" &amp; K$2 &amp; ") for('" &amp; $B$1 &amp; "') with(DATES=" &amp; TEXT($A114,"yyyy-mm-dd") &amp; ")")</f>
        <v>4</v>
      </c>
      <c r="L114" s="3" t="str">
        <f>_xll.BQL.QUERY("get(" &amp; L$2 &amp; ") for('" &amp; $B$1 &amp; "') with(DATES=" &amp; TEXT($A114,"yyyy-mm-dd") &amp; ")")</f>
        <v>#N/A Invalid Parameter: Undefined item: FX_LAST.</v>
      </c>
    </row>
    <row r="115" spans="1:12" x14ac:dyDescent="0.25">
      <c r="A115" s="2">
        <v>43194</v>
      </c>
      <c r="B115" s="3">
        <f>_xll.BQL.QUERY("get(" &amp; B$2 &amp; ") for('" &amp; $B$1 &amp; "') with(DATES=" &amp; TEXT($A115,"yyyy-mm-dd") &amp; ")")</f>
        <v>42.902500000000003</v>
      </c>
      <c r="C115" s="3">
        <f>_xll.BQL.QUERY("get(" &amp; C$2 &amp; ") for('" &amp; $B$1 &amp; "') with(DATES=" &amp; TEXT($A115,"yyyy-mm-dd") &amp; ")")</f>
        <v>17.840880265144115</v>
      </c>
      <c r="D115" s="3">
        <f>_xll.BQL.QUERY("get(" &amp; D$2 &amp; ") for('" &amp; $B$1 &amp; "') with(DATES=" &amp; TEXT($A115,"yyyy-mm-dd") &amp; ")")</f>
        <v>50525000000</v>
      </c>
      <c r="E115" s="8">
        <f>_xll.BQL.QUERY("get(" &amp; E$2 &amp; ") for('" &amp; $B$1 &amp; "') with(DATES=" &amp; TEXT($A115,"yyyy-mm-dd") &amp; ")")</f>
        <v>43.002499999999998</v>
      </c>
      <c r="F115" s="8">
        <f>_xll.BQL.QUERY("get(" &amp; F$2 &amp; ") for('" &amp; $B$1 &amp; "') with(DATES=" &amp; TEXT($A115,"yyyy-mm-dd") &amp; ")")</f>
        <v>41.192500000000003</v>
      </c>
      <c r="G115" s="3">
        <f>_xll.BQL.QUERY("get(" &amp; G$2 &amp; ") for('" &amp; $B$1 &amp; "') with(DATES=" &amp; TEXT($A115,"yyyy-mm-dd") &amp; ")")</f>
        <v>138421956</v>
      </c>
      <c r="H115" s="8">
        <f>_xll.BQL.QUERY("get(" &amp; H$2 &amp; ") for('" &amp; $B$1 &amp; "') with(DATES=" &amp; TEXT($A115,"yyyy-mm-dd") &amp; ")")</f>
        <v>37.070461390591696</v>
      </c>
      <c r="I115" s="3">
        <f>_xll.BQL.QUERY("get(" &amp; I$2 &amp; ") for('" &amp; $B$1 &amp; "') with(DATES=" &amp; TEXT($A115,"yyyy-mm-dd") &amp; ")")</f>
        <v>870751370930.00012</v>
      </c>
      <c r="J115" s="3" t="str">
        <f>_xll.BQL.QUERY("get(" &amp; J$2 &amp; ") for('" &amp; $B$1 &amp; "') with(DATES=" &amp; TEXT($A115,"yyyy-mm-dd") &amp; ")")</f>
        <v>#N/A Invalid Parameter: Error encountered while validating DATAITEM - EQY_DPS.  Incorrect parameters provided.</v>
      </c>
      <c r="K115" s="1">
        <f>_xll.BQL.QUERY("get(" &amp; K$2 &amp; ") for('" &amp; $B$1 &amp; "') with(DATES=" &amp; TEXT($A115,"yyyy-mm-dd") &amp; ")")</f>
        <v>4</v>
      </c>
      <c r="L115" s="3" t="str">
        <f>_xll.BQL.QUERY("get(" &amp; L$2 &amp; ") for('" &amp; $B$1 &amp; "') with(DATES=" &amp; TEXT($A115,"yyyy-mm-dd") &amp; ")")</f>
        <v>#N/A Invalid Parameter: Undefined item: FX_LAST.</v>
      </c>
    </row>
    <row r="116" spans="1:12" x14ac:dyDescent="0.25">
      <c r="A116" s="2">
        <v>43195</v>
      </c>
      <c r="B116" s="3">
        <f>_xll.BQL.QUERY("get(" &amp; B$2 &amp; ") for('" &amp; $B$1 &amp; "') with(DATES=" &amp; TEXT($A116,"yyyy-mm-dd") &amp; ")")</f>
        <v>43.2</v>
      </c>
      <c r="C116" s="3">
        <f>_xll.BQL.QUERY("get(" &amp; C$2 &amp; ") for('" &amp; $B$1 &amp; "') with(DATES=" &amp; TEXT($A116,"yyyy-mm-dd") &amp; ")")</f>
        <v>17.964594777792104</v>
      </c>
      <c r="D116" s="3">
        <f>_xll.BQL.QUERY("get(" &amp; D$2 &amp; ") for('" &amp; $B$1 &amp; "') with(DATES=" &amp; TEXT($A116,"yyyy-mm-dd") &amp; ")")</f>
        <v>50525000000</v>
      </c>
      <c r="E116" s="8">
        <f>_xll.BQL.QUERY("get(" &amp; E$2 &amp; ") for('" &amp; $B$1 &amp; "') with(DATES=" &amp; TEXT($A116,"yyyy-mm-dd") &amp; ")")</f>
        <v>43.557600000000001</v>
      </c>
      <c r="F116" s="8">
        <f>_xll.BQL.QUERY("get(" &amp; F$2 &amp; ") for('" &amp; $B$1 &amp; "') with(DATES=" &amp; TEXT($A116,"yyyy-mm-dd") &amp; ")")</f>
        <v>43.02</v>
      </c>
      <c r="G116" s="3">
        <f>_xll.BQL.QUERY("get(" &amp; G$2 &amp; ") for('" &amp; $B$1 &amp; "') with(DATES=" &amp; TEXT($A116,"yyyy-mm-dd") &amp; ")")</f>
        <v>107732788</v>
      </c>
      <c r="H116" s="8">
        <f>_xll.BQL.QUERY("get(" &amp; H$2 &amp; ") for('" &amp; $B$1 &amp; "') with(DATES=" &amp; TEXT($A116,"yyyy-mm-dd") &amp; ")")</f>
        <v>37.070461390591696</v>
      </c>
      <c r="I116" s="3">
        <f>_xll.BQL.QUERY("get(" &amp; I$2 &amp; ") for('" &amp; $B$1 &amp; "') with(DATES=" &amp; TEXT($A116,"yyyy-mm-dd") &amp; ")")</f>
        <v>876789446400</v>
      </c>
      <c r="J116" s="3" t="str">
        <f>_xll.BQL.QUERY("get(" &amp; J$2 &amp; ") for('" &amp; $B$1 &amp; "') with(DATES=" &amp; TEXT($A116,"yyyy-mm-dd") &amp; ")")</f>
        <v>#N/A Invalid Parameter: Error encountered while validating DATAITEM - EQY_DPS.  Incorrect parameters provided.</v>
      </c>
      <c r="K116" s="1">
        <f>_xll.BQL.QUERY("get(" &amp; K$2 &amp; ") for('" &amp; $B$1 &amp; "') with(DATES=" &amp; TEXT($A116,"yyyy-mm-dd") &amp; ")")</f>
        <v>4</v>
      </c>
      <c r="L116" s="3" t="str">
        <f>_xll.BQL.QUERY("get(" &amp; L$2 &amp; ") for('" &amp; $B$1 &amp; "') with(DATES=" &amp; TEXT($A116,"yyyy-mm-dd") &amp; ")")</f>
        <v>#N/A Invalid Parameter: Undefined item: FX_LAST.</v>
      </c>
    </row>
    <row r="117" spans="1:12" x14ac:dyDescent="0.25">
      <c r="A117" s="2">
        <v>43196</v>
      </c>
      <c r="B117" s="3">
        <f>_xll.BQL.QUERY("get(" &amp; B$2 &amp; ") for('" &amp; $B$1 &amp; "') with(DATES=" &amp; TEXT($A117,"yyyy-mm-dd") &amp; ")")</f>
        <v>42.094999999999999</v>
      </c>
      <c r="C117" s="3">
        <f>_xll.BQL.QUERY("get(" &amp; C$2 &amp; ") for('" &amp; $B$1 &amp; "') with(DATES=" &amp; TEXT($A117,"yyyy-mm-dd") &amp; ")")</f>
        <v>17.505083730813855</v>
      </c>
      <c r="D117" s="3">
        <f>_xll.BQL.QUERY("get(" &amp; D$2 &amp; ") for('" &amp; $B$1 &amp; "') with(DATES=" &amp; TEXT($A117,"yyyy-mm-dd") &amp; ")")</f>
        <v>50525000000</v>
      </c>
      <c r="E117" s="8">
        <f>_xll.BQL.QUERY("get(" &amp; E$2 &amp; ") for('" &amp; $B$1 &amp; "') with(DATES=" &amp; TEXT($A117,"yyyy-mm-dd") &amp; ")")</f>
        <v>43.12</v>
      </c>
      <c r="F117" s="8">
        <f>_xll.BQL.QUERY("get(" &amp; F$2 &amp; ") for('" &amp; $B$1 &amp; "') with(DATES=" &amp; TEXT($A117,"yyyy-mm-dd") &amp; ")")</f>
        <v>42.05</v>
      </c>
      <c r="G117" s="3">
        <f>_xll.BQL.QUERY("get(" &amp; G$2 &amp; ") for('" &amp; $B$1 &amp; "') with(DATES=" &amp; TEXT($A117,"yyyy-mm-dd") &amp; ")")</f>
        <v>140021160</v>
      </c>
      <c r="H117" s="8">
        <f>_xll.BQL.QUERY("get(" &amp; H$2 &amp; ") for('" &amp; $B$1 &amp; "') with(DATES=" &amp; TEXT($A117,"yyyy-mm-dd") &amp; ")")</f>
        <v>37.070461390591696</v>
      </c>
      <c r="I117" s="3">
        <f>_xll.BQL.QUERY("get(" &amp; I$2 &amp; ") for('" &amp; $B$1 &amp; "') with(DATES=" &amp; TEXT($A117,"yyyy-mm-dd") &amp; ")")</f>
        <v>854362308940</v>
      </c>
      <c r="J117" s="3" t="str">
        <f>_xll.BQL.QUERY("get(" &amp; J$2 &amp; ") for('" &amp; $B$1 &amp; "') with(DATES=" &amp; TEXT($A117,"yyyy-mm-dd") &amp; ")")</f>
        <v>#N/A Invalid Parameter: Error encountered while validating DATAITEM - EQY_DPS.  Incorrect parameters provided.</v>
      </c>
      <c r="K117" s="1">
        <f>_xll.BQL.QUERY("get(" &amp; K$2 &amp; ") for('" &amp; $B$1 &amp; "') with(DATES=" &amp; TEXT($A117,"yyyy-mm-dd") &amp; ")")</f>
        <v>4</v>
      </c>
      <c r="L117" s="3" t="str">
        <f>_xll.BQL.QUERY("get(" &amp; L$2 &amp; ") for('" &amp; $B$1 &amp; "') with(DATES=" &amp; TEXT($A117,"yyyy-mm-dd") &amp; ")")</f>
        <v>#N/A Invalid Parameter: Undefined item: FX_LAST.</v>
      </c>
    </row>
    <row r="118" spans="1:12" x14ac:dyDescent="0.25">
      <c r="A118" s="2">
        <v>43197</v>
      </c>
      <c r="B118" s="3" t="str">
        <f>_xll.BQL.QUERY("get(" &amp; B$2 &amp; ") for('" &amp; $B$1 &amp; "') with(DATES=" &amp; TEXT($A118,"yyyy-mm-dd") &amp; ")")</f>
        <v>#N/A</v>
      </c>
      <c r="C118" s="3" t="str">
        <f>_xll.BQL.QUERY("get(" &amp; C$2 &amp; ") for('" &amp; $B$1 &amp; "') with(DATES=" &amp; TEXT($A118,"yyyy-mm-dd") &amp; ")")</f>
        <v>#N/A</v>
      </c>
      <c r="D118" s="3">
        <f>_xll.BQL.QUERY("get(" &amp; D$2 &amp; ") for('" &amp; $B$1 &amp; "') with(DATES=" &amp; TEXT($A118,"yyyy-mm-dd") &amp; ")")</f>
        <v>50525000000</v>
      </c>
      <c r="E118" s="8" t="str">
        <f>_xll.BQL.QUERY("get(" &amp; E$2 &amp; ") for('" &amp; $B$1 &amp; "') with(DATES=" &amp; TEXT($A118,"yyyy-mm-dd") &amp; ")")</f>
        <v>#N/A</v>
      </c>
      <c r="F118" s="8" t="str">
        <f>_xll.BQL.QUERY("get(" &amp; F$2 &amp; ") for('" &amp; $B$1 &amp; "') with(DATES=" &amp; TEXT($A118,"yyyy-mm-dd") &amp; ")")</f>
        <v>#N/A</v>
      </c>
      <c r="G118" s="3" t="str">
        <f>_xll.BQL.QUERY("get(" &amp; G$2 &amp; ") for('" &amp; $B$1 &amp; "') with(DATES=" &amp; TEXT($A118,"yyyy-mm-dd") &amp; ")")</f>
        <v>#N/A</v>
      </c>
      <c r="H118" s="8">
        <f>_xll.BQL.QUERY("get(" &amp; H$2 &amp; ") for('" &amp; $B$1 &amp; "') with(DATES=" &amp; TEXT($A118,"yyyy-mm-dd") &amp; ")")</f>
        <v>37.070461390591696</v>
      </c>
      <c r="I118" s="3" t="str">
        <f>_xll.BQL.QUERY("get(" &amp; I$2 &amp; ") for('" &amp; $B$1 &amp; "') with(DATES=" &amp; TEXT($A118,"yyyy-mm-dd") &amp; ")")</f>
        <v>#N/A</v>
      </c>
      <c r="J118" s="3" t="str">
        <f>_xll.BQL.QUERY("get(" &amp; J$2 &amp; ") for('" &amp; $B$1 &amp; "') with(DATES=" &amp; TEXT($A118,"yyyy-mm-dd") &amp; ")")</f>
        <v>#N/A Invalid Parameter: Error encountered while validating DATAITEM - EQY_DPS.  Incorrect parameters provided.</v>
      </c>
      <c r="K118" s="1">
        <f>_xll.BQL.QUERY("get(" &amp; K$2 &amp; ") for('" &amp; $B$1 &amp; "') with(DATES=" &amp; TEXT($A118,"yyyy-mm-dd") &amp; ")")</f>
        <v>4</v>
      </c>
      <c r="L118" s="3" t="str">
        <f>_xll.BQL.QUERY("get(" &amp; L$2 &amp; ") for('" &amp; $B$1 &amp; "') with(DATES=" &amp; TEXT($A118,"yyyy-mm-dd") &amp; ")")</f>
        <v>#N/A Invalid Parameter: Undefined item: FX_LAST.</v>
      </c>
    </row>
    <row r="119" spans="1:12" x14ac:dyDescent="0.25">
      <c r="A119" s="2">
        <v>43198</v>
      </c>
      <c r="B119" s="3" t="str">
        <f>_xll.BQL.QUERY("get(" &amp; B$2 &amp; ") for('" &amp; $B$1 &amp; "') with(DATES=" &amp; TEXT($A119,"yyyy-mm-dd") &amp; ")")</f>
        <v>#N/A</v>
      </c>
      <c r="C119" s="3" t="str">
        <f>_xll.BQL.QUERY("get(" &amp; C$2 &amp; ") for('" &amp; $B$1 &amp; "') with(DATES=" &amp; TEXT($A119,"yyyy-mm-dd") &amp; ")")</f>
        <v>#N/A</v>
      </c>
      <c r="D119" s="3">
        <f>_xll.BQL.QUERY("get(" &amp; D$2 &amp; ") for('" &amp; $B$1 &amp; "') with(DATES=" &amp; TEXT($A119,"yyyy-mm-dd") &amp; ")")</f>
        <v>50525000000</v>
      </c>
      <c r="E119" s="8" t="str">
        <f>_xll.BQL.QUERY("get(" &amp; E$2 &amp; ") for('" &amp; $B$1 &amp; "') with(DATES=" &amp; TEXT($A119,"yyyy-mm-dd") &amp; ")")</f>
        <v>#N/A</v>
      </c>
      <c r="F119" s="8" t="str">
        <f>_xll.BQL.QUERY("get(" &amp; F$2 &amp; ") for('" &amp; $B$1 &amp; "') with(DATES=" &amp; TEXT($A119,"yyyy-mm-dd") &amp; ")")</f>
        <v>#N/A</v>
      </c>
      <c r="G119" s="3" t="str">
        <f>_xll.BQL.QUERY("get(" &amp; G$2 &amp; ") for('" &amp; $B$1 &amp; "') with(DATES=" &amp; TEXT($A119,"yyyy-mm-dd") &amp; ")")</f>
        <v>#N/A</v>
      </c>
      <c r="H119" s="8">
        <f>_xll.BQL.QUERY("get(" &amp; H$2 &amp; ") for('" &amp; $B$1 &amp; "') with(DATES=" &amp; TEXT($A119,"yyyy-mm-dd") &amp; ")")</f>
        <v>37.070461390591696</v>
      </c>
      <c r="I119" s="3" t="str">
        <f>_xll.BQL.QUERY("get(" &amp; I$2 &amp; ") for('" &amp; $B$1 &amp; "') with(DATES=" &amp; TEXT($A119,"yyyy-mm-dd") &amp; ")")</f>
        <v>#N/A</v>
      </c>
      <c r="J119" s="3" t="str">
        <f>_xll.BQL.QUERY("get(" &amp; J$2 &amp; ") for('" &amp; $B$1 &amp; "') with(DATES=" &amp; TEXT($A119,"yyyy-mm-dd") &amp; ")")</f>
        <v>#N/A Invalid Parameter: Error encountered while validating DATAITEM - EQY_DPS.  Incorrect parameters provided.</v>
      </c>
      <c r="K119" s="1">
        <f>_xll.BQL.QUERY("get(" &amp; K$2 &amp; ") for('" &amp; $B$1 &amp; "') with(DATES=" &amp; TEXT($A119,"yyyy-mm-dd") &amp; ")")</f>
        <v>4</v>
      </c>
      <c r="L119" s="3" t="str">
        <f>_xll.BQL.QUERY("get(" &amp; L$2 &amp; ") for('" &amp; $B$1 &amp; "') with(DATES=" &amp; TEXT($A119,"yyyy-mm-dd") &amp; ")")</f>
        <v>#N/A Invalid Parameter: Undefined item: FX_LAST.</v>
      </c>
    </row>
    <row r="120" spans="1:12" x14ac:dyDescent="0.25">
      <c r="A120" s="2">
        <v>43199</v>
      </c>
      <c r="B120" s="3">
        <f>_xll.BQL.QUERY("get(" &amp; B$2 &amp; ") for('" &amp; $B$1 &amp; "') with(DATES=" &amp; TEXT($A120,"yyyy-mm-dd") &amp; ")")</f>
        <v>42.512500000000003</v>
      </c>
      <c r="C120" s="3">
        <f>_xll.BQL.QUERY("get(" &amp; C$2 &amp; ") for('" &amp; $B$1 &amp; "') with(DATES=" &amp; TEXT($A120,"yyyy-mm-dd") &amp; ")")</f>
        <v>17.67869989562238</v>
      </c>
      <c r="D120" s="3">
        <f>_xll.BQL.QUERY("get(" &amp; D$2 &amp; ") for('" &amp; $B$1 &amp; "') with(DATES=" &amp; TEXT($A120,"yyyy-mm-dd") &amp; ")")</f>
        <v>50525000000</v>
      </c>
      <c r="E120" s="8">
        <f>_xll.BQL.QUERY("get(" &amp; E$2 &amp; ") for('" &amp; $B$1 &amp; "') with(DATES=" &amp; TEXT($A120,"yyyy-mm-dd") &amp; ")")</f>
        <v>43.272500000000001</v>
      </c>
      <c r="F120" s="8">
        <f>_xll.BQL.QUERY("get(" &amp; F$2 &amp; ") for('" &amp; $B$1 &amp; "') with(DATES=" &amp; TEXT($A120,"yyyy-mm-dd") &amp; ")")</f>
        <v>42.46125</v>
      </c>
      <c r="G120" s="3">
        <f>_xll.BQL.QUERY("get(" &amp; G$2 &amp; ") for('" &amp; $B$1 &amp; "') with(DATES=" &amp; TEXT($A120,"yyyy-mm-dd") &amp; ")")</f>
        <v>116070872</v>
      </c>
      <c r="H120" s="8">
        <f>_xll.BQL.QUERY("get(" &amp; H$2 &amp; ") for('" &amp; $B$1 &amp; "') with(DATES=" &amp; TEXT($A120,"yyyy-mm-dd") &amp; ")")</f>
        <v>37.070461390591696</v>
      </c>
      <c r="I120" s="3">
        <f>_xll.BQL.QUERY("get(" &amp; I$2 &amp; ") for('" &amp; $B$1 &amp; "') with(DATES=" &amp; TEXT($A120,"yyyy-mm-dd") &amp; ")")</f>
        <v>862835910650.00012</v>
      </c>
      <c r="J120" s="3" t="str">
        <f>_xll.BQL.QUERY("get(" &amp; J$2 &amp; ") for('" &amp; $B$1 &amp; "') with(DATES=" &amp; TEXT($A120,"yyyy-mm-dd") &amp; ")")</f>
        <v>#N/A Invalid Parameter: Error encountered while validating DATAITEM - EQY_DPS.  Incorrect parameters provided.</v>
      </c>
      <c r="K120" s="1">
        <f>_xll.BQL.QUERY("get(" &amp; K$2 &amp; ") for('" &amp; $B$1 &amp; "') with(DATES=" &amp; TEXT($A120,"yyyy-mm-dd") &amp; ")")</f>
        <v>4</v>
      </c>
      <c r="L120" s="3" t="str">
        <f>_xll.BQL.QUERY("get(" &amp; L$2 &amp; ") for('" &amp; $B$1 &amp; "') with(DATES=" &amp; TEXT($A120,"yyyy-mm-dd") &amp; ")")</f>
        <v>#N/A Invalid Parameter: Undefined item: FX_LAST.</v>
      </c>
    </row>
    <row r="121" spans="1:12" x14ac:dyDescent="0.25">
      <c r="A121" s="2">
        <v>43200</v>
      </c>
      <c r="B121" s="3">
        <f>_xll.BQL.QUERY("get(" &amp; B$2 &amp; ") for('" &amp; $B$1 &amp; "') with(DATES=" &amp; TEXT($A121,"yyyy-mm-dd") &amp; ")")</f>
        <v>43.3125</v>
      </c>
      <c r="C121" s="3">
        <f>_xll.BQL.QUERY("get(" &amp; C$2 &amp; ") for('" &amp; $B$1 &amp; "') with(DATES=" &amp; TEXT($A121,"yyyy-mm-dd") &amp; ")")</f>
        <v>18.011377576692603</v>
      </c>
      <c r="D121" s="3">
        <f>_xll.BQL.QUERY("get(" &amp; D$2 &amp; ") for('" &amp; $B$1 &amp; "') with(DATES=" &amp; TEXT($A121,"yyyy-mm-dd") &amp; ")")</f>
        <v>50525000000</v>
      </c>
      <c r="E121" s="8">
        <f>_xll.BQL.QUERY("get(" &amp; E$2 &amp; ") for('" &amp; $B$1 &amp; "') with(DATES=" &amp; TEXT($A121,"yyyy-mm-dd") &amp; ")")</f>
        <v>43.5</v>
      </c>
      <c r="F121" s="8">
        <f>_xll.BQL.QUERY("get(" &amp; F$2 &amp; ") for('" &amp; $B$1 &amp; "') with(DATES=" &amp; TEXT($A121,"yyyy-mm-dd") &amp; ")")</f>
        <v>42.8825</v>
      </c>
      <c r="G121" s="3">
        <f>_xll.BQL.QUERY("get(" &amp; G$2 &amp; ") for('" &amp; $B$1 &amp; "') with(DATES=" &amp; TEXT($A121,"yyyy-mm-dd") &amp; ")")</f>
        <v>114456964</v>
      </c>
      <c r="H121" s="8">
        <f>_xll.BQL.QUERY("get(" &amp; H$2 &amp; ") for('" &amp; $B$1 &amp; "') with(DATES=" &amp; TEXT($A121,"yyyy-mm-dd") &amp; ")")</f>
        <v>37.070461390591696</v>
      </c>
      <c r="I121" s="3">
        <f>_xll.BQL.QUERY("get(" &amp; I$2 &amp; ") for('" &amp; $B$1 &amp; "') with(DATES=" &amp; TEXT($A121,"yyyy-mm-dd") &amp; ")")</f>
        <v>879072752250</v>
      </c>
      <c r="J121" s="3" t="str">
        <f>_xll.BQL.QUERY("get(" &amp; J$2 &amp; ") for('" &amp; $B$1 &amp; "') with(DATES=" &amp; TEXT($A121,"yyyy-mm-dd") &amp; ")")</f>
        <v>#N/A Invalid Parameter: Error encountered while validating DATAITEM - EQY_DPS.  Incorrect parameters provided.</v>
      </c>
      <c r="K121" s="1">
        <f>_xll.BQL.QUERY("get(" &amp; K$2 &amp; ") for('" &amp; $B$1 &amp; "') with(DATES=" &amp; TEXT($A121,"yyyy-mm-dd") &amp; ")")</f>
        <v>4</v>
      </c>
      <c r="L121" s="3" t="str">
        <f>_xll.BQL.QUERY("get(" &amp; L$2 &amp; ") for('" &amp; $B$1 &amp; "') with(DATES=" &amp; TEXT($A121,"yyyy-mm-dd") &amp; ")")</f>
        <v>#N/A Invalid Parameter: Undefined item: FX_LAST.</v>
      </c>
    </row>
    <row r="122" spans="1:12" x14ac:dyDescent="0.25">
      <c r="A122" s="2">
        <v>43201</v>
      </c>
      <c r="B122" s="3">
        <f>_xll.BQL.QUERY("get(" &amp; B$2 &amp; ") for('" &amp; $B$1 &amp; "') with(DATES=" &amp; TEXT($A122,"yyyy-mm-dd") &amp; ")")</f>
        <v>43.11</v>
      </c>
      <c r="C122" s="3">
        <f>_xll.BQL.QUERY("get(" &amp; C$2 &amp; ") for('" &amp; $B$1 &amp; "') with(DATES=" &amp; TEXT($A122,"yyyy-mm-dd") &amp; ")")</f>
        <v>17.927168538671701</v>
      </c>
      <c r="D122" s="3">
        <f>_xll.BQL.QUERY("get(" &amp; D$2 &amp; ") for('" &amp; $B$1 &amp; "') with(DATES=" &amp; TEXT($A122,"yyyy-mm-dd") &amp; ")")</f>
        <v>50525000000</v>
      </c>
      <c r="E122" s="8">
        <f>_xll.BQL.QUERY("get(" &amp; E$2 &amp; ") for('" &amp; $B$1 &amp; "') with(DATES=" &amp; TEXT($A122,"yyyy-mm-dd") &amp; ")")</f>
        <v>43.480800000000002</v>
      </c>
      <c r="F122" s="8">
        <f>_xll.BQL.QUERY("get(" &amp; F$2 &amp; ") for('" &amp; $B$1 &amp; "') with(DATES=" &amp; TEXT($A122,"yyyy-mm-dd") &amp; ")")</f>
        <v>42.924999999999997</v>
      </c>
      <c r="G122" s="3">
        <f>_xll.BQL.QUERY("get(" &amp; G$2 &amp; ") for('" &amp; $B$1 &amp; "') with(DATES=" &amp; TEXT($A122,"yyyy-mm-dd") &amp; ")")</f>
        <v>89726560</v>
      </c>
      <c r="H122" s="8">
        <f>_xll.BQL.QUERY("get(" &amp; H$2 &amp; ") for('" &amp; $B$1 &amp; "') with(DATES=" &amp; TEXT($A122,"yyyy-mm-dd") &amp; ")")</f>
        <v>37.070461390591696</v>
      </c>
      <c r="I122" s="3">
        <f>_xll.BQL.QUERY("get(" &amp; I$2 &amp; ") for('" &amp; $B$1 &amp; "') with(DATES=" &amp; TEXT($A122,"yyyy-mm-dd") &amp; ")")</f>
        <v>874962801720</v>
      </c>
      <c r="J122" s="3" t="str">
        <f>_xll.BQL.QUERY("get(" &amp; J$2 &amp; ") for('" &amp; $B$1 &amp; "') with(DATES=" &amp; TEXT($A122,"yyyy-mm-dd") &amp; ")")</f>
        <v>#N/A Invalid Parameter: Error encountered while validating DATAITEM - EQY_DPS.  Incorrect parameters provided.</v>
      </c>
      <c r="K122" s="1">
        <f>_xll.BQL.QUERY("get(" &amp; K$2 &amp; ") for('" &amp; $B$1 &amp; "') with(DATES=" &amp; TEXT($A122,"yyyy-mm-dd") &amp; ")")</f>
        <v>4</v>
      </c>
      <c r="L122" s="3" t="str">
        <f>_xll.BQL.QUERY("get(" &amp; L$2 &amp; ") for('" &amp; $B$1 &amp; "') with(DATES=" &amp; TEXT($A122,"yyyy-mm-dd") &amp; ")")</f>
        <v>#N/A Invalid Parameter: Undefined item: FX_LAST.</v>
      </c>
    </row>
    <row r="123" spans="1:12" x14ac:dyDescent="0.25">
      <c r="A123" s="2">
        <v>43202</v>
      </c>
      <c r="B123" s="3">
        <f>_xll.BQL.QUERY("get(" &amp; B$2 &amp; ") for('" &amp; $B$1 &amp; "') with(DATES=" &amp; TEXT($A123,"yyyy-mm-dd") &amp; ")")</f>
        <v>43.534999999999997</v>
      </c>
      <c r="C123" s="3">
        <f>_xll.BQL.QUERY("get(" &amp; C$2 &amp; ") for('" &amp; $B$1 &amp; "') with(DATES=" &amp; TEXT($A123,"yyyy-mm-dd") &amp; ")")</f>
        <v>18.103903556740256</v>
      </c>
      <c r="D123" s="3">
        <f>_xll.BQL.QUERY("get(" &amp; D$2 &amp; ") for('" &amp; $B$1 &amp; "') with(DATES=" &amp; TEXT($A123,"yyyy-mm-dd") &amp; ")")</f>
        <v>50525000000</v>
      </c>
      <c r="E123" s="8">
        <f>_xll.BQL.QUERY("get(" &amp; E$2 &amp; ") for('" &amp; $B$1 &amp; "') with(DATES=" &amp; TEXT($A123,"yyyy-mm-dd") &amp; ")")</f>
        <v>43.75</v>
      </c>
      <c r="F123" s="8">
        <f>_xll.BQL.QUERY("get(" &amp; F$2 &amp; ") for('" &amp; $B$1 &amp; "') with(DATES=" &amp; TEXT($A123,"yyyy-mm-dd") &amp; ")")</f>
        <v>43.26</v>
      </c>
      <c r="G123" s="3">
        <f>_xll.BQL.QUERY("get(" &amp; G$2 &amp; ") for('" &amp; $B$1 &amp; "') with(DATES=" &amp; TEXT($A123,"yyyy-mm-dd") &amp; ")")</f>
        <v>91557140</v>
      </c>
      <c r="H123" s="8">
        <f>_xll.BQL.QUERY("get(" &amp; H$2 &amp; ") for('" &amp; $B$1 &amp; "') with(DATES=" &amp; TEXT($A123,"yyyy-mm-dd") &amp; ")")</f>
        <v>37.070461390591696</v>
      </c>
      <c r="I123" s="3">
        <f>_xll.BQL.QUERY("get(" &amp; I$2 &amp; ") for('" &amp; $B$1 &amp; "') with(DATES=" &amp; TEXT($A123,"yyyy-mm-dd") &amp; ")")</f>
        <v>883588623819.99988</v>
      </c>
      <c r="J123" s="3" t="str">
        <f>_xll.BQL.QUERY("get(" &amp; J$2 &amp; ") for('" &amp; $B$1 &amp; "') with(DATES=" &amp; TEXT($A123,"yyyy-mm-dd") &amp; ")")</f>
        <v>#N/A Invalid Parameter: Error encountered while validating DATAITEM - EQY_DPS.  Incorrect parameters provided.</v>
      </c>
      <c r="K123" s="1">
        <f>_xll.BQL.QUERY("get(" &amp; K$2 &amp; ") for('" &amp; $B$1 &amp; "') with(DATES=" &amp; TEXT($A123,"yyyy-mm-dd") &amp; ")")</f>
        <v>4</v>
      </c>
      <c r="L123" s="3" t="str">
        <f>_xll.BQL.QUERY("get(" &amp; L$2 &amp; ") for('" &amp; $B$1 &amp; "') with(DATES=" &amp; TEXT($A123,"yyyy-mm-dd") &amp; ")")</f>
        <v>#N/A Invalid Parameter: Undefined item: FX_LAST.</v>
      </c>
    </row>
    <row r="124" spans="1:12" x14ac:dyDescent="0.25">
      <c r="A124" s="2">
        <v>43203</v>
      </c>
      <c r="B124" s="3">
        <f>_xll.BQL.QUERY("get(" &amp; B$2 &amp; ") for('" &amp; $B$1 &amp; "') with(DATES=" &amp; TEXT($A124,"yyyy-mm-dd") &amp; ")")</f>
        <v>43.682499999999997</v>
      </c>
      <c r="C124" s="3">
        <f>_xll.BQL.QUERY("get(" &amp; C$2 &amp; ") for('" &amp; $B$1 &amp; "') with(DATES=" &amp; TEXT($A124,"yyyy-mm-dd") &amp; ")")</f>
        <v>18.165241004187582</v>
      </c>
      <c r="D124" s="3">
        <f>_xll.BQL.QUERY("get(" &amp; D$2 &amp; ") for('" &amp; $B$1 &amp; "') with(DATES=" &amp; TEXT($A124,"yyyy-mm-dd") &amp; ")")</f>
        <v>50525000000</v>
      </c>
      <c r="E124" s="8">
        <f>_xll.BQL.QUERY("get(" &amp; E$2 &amp; ") for('" &amp; $B$1 &amp; "') with(DATES=" &amp; TEXT($A124,"yyyy-mm-dd") &amp; ")")</f>
        <v>43.96</v>
      </c>
      <c r="F124" s="8">
        <f>_xll.BQL.QUERY("get(" &amp; F$2 &amp; ") for('" &amp; $B$1 &amp; "') with(DATES=" &amp; TEXT($A124,"yyyy-mm-dd") &amp; ")")</f>
        <v>43.462499999999999</v>
      </c>
      <c r="G124" s="3">
        <f>_xll.BQL.QUERY("get(" &amp; G$2 &amp; ") for('" &amp; $B$1 &amp; "') with(DATES=" &amp; TEXT($A124,"yyyy-mm-dd") &amp; ")")</f>
        <v>100497020</v>
      </c>
      <c r="H124" s="8">
        <f>_xll.BQL.QUERY("get(" &amp; H$2 &amp; ") for('" &amp; $B$1 &amp; "') with(DATES=" &amp; TEXT($A124,"yyyy-mm-dd") &amp; ")")</f>
        <v>37.070461390591696</v>
      </c>
      <c r="I124" s="3">
        <f>_xll.BQL.QUERY("get(" &amp; I$2 &amp; ") for('" &amp; $B$1 &amp; "') with(DATES=" &amp; TEXT($A124,"yyyy-mm-dd") &amp; ")")</f>
        <v>886582291490</v>
      </c>
      <c r="J124" s="3" t="str">
        <f>_xll.BQL.QUERY("get(" &amp; J$2 &amp; ") for('" &amp; $B$1 &amp; "') with(DATES=" &amp; TEXT($A124,"yyyy-mm-dd") &amp; ")")</f>
        <v>#N/A Invalid Parameter: Error encountered while validating DATAITEM - EQY_DPS.  Incorrect parameters provided.</v>
      </c>
      <c r="K124" s="1">
        <f>_xll.BQL.QUERY("get(" &amp; K$2 &amp; ") for('" &amp; $B$1 &amp; "') with(DATES=" &amp; TEXT($A124,"yyyy-mm-dd") &amp; ")")</f>
        <v>4</v>
      </c>
      <c r="L124" s="3" t="str">
        <f>_xll.BQL.QUERY("get(" &amp; L$2 &amp; ") for('" &amp; $B$1 &amp; "') with(DATES=" &amp; TEXT($A124,"yyyy-mm-dd") &amp; ")")</f>
        <v>#N/A Invalid Parameter: Undefined item: FX_LAST.</v>
      </c>
    </row>
    <row r="125" spans="1:12" x14ac:dyDescent="0.25">
      <c r="A125" s="2">
        <v>43204</v>
      </c>
      <c r="B125" s="3" t="str">
        <f>_xll.BQL.QUERY("get(" &amp; B$2 &amp; ") for('" &amp; $B$1 &amp; "') with(DATES=" &amp; TEXT($A125,"yyyy-mm-dd") &amp; ")")</f>
        <v>#N/A</v>
      </c>
      <c r="C125" s="3" t="str">
        <f>_xll.BQL.QUERY("get(" &amp; C$2 &amp; ") for('" &amp; $B$1 &amp; "') with(DATES=" &amp; TEXT($A125,"yyyy-mm-dd") &amp; ")")</f>
        <v>#N/A</v>
      </c>
      <c r="D125" s="3">
        <f>_xll.BQL.QUERY("get(" &amp; D$2 &amp; ") for('" &amp; $B$1 &amp; "') with(DATES=" &amp; TEXT($A125,"yyyy-mm-dd") &amp; ")")</f>
        <v>50525000000</v>
      </c>
      <c r="E125" s="8" t="str">
        <f>_xll.BQL.QUERY("get(" &amp; E$2 &amp; ") for('" &amp; $B$1 &amp; "') with(DATES=" &amp; TEXT($A125,"yyyy-mm-dd") &amp; ")")</f>
        <v>#N/A</v>
      </c>
      <c r="F125" s="8" t="str">
        <f>_xll.BQL.QUERY("get(" &amp; F$2 &amp; ") for('" &amp; $B$1 &amp; "') with(DATES=" &amp; TEXT($A125,"yyyy-mm-dd") &amp; ")")</f>
        <v>#N/A</v>
      </c>
      <c r="G125" s="3" t="str">
        <f>_xll.BQL.QUERY("get(" &amp; G$2 &amp; ") for('" &amp; $B$1 &amp; "') with(DATES=" &amp; TEXT($A125,"yyyy-mm-dd") &amp; ")")</f>
        <v>#N/A</v>
      </c>
      <c r="H125" s="8">
        <f>_xll.BQL.QUERY("get(" &amp; H$2 &amp; ") for('" &amp; $B$1 &amp; "') with(DATES=" &amp; TEXT($A125,"yyyy-mm-dd") &amp; ")")</f>
        <v>37.070461390591696</v>
      </c>
      <c r="I125" s="3" t="str">
        <f>_xll.BQL.QUERY("get(" &amp; I$2 &amp; ") for('" &amp; $B$1 &amp; "') with(DATES=" &amp; TEXT($A125,"yyyy-mm-dd") &amp; ")")</f>
        <v>#N/A</v>
      </c>
      <c r="J125" s="3" t="str">
        <f>_xll.BQL.QUERY("get(" &amp; J$2 &amp; ") for('" &amp; $B$1 &amp; "') with(DATES=" &amp; TEXT($A125,"yyyy-mm-dd") &amp; ")")</f>
        <v>#N/A Invalid Parameter: Error encountered while validating DATAITEM - EQY_DPS.  Incorrect parameters provided.</v>
      </c>
      <c r="K125" s="1">
        <f>_xll.BQL.QUERY("get(" &amp; K$2 &amp; ") for('" &amp; $B$1 &amp; "') with(DATES=" &amp; TEXT($A125,"yyyy-mm-dd") &amp; ")")</f>
        <v>4</v>
      </c>
      <c r="L125" s="3" t="str">
        <f>_xll.BQL.QUERY("get(" &amp; L$2 &amp; ") for('" &amp; $B$1 &amp; "') with(DATES=" &amp; TEXT($A125,"yyyy-mm-dd") &amp; ")")</f>
        <v>#N/A Invalid Parameter: Undefined item: FX_LAST.</v>
      </c>
    </row>
    <row r="126" spans="1:12" x14ac:dyDescent="0.25">
      <c r="A126" s="2">
        <v>43205</v>
      </c>
      <c r="B126" s="3" t="str">
        <f>_xll.BQL.QUERY("get(" &amp; B$2 &amp; ") for('" &amp; $B$1 &amp; "') with(DATES=" &amp; TEXT($A126,"yyyy-mm-dd") &amp; ")")</f>
        <v>#N/A</v>
      </c>
      <c r="C126" s="3" t="str">
        <f>_xll.BQL.QUERY("get(" &amp; C$2 &amp; ") for('" &amp; $B$1 &amp; "') with(DATES=" &amp; TEXT($A126,"yyyy-mm-dd") &amp; ")")</f>
        <v>#N/A</v>
      </c>
      <c r="D126" s="3">
        <f>_xll.BQL.QUERY("get(" &amp; D$2 &amp; ") for('" &amp; $B$1 &amp; "') with(DATES=" &amp; TEXT($A126,"yyyy-mm-dd") &amp; ")")</f>
        <v>50525000000</v>
      </c>
      <c r="E126" s="8" t="str">
        <f>_xll.BQL.QUERY("get(" &amp; E$2 &amp; ") for('" &amp; $B$1 &amp; "') with(DATES=" &amp; TEXT($A126,"yyyy-mm-dd") &amp; ")")</f>
        <v>#N/A</v>
      </c>
      <c r="F126" s="8" t="str">
        <f>_xll.BQL.QUERY("get(" &amp; F$2 &amp; ") for('" &amp; $B$1 &amp; "') with(DATES=" &amp; TEXT($A126,"yyyy-mm-dd") &amp; ")")</f>
        <v>#N/A</v>
      </c>
      <c r="G126" s="3" t="str">
        <f>_xll.BQL.QUERY("get(" &amp; G$2 &amp; ") for('" &amp; $B$1 &amp; "') with(DATES=" &amp; TEXT($A126,"yyyy-mm-dd") &amp; ")")</f>
        <v>#N/A</v>
      </c>
      <c r="H126" s="8">
        <f>_xll.BQL.QUERY("get(" &amp; H$2 &amp; ") for('" &amp; $B$1 &amp; "') with(DATES=" &amp; TEXT($A126,"yyyy-mm-dd") &amp; ")")</f>
        <v>37.070461390591696</v>
      </c>
      <c r="I126" s="3" t="str">
        <f>_xll.BQL.QUERY("get(" &amp; I$2 &amp; ") for('" &amp; $B$1 &amp; "') with(DATES=" &amp; TEXT($A126,"yyyy-mm-dd") &amp; ")")</f>
        <v>#N/A</v>
      </c>
      <c r="J126" s="3" t="str">
        <f>_xll.BQL.QUERY("get(" &amp; J$2 &amp; ") for('" &amp; $B$1 &amp; "') with(DATES=" &amp; TEXT($A126,"yyyy-mm-dd") &amp; ")")</f>
        <v>#N/A Invalid Parameter: Error encountered while validating DATAITEM - EQY_DPS.  Incorrect parameters provided.</v>
      </c>
      <c r="K126" s="1">
        <f>_xll.BQL.QUERY("get(" &amp; K$2 &amp; ") for('" &amp; $B$1 &amp; "') with(DATES=" &amp; TEXT($A126,"yyyy-mm-dd") &amp; ")")</f>
        <v>4</v>
      </c>
      <c r="L126" s="3" t="str">
        <f>_xll.BQL.QUERY("get(" &amp; L$2 &amp; ") for('" &amp; $B$1 &amp; "') with(DATES=" &amp; TEXT($A126,"yyyy-mm-dd") &amp; ")")</f>
        <v>#N/A Invalid Parameter: Undefined item: FX_LAST.</v>
      </c>
    </row>
    <row r="127" spans="1:12" x14ac:dyDescent="0.25">
      <c r="A127" s="2">
        <v>43206</v>
      </c>
      <c r="B127" s="3">
        <f>_xll.BQL.QUERY("get(" &amp; B$2 &amp; ") for('" &amp; $B$1 &amp; "') with(DATES=" &amp; TEXT($A127,"yyyy-mm-dd") &amp; ")")</f>
        <v>43.954999999999998</v>
      </c>
      <c r="C127" s="3">
        <f>_xll.BQL.QUERY("get(" &amp; C$2 &amp; ") for('" &amp; $B$1 &amp; "') with(DATES=" &amp; TEXT($A127,"yyyy-mm-dd") &amp; ")")</f>
        <v>18.278559339302127</v>
      </c>
      <c r="D127" s="3">
        <f>_xll.BQL.QUERY("get(" &amp; D$2 &amp; ") for('" &amp; $B$1 &amp; "') with(DATES=" &amp; TEXT($A127,"yyyy-mm-dd") &amp; ")")</f>
        <v>50525000000</v>
      </c>
      <c r="E127" s="8">
        <f>_xll.BQL.QUERY("get(" &amp; E$2 &amp; ") for('" &amp; $B$1 &amp; "') with(DATES=" &amp; TEXT($A127,"yyyy-mm-dd") &amp; ")")</f>
        <v>44.047499999999999</v>
      </c>
      <c r="F127" s="8">
        <f>_xll.BQL.QUERY("get(" &amp; F$2 &amp; ") for('" &amp; $B$1 &amp; "') with(DATES=" &amp; TEXT($A127,"yyyy-mm-dd") &amp; ")")</f>
        <v>43.707524999999997</v>
      </c>
      <c r="G127" s="3">
        <f>_xll.BQL.QUERY("get(" &amp; G$2 &amp; ") for('" &amp; $B$1 &amp; "') with(DATES=" &amp; TEXT($A127,"yyyy-mm-dd") &amp; ")")</f>
        <v>86313680</v>
      </c>
      <c r="H127" s="8">
        <f>_xll.BQL.QUERY("get(" &amp; H$2 &amp; ") for('" &amp; $B$1 &amp; "') with(DATES=" &amp; TEXT($A127,"yyyy-mm-dd") &amp; ")")</f>
        <v>37.070461390591696</v>
      </c>
      <c r="I127" s="3">
        <f>_xll.BQL.QUERY("get(" &amp; I$2 &amp; ") for('" &amp; $B$1 &amp; "') with(DATES=" &amp; TEXT($A127,"yyyy-mm-dd") &amp; ")")</f>
        <v>892112965660</v>
      </c>
      <c r="J127" s="3" t="str">
        <f>_xll.BQL.QUERY("get(" &amp; J$2 &amp; ") for('" &amp; $B$1 &amp; "') with(DATES=" &amp; TEXT($A127,"yyyy-mm-dd") &amp; ")")</f>
        <v>#N/A Invalid Parameter: Error encountered while validating DATAITEM - EQY_DPS.  Incorrect parameters provided.</v>
      </c>
      <c r="K127" s="1">
        <f>_xll.BQL.QUERY("get(" &amp; K$2 &amp; ") for('" &amp; $B$1 &amp; "') with(DATES=" &amp; TEXT($A127,"yyyy-mm-dd") &amp; ")")</f>
        <v>4</v>
      </c>
      <c r="L127" s="3" t="str">
        <f>_xll.BQL.QUERY("get(" &amp; L$2 &amp; ") for('" &amp; $B$1 &amp; "') with(DATES=" &amp; TEXT($A127,"yyyy-mm-dd") &amp; ")")</f>
        <v>#N/A Invalid Parameter: Undefined item: FX_LAST.</v>
      </c>
    </row>
    <row r="128" spans="1:12" x14ac:dyDescent="0.25">
      <c r="A128" s="2">
        <v>43207</v>
      </c>
      <c r="B128" s="3">
        <f>_xll.BQL.QUERY("get(" &amp; B$2 &amp; ") for('" &amp; $B$1 &amp; "') with(DATES=" &amp; TEXT($A128,"yyyy-mm-dd") &amp; ")")</f>
        <v>44.56</v>
      </c>
      <c r="C128" s="3">
        <f>_xll.BQL.QUERY("get(" &amp; C$2 &amp; ") for('" &amp; $B$1 &amp; "') with(DATES=" &amp; TEXT($A128,"yyyy-mm-dd") &amp; ")")</f>
        <v>18.530146835611486</v>
      </c>
      <c r="D128" s="3">
        <f>_xll.BQL.QUERY("get(" &amp; D$2 &amp; ") for('" &amp; $B$1 &amp; "') with(DATES=" &amp; TEXT($A128,"yyyy-mm-dd") &amp; ")")</f>
        <v>50525000000</v>
      </c>
      <c r="E128" s="8">
        <f>_xll.BQL.QUERY("get(" &amp; E$2 &amp; ") for('" &amp; $B$1 &amp; "') with(DATES=" &amp; TEXT($A128,"yyyy-mm-dd") &amp; ")")</f>
        <v>44.734124999999999</v>
      </c>
      <c r="F128" s="8">
        <f>_xll.BQL.QUERY("get(" &amp; F$2 &amp; ") for('" &amp; $B$1 &amp; "') with(DATES=" &amp; TEXT($A128,"yyyy-mm-dd") &amp; ")")</f>
        <v>44.102499999999999</v>
      </c>
      <c r="G128" s="3">
        <f>_xll.BQL.QUERY("get(" &amp; G$2 &amp; ") for('" &amp; $B$1 &amp; "') with(DATES=" &amp; TEXT($A128,"yyyy-mm-dd") &amp; ")")</f>
        <v>106421768</v>
      </c>
      <c r="H128" s="8">
        <f>_xll.BQL.QUERY("get(" &amp; H$2 &amp; ") for('" &amp; $B$1 &amp; "') with(DATES=" &amp; TEXT($A128,"yyyy-mm-dd") &amp; ")")</f>
        <v>37.070461390591696</v>
      </c>
      <c r="I128" s="3">
        <f>_xll.BQL.QUERY("get(" &amp; I$2 &amp; ") for('" &amp; $B$1 &amp; "') with(DATES=" &amp; TEXT($A128,"yyyy-mm-dd") &amp; ")")</f>
        <v>904392077120</v>
      </c>
      <c r="J128" s="3" t="str">
        <f>_xll.BQL.QUERY("get(" &amp; J$2 &amp; ") for('" &amp; $B$1 &amp; "') with(DATES=" &amp; TEXT($A128,"yyyy-mm-dd") &amp; ")")</f>
        <v>#N/A Invalid Parameter: Error encountered while validating DATAITEM - EQY_DPS.  Incorrect parameters provided.</v>
      </c>
      <c r="K128" s="1">
        <f>_xll.BQL.QUERY("get(" &amp; K$2 &amp; ") for('" &amp; $B$1 &amp; "') with(DATES=" &amp; TEXT($A128,"yyyy-mm-dd") &amp; ")")</f>
        <v>4</v>
      </c>
      <c r="L128" s="3" t="str">
        <f>_xll.BQL.QUERY("get(" &amp; L$2 &amp; ") for('" &amp; $B$1 &amp; "') with(DATES=" &amp; TEXT($A128,"yyyy-mm-dd") &amp; ")")</f>
        <v>#N/A Invalid Parameter: Undefined item: FX_LAST.</v>
      </c>
    </row>
    <row r="129" spans="1:12" x14ac:dyDescent="0.25">
      <c r="A129" s="2">
        <v>43208</v>
      </c>
      <c r="B129" s="3">
        <f>_xll.BQL.QUERY("get(" &amp; B$2 &amp; ") for('" &amp; $B$1 &amp; "') with(DATES=" &amp; TEXT($A129,"yyyy-mm-dd") &amp; ")")</f>
        <v>44.46</v>
      </c>
      <c r="C129" s="3">
        <f>_xll.BQL.QUERY("get(" &amp; C$2 &amp; ") for('" &amp; $B$1 &amp; "') with(DATES=" &amp; TEXT($A129,"yyyy-mm-dd") &amp; ")")</f>
        <v>18.488562125477706</v>
      </c>
      <c r="D129" s="3">
        <f>_xll.BQL.QUERY("get(" &amp; D$2 &amp; ") for('" &amp; $B$1 &amp; "') with(DATES=" &amp; TEXT($A129,"yyyy-mm-dd") &amp; ")")</f>
        <v>50525000000</v>
      </c>
      <c r="E129" s="8">
        <f>_xll.BQL.QUERY("get(" &amp; E$2 &amp; ") for('" &amp; $B$1 &amp; "') with(DATES=" &amp; TEXT($A129,"yyyy-mm-dd") &amp; ")")</f>
        <v>44.704999999999998</v>
      </c>
      <c r="F129" s="8">
        <f>_xll.BQL.QUERY("get(" &amp; F$2 &amp; ") for('" &amp; $B$1 &amp; "') with(DATES=" &amp; TEXT($A129,"yyyy-mm-dd") &amp; ")")</f>
        <v>44.22</v>
      </c>
      <c r="G129" s="3">
        <f>_xll.BQL.QUERY("get(" &amp; G$2 &amp; ") for('" &amp; $B$1 &amp; "') with(DATES=" &amp; TEXT($A129,"yyyy-mm-dd") &amp; ")")</f>
        <v>83018152</v>
      </c>
      <c r="H129" s="8">
        <f>_xll.BQL.QUERY("get(" &amp; H$2 &amp; ") for('" &amp; $B$1 &amp; "') with(DATES=" &amp; TEXT($A129,"yyyy-mm-dd") &amp; ")")</f>
        <v>37.070461390591696</v>
      </c>
      <c r="I129" s="3">
        <f>_xll.BQL.QUERY("get(" &amp; I$2 &amp; ") for('" &amp; $B$1 &amp; "') with(DATES=" &amp; TEXT($A129,"yyyy-mm-dd") &amp; ")")</f>
        <v>902362471920</v>
      </c>
      <c r="J129" s="3" t="str">
        <f>_xll.BQL.QUERY("get(" &amp; J$2 &amp; ") for('" &amp; $B$1 &amp; "') with(DATES=" &amp; TEXT($A129,"yyyy-mm-dd") &amp; ")")</f>
        <v>#N/A Invalid Parameter: Error encountered while validating DATAITEM - EQY_DPS.  Incorrect parameters provided.</v>
      </c>
      <c r="K129" s="1">
        <f>_xll.BQL.QUERY("get(" &amp; K$2 &amp; ") for('" &amp; $B$1 &amp; "') with(DATES=" &amp; TEXT($A129,"yyyy-mm-dd") &amp; ")")</f>
        <v>4</v>
      </c>
      <c r="L129" s="3" t="str">
        <f>_xll.BQL.QUERY("get(" &amp; L$2 &amp; ") for('" &amp; $B$1 &amp; "') with(DATES=" &amp; TEXT($A129,"yyyy-mm-dd") &amp; ")")</f>
        <v>#N/A Invalid Parameter: Undefined item: FX_LAST.</v>
      </c>
    </row>
    <row r="130" spans="1:12" x14ac:dyDescent="0.25">
      <c r="A130" s="2">
        <v>43209</v>
      </c>
      <c r="B130" s="3">
        <f>_xll.BQL.QUERY("get(" &amp; B$2 &amp; ") for('" &amp; $B$1 &amp; "') with(DATES=" &amp; TEXT($A130,"yyyy-mm-dd") &amp; ")")</f>
        <v>43.2</v>
      </c>
      <c r="C130" s="3">
        <f>_xll.BQL.QUERY("get(" &amp; C$2 &amp; ") for('" &amp; $B$1 &amp; "') with(DATES=" &amp; TEXT($A130,"yyyy-mm-dd") &amp; ")")</f>
        <v>17.964594777792104</v>
      </c>
      <c r="D130" s="3">
        <f>_xll.BQL.QUERY("get(" &amp; D$2 &amp; ") for('" &amp; $B$1 &amp; "') with(DATES=" &amp; TEXT($A130,"yyyy-mm-dd") &amp; ")")</f>
        <v>50525000000</v>
      </c>
      <c r="E130" s="8">
        <f>_xll.BQL.QUERY("get(" &amp; E$2 &amp; ") for('" &amp; $B$1 &amp; "') with(DATES=" &amp; TEXT($A130,"yyyy-mm-dd") &amp; ")")</f>
        <v>43.847499999999997</v>
      </c>
      <c r="F130" s="8">
        <f>_xll.BQL.QUERY("get(" &amp; F$2 &amp; ") for('" &amp; $B$1 &amp; "') with(DATES=" &amp; TEXT($A130,"yyyy-mm-dd") &amp; ")")</f>
        <v>43.164999999999999</v>
      </c>
      <c r="G130" s="3">
        <f>_xll.BQL.QUERY("get(" &amp; G$2 &amp; ") for('" &amp; $B$1 &amp; "') with(DATES=" &amp; TEXT($A130,"yyyy-mm-dd") &amp; ")")</f>
        <v>139235200</v>
      </c>
      <c r="H130" s="8">
        <f>_xll.BQL.QUERY("get(" &amp; H$2 &amp; ") for('" &amp; $B$1 &amp; "') with(DATES=" &amp; TEXT($A130,"yyyy-mm-dd") &amp; ")")</f>
        <v>37.070461390591696</v>
      </c>
      <c r="I130" s="3">
        <f>_xll.BQL.QUERY("get(" &amp; I$2 &amp; ") for('" &amp; $B$1 &amp; "') with(DATES=" &amp; TEXT($A130,"yyyy-mm-dd") &amp; ")")</f>
        <v>876789446400</v>
      </c>
      <c r="J130" s="3" t="str">
        <f>_xll.BQL.QUERY("get(" &amp; J$2 &amp; ") for('" &amp; $B$1 &amp; "') with(DATES=" &amp; TEXT($A130,"yyyy-mm-dd") &amp; ")")</f>
        <v>#N/A Invalid Parameter: Error encountered while validating DATAITEM - EQY_DPS.  Incorrect parameters provided.</v>
      </c>
      <c r="K130" s="1">
        <f>_xll.BQL.QUERY("get(" &amp; K$2 &amp; ") for('" &amp; $B$1 &amp; "') with(DATES=" &amp; TEXT($A130,"yyyy-mm-dd") &amp; ")")</f>
        <v>4</v>
      </c>
      <c r="L130" s="3" t="str">
        <f>_xll.BQL.QUERY("get(" &amp; L$2 &amp; ") for('" &amp; $B$1 &amp; "') with(DATES=" &amp; TEXT($A130,"yyyy-mm-dd") &amp; ")")</f>
        <v>#N/A Invalid Parameter: Undefined item: FX_LAST.</v>
      </c>
    </row>
    <row r="131" spans="1:12" x14ac:dyDescent="0.25">
      <c r="A131" s="2">
        <v>43210</v>
      </c>
      <c r="B131" s="3">
        <f>_xll.BQL.QUERY("get(" &amp; B$2 &amp; ") for('" &amp; $B$1 &amp; "') with(DATES=" &amp; TEXT($A131,"yyyy-mm-dd") &amp; ")")</f>
        <v>41.43</v>
      </c>
      <c r="C131" s="3">
        <f>_xll.BQL.QUERY("get(" &amp; C$2 &amp; ") for('" &amp; $B$1 &amp; "') with(DATES=" &amp; TEXT($A131,"yyyy-mm-dd") &amp; ")")</f>
        <v>17.228545408424232</v>
      </c>
      <c r="D131" s="3">
        <f>_xll.BQL.QUERY("get(" &amp; D$2 &amp; ") for('" &amp; $B$1 &amp; "') with(DATES=" &amp; TEXT($A131,"yyyy-mm-dd") &amp; ")")</f>
        <v>50525000000</v>
      </c>
      <c r="E131" s="8">
        <f>_xll.BQL.QUERY("get(" &amp; E$2 &amp; ") for('" &amp; $B$1 &amp; "') with(DATES=" &amp; TEXT($A131,"yyyy-mm-dd") &amp; ")")</f>
        <v>42.804600000000001</v>
      </c>
      <c r="F131" s="8">
        <f>_xll.BQL.QUERY("get(" &amp; F$2 &amp; ") for('" &amp; $B$1 &amp; "') with(DATES=" &amp; TEXT($A131,"yyyy-mm-dd") &amp; ")")</f>
        <v>41.357500000000002</v>
      </c>
      <c r="G131" s="3">
        <f>_xll.BQL.QUERY("get(" &amp; G$2 &amp; ") for('" &amp; $B$1 &amp; "') with(DATES=" &amp; TEXT($A131,"yyyy-mm-dd") &amp; ")")</f>
        <v>261964560</v>
      </c>
      <c r="H131" s="8">
        <f>_xll.BQL.QUERY("get(" &amp; H$2 &amp; ") for('" &amp; $B$1 &amp; "') with(DATES=" &amp; TEXT($A131,"yyyy-mm-dd") &amp; ")")</f>
        <v>37.070461390591696</v>
      </c>
      <c r="I131" s="3">
        <f>_xll.BQL.QUERY("get(" &amp; I$2 &amp; ") for('" &amp; $B$1 &amp; "') with(DATES=" &amp; TEXT($A131,"yyyy-mm-dd") &amp; ")")</f>
        <v>840865434360</v>
      </c>
      <c r="J131" s="3" t="str">
        <f>_xll.BQL.QUERY("get(" &amp; J$2 &amp; ") for('" &amp; $B$1 &amp; "') with(DATES=" &amp; TEXT($A131,"yyyy-mm-dd") &amp; ")")</f>
        <v>#N/A Invalid Parameter: Error encountered while validating DATAITEM - EQY_DPS.  Incorrect parameters provided.</v>
      </c>
      <c r="K131" s="1">
        <f>_xll.BQL.QUERY("get(" &amp; K$2 &amp; ") for('" &amp; $B$1 &amp; "') with(DATES=" &amp; TEXT($A131,"yyyy-mm-dd") &amp; ")")</f>
        <v>4</v>
      </c>
      <c r="L131" s="3" t="str">
        <f>_xll.BQL.QUERY("get(" &amp; L$2 &amp; ") for('" &amp; $B$1 &amp; "') with(DATES=" &amp; TEXT($A131,"yyyy-mm-dd") &amp; ")")</f>
        <v>#N/A Invalid Parameter: Undefined item: FX_LAST.</v>
      </c>
    </row>
    <row r="132" spans="1:12" x14ac:dyDescent="0.25">
      <c r="A132" s="2">
        <v>43211</v>
      </c>
      <c r="B132" s="3" t="str">
        <f>_xll.BQL.QUERY("get(" &amp; B$2 &amp; ") for('" &amp; $B$1 &amp; "') with(DATES=" &amp; TEXT($A132,"yyyy-mm-dd") &amp; ")")</f>
        <v>#N/A</v>
      </c>
      <c r="C132" s="3" t="str">
        <f>_xll.BQL.QUERY("get(" &amp; C$2 &amp; ") for('" &amp; $B$1 &amp; "') with(DATES=" &amp; TEXT($A132,"yyyy-mm-dd") &amp; ")")</f>
        <v>#N/A</v>
      </c>
      <c r="D132" s="3">
        <f>_xll.BQL.QUERY("get(" &amp; D$2 &amp; ") for('" &amp; $B$1 &amp; "') with(DATES=" &amp; TEXT($A132,"yyyy-mm-dd") &amp; ")")</f>
        <v>50525000000</v>
      </c>
      <c r="E132" s="8" t="str">
        <f>_xll.BQL.QUERY("get(" &amp; E$2 &amp; ") for('" &amp; $B$1 &amp; "') with(DATES=" &amp; TEXT($A132,"yyyy-mm-dd") &amp; ")")</f>
        <v>#N/A</v>
      </c>
      <c r="F132" s="8" t="str">
        <f>_xll.BQL.QUERY("get(" &amp; F$2 &amp; ") for('" &amp; $B$1 &amp; "') with(DATES=" &amp; TEXT($A132,"yyyy-mm-dd") &amp; ")")</f>
        <v>#N/A</v>
      </c>
      <c r="G132" s="3" t="str">
        <f>_xll.BQL.QUERY("get(" &amp; G$2 &amp; ") for('" &amp; $B$1 &amp; "') with(DATES=" &amp; TEXT($A132,"yyyy-mm-dd") &amp; ")")</f>
        <v>#N/A</v>
      </c>
      <c r="H132" s="8">
        <f>_xll.BQL.QUERY("get(" &amp; H$2 &amp; ") for('" &amp; $B$1 &amp; "') with(DATES=" &amp; TEXT($A132,"yyyy-mm-dd") &amp; ")")</f>
        <v>37.070461390591696</v>
      </c>
      <c r="I132" s="3" t="str">
        <f>_xll.BQL.QUERY("get(" &amp; I$2 &amp; ") for('" &amp; $B$1 &amp; "') with(DATES=" &amp; TEXT($A132,"yyyy-mm-dd") &amp; ")")</f>
        <v>#N/A</v>
      </c>
      <c r="J132" s="3" t="str">
        <f>_xll.BQL.QUERY("get(" &amp; J$2 &amp; ") for('" &amp; $B$1 &amp; "') with(DATES=" &amp; TEXT($A132,"yyyy-mm-dd") &amp; ")")</f>
        <v>#N/A Invalid Parameter: Error encountered while validating DATAITEM - EQY_DPS.  Incorrect parameters provided.</v>
      </c>
      <c r="K132" s="1">
        <f>_xll.BQL.QUERY("get(" &amp; K$2 &amp; ") for('" &amp; $B$1 &amp; "') with(DATES=" &amp; TEXT($A132,"yyyy-mm-dd") &amp; ")")</f>
        <v>4</v>
      </c>
      <c r="L132" s="3" t="str">
        <f>_xll.BQL.QUERY("get(" &amp; L$2 &amp; ") for('" &amp; $B$1 &amp; "') with(DATES=" &amp; TEXT($A132,"yyyy-mm-dd") &amp; ")")</f>
        <v>#N/A Invalid Parameter: Undefined item: FX_LAST.</v>
      </c>
    </row>
    <row r="133" spans="1:12" x14ac:dyDescent="0.25">
      <c r="A133" s="2">
        <v>43212</v>
      </c>
      <c r="B133" s="3" t="str">
        <f>_xll.BQL.QUERY("get(" &amp; B$2 &amp; ") for('" &amp; $B$1 &amp; "') with(DATES=" &amp; TEXT($A133,"yyyy-mm-dd") &amp; ")")</f>
        <v>#N/A</v>
      </c>
      <c r="C133" s="3" t="str">
        <f>_xll.BQL.QUERY("get(" &amp; C$2 &amp; ") for('" &amp; $B$1 &amp; "') with(DATES=" &amp; TEXT($A133,"yyyy-mm-dd") &amp; ")")</f>
        <v>#N/A</v>
      </c>
      <c r="D133" s="3">
        <f>_xll.BQL.QUERY("get(" &amp; D$2 &amp; ") for('" &amp; $B$1 &amp; "') with(DATES=" &amp; TEXT($A133,"yyyy-mm-dd") &amp; ")")</f>
        <v>50525000000</v>
      </c>
      <c r="E133" s="8" t="str">
        <f>_xll.BQL.QUERY("get(" &amp; E$2 &amp; ") for('" &amp; $B$1 &amp; "') with(DATES=" &amp; TEXT($A133,"yyyy-mm-dd") &amp; ")")</f>
        <v>#N/A</v>
      </c>
      <c r="F133" s="8" t="str">
        <f>_xll.BQL.QUERY("get(" &amp; F$2 &amp; ") for('" &amp; $B$1 &amp; "') with(DATES=" &amp; TEXT($A133,"yyyy-mm-dd") &amp; ")")</f>
        <v>#N/A</v>
      </c>
      <c r="G133" s="3" t="str">
        <f>_xll.BQL.QUERY("get(" &amp; G$2 &amp; ") for('" &amp; $B$1 &amp; "') with(DATES=" &amp; TEXT($A133,"yyyy-mm-dd") &amp; ")")</f>
        <v>#N/A</v>
      </c>
      <c r="H133" s="8">
        <f>_xll.BQL.QUERY("get(" &amp; H$2 &amp; ") for('" &amp; $B$1 &amp; "') with(DATES=" &amp; TEXT($A133,"yyyy-mm-dd") &amp; ")")</f>
        <v>37.070461390591696</v>
      </c>
      <c r="I133" s="3" t="str">
        <f>_xll.BQL.QUERY("get(" &amp; I$2 &amp; ") for('" &amp; $B$1 &amp; "') with(DATES=" &amp; TEXT($A133,"yyyy-mm-dd") &amp; ")")</f>
        <v>#N/A</v>
      </c>
      <c r="J133" s="3" t="str">
        <f>_xll.BQL.QUERY("get(" &amp; J$2 &amp; ") for('" &amp; $B$1 &amp; "') with(DATES=" &amp; TEXT($A133,"yyyy-mm-dd") &amp; ")")</f>
        <v>#N/A Invalid Parameter: Error encountered while validating DATAITEM - EQY_DPS.  Incorrect parameters provided.</v>
      </c>
      <c r="K133" s="1">
        <f>_xll.BQL.QUERY("get(" &amp; K$2 &amp; ") for('" &amp; $B$1 &amp; "') with(DATES=" &amp; TEXT($A133,"yyyy-mm-dd") &amp; ")")</f>
        <v>4</v>
      </c>
      <c r="L133" s="3" t="str">
        <f>_xll.BQL.QUERY("get(" &amp; L$2 &amp; ") for('" &amp; $B$1 &amp; "') with(DATES=" &amp; TEXT($A133,"yyyy-mm-dd") &amp; ")")</f>
        <v>#N/A Invalid Parameter: Undefined item: FX_LAST.</v>
      </c>
    </row>
    <row r="134" spans="1:12" x14ac:dyDescent="0.25">
      <c r="A134" s="2">
        <v>43213</v>
      </c>
      <c r="B134" s="3">
        <f>_xll.BQL.QUERY("get(" &amp; B$2 &amp; ") for('" &amp; $B$1 &amp; "') with(DATES=" &amp; TEXT($A134,"yyyy-mm-dd") &amp; ")")</f>
        <v>41.31</v>
      </c>
      <c r="C134" s="3">
        <f>_xll.BQL.QUERY("get(" &amp; C$2 &amp; ") for('" &amp; $B$1 &amp; "') with(DATES=" &amp; TEXT($A134,"yyyy-mm-dd") &amp; ")")</f>
        <v>17.1786437562637</v>
      </c>
      <c r="D134" s="3">
        <f>_xll.BQL.QUERY("get(" &amp; D$2 &amp; ") for('" &amp; $B$1 &amp; "') with(DATES=" &amp; TEXT($A134,"yyyy-mm-dd") &amp; ")")</f>
        <v>50525000000</v>
      </c>
      <c r="E134" s="8">
        <f>_xll.BQL.QUERY("get(" &amp; E$2 &amp; ") for('" &amp; $B$1 &amp; "') with(DATES=" &amp; TEXT($A134,"yyyy-mm-dd") &amp; ")")</f>
        <v>41.73</v>
      </c>
      <c r="F134" s="8">
        <f>_xll.BQL.QUERY("get(" &amp; F$2 &amp; ") for('" &amp; $B$1 &amp; "') with(DATES=" &amp; TEXT($A134,"yyyy-mm-dd") &amp; ")")</f>
        <v>41.022500000000001</v>
      </c>
      <c r="G134" s="3">
        <f>_xll.BQL.QUERY("get(" &amp; G$2 &amp; ") for('" &amp; $B$1 &amp; "') with(DATES=" &amp; TEXT($A134,"yyyy-mm-dd") &amp; ")")</f>
        <v>146061908</v>
      </c>
      <c r="H134" s="8">
        <f>_xll.BQL.QUERY("get(" &amp; H$2 &amp; ") for('" &amp; $B$1 &amp; "') with(DATES=" &amp; TEXT($A134,"yyyy-mm-dd") &amp; ")")</f>
        <v>37.070461390591696</v>
      </c>
      <c r="I134" s="3">
        <f>_xll.BQL.QUERY("get(" &amp; I$2 &amp; ") for('" &amp; $B$1 &amp; "') with(DATES=" &amp; TEXT($A134,"yyyy-mm-dd") &amp; ")")</f>
        <v>838429908120</v>
      </c>
      <c r="J134" s="3" t="str">
        <f>_xll.BQL.QUERY("get(" &amp; J$2 &amp; ") for('" &amp; $B$1 &amp; "') with(DATES=" &amp; TEXT($A134,"yyyy-mm-dd") &amp; ")")</f>
        <v>#N/A Invalid Parameter: Error encountered while validating DATAITEM - EQY_DPS.  Incorrect parameters provided.</v>
      </c>
      <c r="K134" s="1">
        <f>_xll.BQL.QUERY("get(" &amp; K$2 &amp; ") for('" &amp; $B$1 &amp; "') with(DATES=" &amp; TEXT($A134,"yyyy-mm-dd") &amp; ")")</f>
        <v>4</v>
      </c>
      <c r="L134" s="3" t="str">
        <f>_xll.BQL.QUERY("get(" &amp; L$2 &amp; ") for('" &amp; $B$1 &amp; "') with(DATES=" &amp; TEXT($A134,"yyyy-mm-dd") &amp; ")")</f>
        <v>#N/A Invalid Parameter: Undefined item: FX_LAST.</v>
      </c>
    </row>
    <row r="135" spans="1:12" x14ac:dyDescent="0.25">
      <c r="A135" s="2">
        <v>43214</v>
      </c>
      <c r="B135" s="3">
        <f>_xll.BQL.QUERY("get(" &amp; B$2 &amp; ") for('" &amp; $B$1 &amp; "') with(DATES=" &amp; TEXT($A135,"yyyy-mm-dd") &amp; ")")</f>
        <v>40.734999999999999</v>
      </c>
      <c r="C135" s="3">
        <f>_xll.BQL.QUERY("get(" &amp; C$2 &amp; ") for('" &amp; $B$1 &amp; "') with(DATES=" &amp; TEXT($A135,"yyyy-mm-dd") &amp; ")")</f>
        <v>16.939531672994473</v>
      </c>
      <c r="D135" s="3">
        <f>_xll.BQL.QUERY("get(" &amp; D$2 &amp; ") for('" &amp; $B$1 &amp; "') with(DATES=" &amp; TEXT($A135,"yyyy-mm-dd") &amp; ")")</f>
        <v>50525000000</v>
      </c>
      <c r="E135" s="8">
        <f>_xll.BQL.QUERY("get(" &amp; E$2 &amp; ") for('" &amp; $B$1 &amp; "') with(DATES=" &amp; TEXT($A135,"yyyy-mm-dd") &amp; ")")</f>
        <v>41.582500000000003</v>
      </c>
      <c r="F135" s="8">
        <f>_xll.BQL.QUERY("get(" &amp; F$2 &amp; ") for('" &amp; $B$1 &amp; "') with(DATES=" &amp; TEXT($A135,"yyyy-mm-dd") &amp; ")")</f>
        <v>40.305025000000001</v>
      </c>
      <c r="G135" s="3">
        <f>_xll.BQL.QUERY("get(" &amp; G$2 &amp; ") for('" &amp; $B$1 &amp; "') with(DATES=" &amp; TEXT($A135,"yyyy-mm-dd") &amp; ")")</f>
        <v>134768068</v>
      </c>
      <c r="H135" s="8">
        <f>_xll.BQL.QUERY("get(" &amp; H$2 &amp; ") for('" &amp; $B$1 &amp; "') with(DATES=" &amp; TEXT($A135,"yyyy-mm-dd") &amp; ")")</f>
        <v>37.070461390591696</v>
      </c>
      <c r="I135" s="3">
        <f>_xll.BQL.QUERY("get(" &amp; I$2 &amp; ") for('" &amp; $B$1 &amp; "') with(DATES=" &amp; TEXT($A135,"yyyy-mm-dd") &amp; ")")</f>
        <v>826759678220</v>
      </c>
      <c r="J135" s="3" t="str">
        <f>_xll.BQL.QUERY("get(" &amp; J$2 &amp; ") for('" &amp; $B$1 &amp; "') with(DATES=" &amp; TEXT($A135,"yyyy-mm-dd") &amp; ")")</f>
        <v>#N/A Invalid Parameter: Error encountered while validating DATAITEM - EQY_DPS.  Incorrect parameters provided.</v>
      </c>
      <c r="K135" s="1">
        <f>_xll.BQL.QUERY("get(" &amp; K$2 &amp; ") for('" &amp; $B$1 &amp; "') with(DATES=" &amp; TEXT($A135,"yyyy-mm-dd") &amp; ")")</f>
        <v>4</v>
      </c>
      <c r="L135" s="3" t="str">
        <f>_xll.BQL.QUERY("get(" &amp; L$2 &amp; ") for('" &amp; $B$1 &amp; "') with(DATES=" &amp; TEXT($A135,"yyyy-mm-dd") &amp; ")")</f>
        <v>#N/A Invalid Parameter: Undefined item: FX_LAST.</v>
      </c>
    </row>
    <row r="136" spans="1:12" x14ac:dyDescent="0.25">
      <c r="A136" s="2">
        <v>43215</v>
      </c>
      <c r="B136" s="3">
        <f>_xll.BQL.QUERY("get(" &amp; B$2 &amp; ") for('" &amp; $B$1 &amp; "') with(DATES=" &amp; TEXT($A136,"yyyy-mm-dd") &amp; ")")</f>
        <v>40.912500000000001</v>
      </c>
      <c r="C136" s="3">
        <f>_xll.BQL.QUERY("get(" &amp; C$2 &amp; ") for('" &amp; $B$1 &amp; "') with(DATES=" &amp; TEXT($A136,"yyyy-mm-dd") &amp; ")")</f>
        <v>17.013344533481931</v>
      </c>
      <c r="D136" s="3">
        <f>_xll.BQL.QUERY("get(" &amp; D$2 &amp; ") for('" &amp; $B$1 &amp; "') with(DATES=" &amp; TEXT($A136,"yyyy-mm-dd") &amp; ")")</f>
        <v>50525000000</v>
      </c>
      <c r="E136" s="8">
        <f>_xll.BQL.QUERY("get(" &amp; E$2 &amp; ") for('" &amp; $B$1 &amp; "') with(DATES=" &amp; TEXT($A136,"yyyy-mm-dd") &amp; ")")</f>
        <v>41.354999999999997</v>
      </c>
      <c r="F136" s="8">
        <f>_xll.BQL.QUERY("get(" &amp; F$2 &amp; ") for('" &amp; $B$1 &amp; "') with(DATES=" &amp; TEXT($A136,"yyyy-mm-dd") &amp; ")")</f>
        <v>40.602499999999999</v>
      </c>
      <c r="G136" s="3">
        <f>_xll.BQL.QUERY("get(" &amp; G$2 &amp; ") for('" &amp; $B$1 &amp; "') with(DATES=" &amp; TEXT($A136,"yyyy-mm-dd") &amp; ")")</f>
        <v>113528336</v>
      </c>
      <c r="H136" s="8">
        <f>_xll.BQL.QUERY("get(" &amp; H$2 &amp; ") for('" &amp; $B$1 &amp; "') with(DATES=" &amp; TEXT($A136,"yyyy-mm-dd") &amp; ")")</f>
        <v>37.070461390591696</v>
      </c>
      <c r="I136" s="3">
        <f>_xll.BQL.QUERY("get(" &amp; I$2 &amp; ") for('" &amp; $B$1 &amp; "') with(DATES=" &amp; TEXT($A136,"yyyy-mm-dd") &amp; ")")</f>
        <v>830362227450</v>
      </c>
      <c r="J136" s="3" t="str">
        <f>_xll.BQL.QUERY("get(" &amp; J$2 &amp; ") for('" &amp; $B$1 &amp; "') with(DATES=" &amp; TEXT($A136,"yyyy-mm-dd") &amp; ")")</f>
        <v>#N/A Invalid Parameter: Error encountered while validating DATAITEM - EQY_DPS.  Incorrect parameters provided.</v>
      </c>
      <c r="K136" s="1">
        <f>_xll.BQL.QUERY("get(" &amp; K$2 &amp; ") for('" &amp; $B$1 &amp; "') with(DATES=" &amp; TEXT($A136,"yyyy-mm-dd") &amp; ")")</f>
        <v>4</v>
      </c>
      <c r="L136" s="3" t="str">
        <f>_xll.BQL.QUERY("get(" &amp; L$2 &amp; ") for('" &amp; $B$1 &amp; "') with(DATES=" &amp; TEXT($A136,"yyyy-mm-dd") &amp; ")")</f>
        <v>#N/A Invalid Parameter: Undefined item: FX_LAST.</v>
      </c>
    </row>
    <row r="137" spans="1:12" x14ac:dyDescent="0.25">
      <c r="A137" s="2">
        <v>43216</v>
      </c>
      <c r="B137" s="3">
        <f>_xll.BQL.QUERY("get(" &amp; B$2 &amp; ") for('" &amp; $B$1 &amp; "') with(DATES=" &amp; TEXT($A137,"yyyy-mm-dd") &amp; ")")</f>
        <v>41.055</v>
      </c>
      <c r="C137" s="3">
        <f>_xll.BQL.QUERY("get(" &amp; C$2 &amp; ") for('" &amp; $B$1 &amp; "') with(DATES=" &amp; TEXT($A137,"yyyy-mm-dd") &amp; ")")</f>
        <v>17.072602745422564</v>
      </c>
      <c r="D137" s="3">
        <f>_xll.BQL.QUERY("get(" &amp; D$2 &amp; ") for('" &amp; $B$1 &amp; "') with(DATES=" &amp; TEXT($A137,"yyyy-mm-dd") &amp; ")")</f>
        <v>50525000000</v>
      </c>
      <c r="E137" s="8">
        <f>_xll.BQL.QUERY("get(" &amp; E$2 &amp; ") for('" &amp; $B$1 &amp; "') with(DATES=" &amp; TEXT($A137,"yyyy-mm-dd") &amp; ")")</f>
        <v>41.432499999999997</v>
      </c>
      <c r="F137" s="8">
        <f>_xll.BQL.QUERY("get(" &amp; F$2 &amp; ") for('" &amp; $B$1 &amp; "') with(DATES=" &amp; TEXT($A137,"yyyy-mm-dd") &amp; ")")</f>
        <v>40.842500000000001</v>
      </c>
      <c r="G137" s="3">
        <f>_xll.BQL.QUERY("get(" &amp; G$2 &amp; ") for('" &amp; $B$1 &amp; "') with(DATES=" &amp; TEXT($A137,"yyyy-mm-dd") &amp; ")")</f>
        <v>111852056</v>
      </c>
      <c r="H137" s="8">
        <f>_xll.BQL.QUERY("get(" &amp; H$2 &amp; ") for('" &amp; $B$1 &amp; "') with(DATES=" &amp; TEXT($A137,"yyyy-mm-dd") &amp; ")")</f>
        <v>37.070461390591696</v>
      </c>
      <c r="I137" s="3">
        <f>_xll.BQL.QUERY("get(" &amp; I$2 &amp; ") for('" &amp; $B$1 &amp; "') with(DATES=" &amp; TEXT($A137,"yyyy-mm-dd") &amp; ")")</f>
        <v>833254414860</v>
      </c>
      <c r="J137" s="3" t="str">
        <f>_xll.BQL.QUERY("get(" &amp; J$2 &amp; ") for('" &amp; $B$1 &amp; "') with(DATES=" &amp; TEXT($A137,"yyyy-mm-dd") &amp; ")")</f>
        <v>#N/A Invalid Parameter: Error encountered while validating DATAITEM - EQY_DPS.  Incorrect parameters provided.</v>
      </c>
      <c r="K137" s="1">
        <f>_xll.BQL.QUERY("get(" &amp; K$2 &amp; ") for('" &amp; $B$1 &amp; "') with(DATES=" &amp; TEXT($A137,"yyyy-mm-dd") &amp; ")")</f>
        <v>4</v>
      </c>
      <c r="L137" s="3" t="str">
        <f>_xll.BQL.QUERY("get(" &amp; L$2 &amp; ") for('" &amp; $B$1 &amp; "') with(DATES=" &amp; TEXT($A137,"yyyy-mm-dd") &amp; ")")</f>
        <v>#N/A Invalid Parameter: Undefined item: FX_LAST.</v>
      </c>
    </row>
    <row r="138" spans="1:12" x14ac:dyDescent="0.25">
      <c r="A138" s="2">
        <v>43217</v>
      </c>
      <c r="B138" s="3">
        <f>_xll.BQL.QUERY("get(" &amp; B$2 &amp; ") for('" &amp; $B$1 &amp; "') with(DATES=" &amp; TEXT($A138,"yyyy-mm-dd") &amp; ")")</f>
        <v>40.58</v>
      </c>
      <c r="C138" s="3">
        <f>_xll.BQL.QUERY("get(" &amp; C$2 &amp; ") for('" &amp; $B$1 &amp; "') with(DATES=" &amp; TEXT($A138,"yyyy-mm-dd") &amp; ")")</f>
        <v>16.875075372287117</v>
      </c>
      <c r="D138" s="3">
        <f>_xll.BQL.QUERY("get(" &amp; D$2 &amp; ") for('" &amp; $B$1 &amp; "') with(DATES=" &amp; TEXT($A138,"yyyy-mm-dd") &amp; ")")</f>
        <v>50525000000</v>
      </c>
      <c r="E138" s="8">
        <f>_xll.BQL.QUERY("get(" &amp; E$2 &amp; ") for('" &amp; $B$1 &amp; "') with(DATES=" &amp; TEXT($A138,"yyyy-mm-dd") &amp; ")")</f>
        <v>41.082500000000003</v>
      </c>
      <c r="F138" s="8">
        <f>_xll.BQL.QUERY("get(" &amp; F$2 &amp; ") for('" &amp; $B$1 &amp; "') with(DATES=" &amp; TEXT($A138,"yyyy-mm-dd") &amp; ")")</f>
        <v>40.157499999999999</v>
      </c>
      <c r="G138" s="3">
        <f>_xll.BQL.QUERY("get(" &amp; G$2 &amp; ") for('" &amp; $B$1 &amp; "') with(DATES=" &amp; TEXT($A138,"yyyy-mm-dd") &amp; ")")</f>
        <v>142623356</v>
      </c>
      <c r="H138" s="8">
        <f>_xll.BQL.QUERY("get(" &amp; H$2 &amp; ") for('" &amp; $B$1 &amp; "') with(DATES=" &amp; TEXT($A138,"yyyy-mm-dd") &amp; ")")</f>
        <v>37.070461390591696</v>
      </c>
      <c r="I138" s="3">
        <f>_xll.BQL.QUERY("get(" &amp; I$2 &amp; ") for('" &amp; $B$1 &amp; "') with(DATES=" &amp; TEXT($A138,"yyyy-mm-dd") &amp; ")")</f>
        <v>823613790160</v>
      </c>
      <c r="J138" s="3" t="str">
        <f>_xll.BQL.QUERY("get(" &amp; J$2 &amp; ") for('" &amp; $B$1 &amp; "') with(DATES=" &amp; TEXT($A138,"yyyy-mm-dd") &amp; ")")</f>
        <v>#N/A Invalid Parameter: Error encountered while validating DATAITEM - EQY_DPS.  Incorrect parameters provided.</v>
      </c>
      <c r="K138" s="1">
        <f>_xll.BQL.QUERY("get(" &amp; K$2 &amp; ") for('" &amp; $B$1 &amp; "') with(DATES=" &amp; TEXT($A138,"yyyy-mm-dd") &amp; ")")</f>
        <v>4</v>
      </c>
      <c r="L138" s="3" t="str">
        <f>_xll.BQL.QUERY("get(" &amp; L$2 &amp; ") for('" &amp; $B$1 &amp; "') with(DATES=" &amp; TEXT($A138,"yyyy-mm-dd") &amp; ")")</f>
        <v>#N/A Invalid Parameter: Undefined item: FX_LAST.</v>
      </c>
    </row>
    <row r="139" spans="1:12" x14ac:dyDescent="0.25">
      <c r="A139" s="2">
        <v>43218</v>
      </c>
      <c r="B139" s="3" t="str">
        <f>_xll.BQL.QUERY("get(" &amp; B$2 &amp; ") for('" &amp; $B$1 &amp; "') with(DATES=" &amp; TEXT($A139,"yyyy-mm-dd") &amp; ")")</f>
        <v>#N/A</v>
      </c>
      <c r="C139" s="3" t="str">
        <f>_xll.BQL.QUERY("get(" &amp; C$2 &amp; ") for('" &amp; $B$1 &amp; "') with(DATES=" &amp; TEXT($A139,"yyyy-mm-dd") &amp; ")")</f>
        <v>#N/A</v>
      </c>
      <c r="D139" s="3">
        <f>_xll.BQL.QUERY("get(" &amp; D$2 &amp; ") for('" &amp; $B$1 &amp; "') with(DATES=" &amp; TEXT($A139,"yyyy-mm-dd") &amp; ")")</f>
        <v>50525000000</v>
      </c>
      <c r="E139" s="8" t="str">
        <f>_xll.BQL.QUERY("get(" &amp; E$2 &amp; ") for('" &amp; $B$1 &amp; "') with(DATES=" &amp; TEXT($A139,"yyyy-mm-dd") &amp; ")")</f>
        <v>#N/A</v>
      </c>
      <c r="F139" s="8" t="str">
        <f>_xll.BQL.QUERY("get(" &amp; F$2 &amp; ") for('" &amp; $B$1 &amp; "') with(DATES=" &amp; TEXT($A139,"yyyy-mm-dd") &amp; ")")</f>
        <v>#N/A</v>
      </c>
      <c r="G139" s="3" t="str">
        <f>_xll.BQL.QUERY("get(" &amp; G$2 &amp; ") for('" &amp; $B$1 &amp; "') with(DATES=" &amp; TEXT($A139,"yyyy-mm-dd") &amp; ")")</f>
        <v>#N/A</v>
      </c>
      <c r="H139" s="8">
        <f>_xll.BQL.QUERY("get(" &amp; H$2 &amp; ") for('" &amp; $B$1 &amp; "') with(DATES=" &amp; TEXT($A139,"yyyy-mm-dd") &amp; ")")</f>
        <v>37.070461390591696</v>
      </c>
      <c r="I139" s="3" t="str">
        <f>_xll.BQL.QUERY("get(" &amp; I$2 &amp; ") for('" &amp; $B$1 &amp; "') with(DATES=" &amp; TEXT($A139,"yyyy-mm-dd") &amp; ")")</f>
        <v>#N/A</v>
      </c>
      <c r="J139" s="3" t="str">
        <f>_xll.BQL.QUERY("get(" &amp; J$2 &amp; ") for('" &amp; $B$1 &amp; "') with(DATES=" &amp; TEXT($A139,"yyyy-mm-dd") &amp; ")")</f>
        <v>#N/A Invalid Parameter: Error encountered while validating DATAITEM - EQY_DPS.  Incorrect parameters provided.</v>
      </c>
      <c r="K139" s="1">
        <f>_xll.BQL.QUERY("get(" &amp; K$2 &amp; ") for('" &amp; $B$1 &amp; "') with(DATES=" &amp; TEXT($A139,"yyyy-mm-dd") &amp; ")")</f>
        <v>4</v>
      </c>
      <c r="L139" s="3" t="str">
        <f>_xll.BQL.QUERY("get(" &amp; L$2 &amp; ") for('" &amp; $B$1 &amp; "') with(DATES=" &amp; TEXT($A139,"yyyy-mm-dd") &amp; ")")</f>
        <v>#N/A Invalid Parameter: Undefined item: FX_LAST.</v>
      </c>
    </row>
    <row r="140" spans="1:12" x14ac:dyDescent="0.25">
      <c r="A140" s="2">
        <v>43219</v>
      </c>
      <c r="B140" s="3" t="str">
        <f>_xll.BQL.QUERY("get(" &amp; B$2 &amp; ") for('" &amp; $B$1 &amp; "') with(DATES=" &amp; TEXT($A140,"yyyy-mm-dd") &amp; ")")</f>
        <v>#N/A</v>
      </c>
      <c r="C140" s="3" t="str">
        <f>_xll.BQL.QUERY("get(" &amp; C$2 &amp; ") for('" &amp; $B$1 &amp; "') with(DATES=" &amp; TEXT($A140,"yyyy-mm-dd") &amp; ")")</f>
        <v>#N/A</v>
      </c>
      <c r="D140" s="3">
        <f>_xll.BQL.QUERY("get(" &amp; D$2 &amp; ") for('" &amp; $B$1 &amp; "') with(DATES=" &amp; TEXT($A140,"yyyy-mm-dd") &amp; ")")</f>
        <v>50525000000</v>
      </c>
      <c r="E140" s="8" t="str">
        <f>_xll.BQL.QUERY("get(" &amp; E$2 &amp; ") for('" &amp; $B$1 &amp; "') with(DATES=" &amp; TEXT($A140,"yyyy-mm-dd") &amp; ")")</f>
        <v>#N/A</v>
      </c>
      <c r="F140" s="8" t="str">
        <f>_xll.BQL.QUERY("get(" &amp; F$2 &amp; ") for('" &amp; $B$1 &amp; "') with(DATES=" &amp; TEXT($A140,"yyyy-mm-dd") &amp; ")")</f>
        <v>#N/A</v>
      </c>
      <c r="G140" s="3" t="str">
        <f>_xll.BQL.QUERY("get(" &amp; G$2 &amp; ") for('" &amp; $B$1 &amp; "') with(DATES=" &amp; TEXT($A140,"yyyy-mm-dd") &amp; ")")</f>
        <v>#N/A</v>
      </c>
      <c r="H140" s="8">
        <f>_xll.BQL.QUERY("get(" &amp; H$2 &amp; ") for('" &amp; $B$1 &amp; "') with(DATES=" &amp; TEXT($A140,"yyyy-mm-dd") &amp; ")")</f>
        <v>37.070461390591696</v>
      </c>
      <c r="I140" s="3" t="str">
        <f>_xll.BQL.QUERY("get(" &amp; I$2 &amp; ") for('" &amp; $B$1 &amp; "') with(DATES=" &amp; TEXT($A140,"yyyy-mm-dd") &amp; ")")</f>
        <v>#N/A</v>
      </c>
      <c r="J140" s="3" t="str">
        <f>_xll.BQL.QUERY("get(" &amp; J$2 &amp; ") for('" &amp; $B$1 &amp; "') with(DATES=" &amp; TEXT($A140,"yyyy-mm-dd") &amp; ")")</f>
        <v>#N/A Invalid Parameter: Error encountered while validating DATAITEM - EQY_DPS.  Incorrect parameters provided.</v>
      </c>
      <c r="K140" s="1">
        <f>_xll.BQL.QUERY("get(" &amp; K$2 &amp; ") for('" &amp; $B$1 &amp; "') with(DATES=" &amp; TEXT($A140,"yyyy-mm-dd") &amp; ")")</f>
        <v>4</v>
      </c>
      <c r="L140" s="3" t="str">
        <f>_xll.BQL.QUERY("get(" &amp; L$2 &amp; ") for('" &amp; $B$1 &amp; "') with(DATES=" &amp; TEXT($A140,"yyyy-mm-dd") &amp; ")")</f>
        <v>#N/A Invalid Parameter: Undefined item: FX_LAST.</v>
      </c>
    </row>
    <row r="141" spans="1:12" x14ac:dyDescent="0.25">
      <c r="A141" s="2">
        <v>43220</v>
      </c>
      <c r="B141" s="3">
        <f>_xll.BQL.QUERY("get(" &amp; B$2 &amp; ") for('" &amp; $B$1 &amp; "') with(DATES=" &amp; TEXT($A141,"yyyy-mm-dd") &amp; ")")</f>
        <v>41.314999999999998</v>
      </c>
      <c r="C141" s="3">
        <f>_xll.BQL.QUERY("get(" &amp; C$2 &amp; ") for('" &amp; $B$1 &amp; "') with(DATES=" &amp; TEXT($A141,"yyyy-mm-dd") &amp; ")")</f>
        <v>17.180722991770388</v>
      </c>
      <c r="D141" s="3">
        <f>_xll.BQL.QUERY("get(" &amp; D$2 &amp; ") for('" &amp; $B$1 &amp; "') with(DATES=" &amp; TEXT($A141,"yyyy-mm-dd") &amp; ")")</f>
        <v>50525000000</v>
      </c>
      <c r="E141" s="8">
        <f>_xll.BQL.QUERY("get(" &amp; E$2 &amp; ") for('" &amp; $B$1 &amp; "') with(DATES=" &amp; TEXT($A141,"yyyy-mm-dd") &amp; ")")</f>
        <v>41.814999999999998</v>
      </c>
      <c r="F141" s="8">
        <f>_xll.BQL.QUERY("get(" &amp; F$2 &amp; ") for('" &amp; $B$1 &amp; "') with(DATES=" &amp; TEXT($A141,"yyyy-mm-dd") &amp; ")")</f>
        <v>40.46</v>
      </c>
      <c r="G141" s="3">
        <f>_xll.BQL.QUERY("get(" &amp; G$2 &amp; ") for('" &amp; $B$1 &amp; "') with(DATES=" &amp; TEXT($A141,"yyyy-mm-dd") &amp; ")")</f>
        <v>169709696</v>
      </c>
      <c r="H141" s="8">
        <f>_xll.BQL.QUERY("get(" &amp; H$2 &amp; ") for('" &amp; $B$1 &amp; "') with(DATES=" &amp; TEXT($A141,"yyyy-mm-dd") &amp; ")")</f>
        <v>37.070461390591696</v>
      </c>
      <c r="I141" s="3">
        <f>_xll.BQL.QUERY("get(" &amp; I$2 &amp; ") for('" &amp; $B$1 &amp; "') with(DATES=" &amp; TEXT($A141,"yyyy-mm-dd") &amp; ")")</f>
        <v>838531388379.99988</v>
      </c>
      <c r="J141" s="3" t="str">
        <f>_xll.BQL.QUERY("get(" &amp; J$2 &amp; ") for('" &amp; $B$1 &amp; "') with(DATES=" &amp; TEXT($A141,"yyyy-mm-dd") &amp; ")")</f>
        <v>#N/A Invalid Parameter: Error encountered while validating DATAITEM - EQY_DPS.  Incorrect parameters provided.</v>
      </c>
      <c r="K141" s="1">
        <f>_xll.BQL.QUERY("get(" &amp; K$2 &amp; ") for('" &amp; $B$1 &amp; "') with(DATES=" &amp; TEXT($A141,"yyyy-mm-dd") &amp; ")")</f>
        <v>4</v>
      </c>
      <c r="L141" s="3" t="str">
        <f>_xll.BQL.QUERY("get(" &amp; L$2 &amp; ") for('" &amp; $B$1 &amp; "') with(DATES=" &amp; TEXT($A141,"yyyy-mm-dd") &amp; ")")</f>
        <v>#N/A Invalid Parameter: Undefined item: FX_LAST.</v>
      </c>
    </row>
    <row r="142" spans="1:12" x14ac:dyDescent="0.25">
      <c r="A142" s="2">
        <v>43221</v>
      </c>
      <c r="B142" s="3">
        <f>_xll.BQL.QUERY("get(" &amp; B$2 &amp; ") for('" &amp; $B$1 &amp; "') with(DATES=" &amp; TEXT($A142,"yyyy-mm-dd") &amp; ")")</f>
        <v>42.274999999999999</v>
      </c>
      <c r="C142" s="3">
        <f>_xll.BQL.QUERY("get(" &amp; C$2 &amp; ") for('" &amp; $B$1 &amp; "') with(DATES=" &amp; TEXT($A142,"yyyy-mm-dd") &amp; ")")</f>
        <v>16.495322439657212</v>
      </c>
      <c r="D142" s="3">
        <f>_xll.BQL.QUERY("get(" &amp; D$2 &amp; ") for('" &amp; $B$1 &amp; "') with(DATES=" &amp; TEXT($A142,"yyyy-mm-dd") &amp; ")")</f>
        <v>53318000000</v>
      </c>
      <c r="E142" s="8">
        <f>_xll.BQL.QUERY("get(" &amp; E$2 &amp; ") for('" &amp; $B$1 &amp; "') with(DATES=" &amp; TEXT($A142,"yyyy-mm-dd") &amp; ")")</f>
        <v>42.3</v>
      </c>
      <c r="F142" s="8">
        <f>_xll.BQL.QUERY("get(" &amp; F$2 &amp; ") for('" &amp; $B$1 &amp; "') with(DATES=" &amp; TEXT($A142,"yyyy-mm-dd") &amp; ")")</f>
        <v>41.317500000000003</v>
      </c>
      <c r="G142" s="3">
        <f>_xll.BQL.QUERY("get(" &amp; G$2 &amp; ") for('" &amp; $B$1 &amp; "') with(DATES=" &amp; TEXT($A142,"yyyy-mm-dd") &amp; ")")</f>
        <v>214277504</v>
      </c>
      <c r="H142" s="8">
        <f>_xll.BQL.QUERY("get(" &amp; H$2 &amp; ") for('" &amp; $B$1 &amp; "') with(DATES=" &amp; TEXT($A142,"yyyy-mm-dd") &amp; ")")</f>
        <v>40.862967504598409</v>
      </c>
      <c r="I142" s="3">
        <f>_xll.BQL.QUERY("get(" &amp; I$2 &amp; ") for('" &amp; $B$1 &amp; "') with(DATES=" &amp; TEXT($A142,"yyyy-mm-dd") &amp; ")")</f>
        <v>835908986200</v>
      </c>
      <c r="J142" s="3" t="str">
        <f>_xll.BQL.QUERY("get(" &amp; J$2 &amp; ") for('" &amp; $B$1 &amp; "') with(DATES=" &amp; TEXT($A142,"yyyy-mm-dd") &amp; ")")</f>
        <v>#N/A Invalid Parameter: Error encountered while validating DATAITEM - EQY_DPS.  Incorrect parameters provided.</v>
      </c>
      <c r="K142" s="1">
        <f>_xll.BQL.QUERY("get(" &amp; K$2 &amp; ") for('" &amp; $B$1 &amp; "') with(DATES=" &amp; TEXT($A142,"yyyy-mm-dd") &amp; ")")</f>
        <v>4</v>
      </c>
      <c r="L142" s="3" t="str">
        <f>_xll.BQL.QUERY("get(" &amp; L$2 &amp; ") for('" &amp; $B$1 &amp; "') with(DATES=" &amp; TEXT($A142,"yyyy-mm-dd") &amp; ")")</f>
        <v>#N/A Invalid Parameter: Undefined item: FX_LAST.</v>
      </c>
    </row>
    <row r="143" spans="1:12" x14ac:dyDescent="0.25">
      <c r="A143" s="2">
        <v>43222</v>
      </c>
      <c r="B143" s="3">
        <f>_xll.BQL.QUERY("get(" &amp; B$2 &amp; ") for('" &amp; $B$1 &amp; "') with(DATES=" &amp; TEXT($A143,"yyyy-mm-dd") &amp; ")")</f>
        <v>44.142499999999998</v>
      </c>
      <c r="C143" s="3">
        <f>_xll.BQL.QUERY("get(" &amp; C$2 &amp; ") for('" &amp; $B$1 &amp; "') with(DATES=" &amp; TEXT($A143,"yyyy-mm-dd") &amp; ")")</f>
        <v>17.214581804702778</v>
      </c>
      <c r="D143" s="3">
        <f>_xll.BQL.QUERY("get(" &amp; D$2 &amp; ") for('" &amp; $B$1 &amp; "') with(DATES=" &amp; TEXT($A143,"yyyy-mm-dd") &amp; ")")</f>
        <v>53318000000</v>
      </c>
      <c r="E143" s="8">
        <f>_xll.BQL.QUERY("get(" &amp; E$2 &amp; ") for('" &amp; $B$1 &amp; "') with(DATES=" &amp; TEXT($A143,"yyyy-mm-dd") &amp; ")")</f>
        <v>44.4375</v>
      </c>
      <c r="F143" s="8">
        <f>_xll.BQL.QUERY("get(" &amp; F$2 &amp; ") for('" &amp; $B$1 &amp; "') with(DATES=" &amp; TEXT($A143,"yyyy-mm-dd") &amp; ")")</f>
        <v>43.45</v>
      </c>
      <c r="G143" s="3">
        <f>_xll.BQL.QUERY("get(" &amp; G$2 &amp; ") for('" &amp; $B$1 &amp; "') with(DATES=" &amp; TEXT($A143,"yyyy-mm-dd") &amp; ")")</f>
        <v>266157484</v>
      </c>
      <c r="H143" s="8">
        <f>_xll.BQL.QUERY("get(" &amp; H$2 &amp; ") for('" &amp; $B$1 &amp; "') with(DATES=" &amp; TEXT($A143,"yyyy-mm-dd") &amp; ")")</f>
        <v>40.862967504598409</v>
      </c>
      <c r="I143" s="3">
        <f>_xll.BQL.QUERY("get(" &amp; I$2 &amp; ") for('" &amp; $B$1 &amp; "') with(DATES=" &amp; TEXT($A143,"yyyy-mm-dd") &amp; ")")</f>
        <v>867865916660</v>
      </c>
      <c r="J143" s="3" t="str">
        <f>_xll.BQL.QUERY("get(" &amp; J$2 &amp; ") for('" &amp; $B$1 &amp; "') with(DATES=" &amp; TEXT($A143,"yyyy-mm-dd") &amp; ")")</f>
        <v>#N/A Invalid Parameter: Error encountered while validating DATAITEM - EQY_DPS.  Incorrect parameters provided.</v>
      </c>
      <c r="K143" s="1">
        <f>_xll.BQL.QUERY("get(" &amp; K$2 &amp; ") for('" &amp; $B$1 &amp; "') with(DATES=" &amp; TEXT($A143,"yyyy-mm-dd") &amp; ")")</f>
        <v>4</v>
      </c>
      <c r="L143" s="3" t="str">
        <f>_xll.BQL.QUERY("get(" &amp; L$2 &amp; ") for('" &amp; $B$1 &amp; "') with(DATES=" &amp; TEXT($A143,"yyyy-mm-dd") &amp; ")")</f>
        <v>#N/A Invalid Parameter: Undefined item: FX_LAST.</v>
      </c>
    </row>
    <row r="144" spans="1:12" x14ac:dyDescent="0.25">
      <c r="A144" s="2">
        <v>43223</v>
      </c>
      <c r="B144" s="3">
        <f>_xll.BQL.QUERY("get(" &amp; B$2 &amp; ") for('" &amp; $B$1 &amp; "') with(DATES=" &amp; TEXT($A144,"yyyy-mm-dd") &amp; ")")</f>
        <v>44.222499999999997</v>
      </c>
      <c r="C144" s="3">
        <f>_xll.BQL.QUERY("get(" &amp; C$2 &amp; ") for('" &amp; $B$1 &amp; "') with(DATES=" &amp; TEXT($A144,"yyyy-mm-dd") &amp; ")")</f>
        <v>17.245780004722626</v>
      </c>
      <c r="D144" s="3">
        <f>_xll.BQL.QUERY("get(" &amp; D$2 &amp; ") for('" &amp; $B$1 &amp; "') with(DATES=" &amp; TEXT($A144,"yyyy-mm-dd") &amp; ")")</f>
        <v>53318000000</v>
      </c>
      <c r="E144" s="8">
        <f>_xll.BQL.QUERY("get(" &amp; E$2 &amp; ") for('" &amp; $B$1 &amp; "') with(DATES=" &amp; TEXT($A144,"yyyy-mm-dd") &amp; ")")</f>
        <v>44.375</v>
      </c>
      <c r="F144" s="8">
        <f>_xll.BQL.QUERY("get(" &amp; F$2 &amp; ") for('" &amp; $B$1 &amp; "') with(DATES=" &amp; TEXT($A144,"yyyy-mm-dd") &amp; ")")</f>
        <v>43.610275000000001</v>
      </c>
      <c r="G144" s="3">
        <f>_xll.BQL.QUERY("get(" &amp; G$2 &amp; ") for('" &amp; $B$1 &amp; "') with(DATES=" &amp; TEXT($A144,"yyyy-mm-dd") &amp; ")")</f>
        <v>136272720</v>
      </c>
      <c r="H144" s="8">
        <f>_xll.BQL.QUERY("get(" &amp; H$2 &amp; ") for('" &amp; $B$1 &amp; "') with(DATES=" &amp; TEXT($A144,"yyyy-mm-dd") &amp; ")")</f>
        <v>40.862967504598409</v>
      </c>
      <c r="I144" s="3">
        <f>_xll.BQL.QUERY("get(" &amp; I$2 &amp; ") for('" &amp; $B$1 &amp; "') with(DATES=" &amp; TEXT($A144,"yyyy-mm-dd") &amp; ")")</f>
        <v>869438760820</v>
      </c>
      <c r="J144" s="3" t="str">
        <f>_xll.BQL.QUERY("get(" &amp; J$2 &amp; ") for('" &amp; $B$1 &amp; "') with(DATES=" &amp; TEXT($A144,"yyyy-mm-dd") &amp; ")")</f>
        <v>#N/A Invalid Parameter: Error encountered while validating DATAITEM - EQY_DPS.  Incorrect parameters provided.</v>
      </c>
      <c r="K144" s="1">
        <f>_xll.BQL.QUERY("get(" &amp; K$2 &amp; ") for('" &amp; $B$1 &amp; "') with(DATES=" &amp; TEXT($A144,"yyyy-mm-dd") &amp; ")")</f>
        <v>4</v>
      </c>
      <c r="L144" s="3" t="str">
        <f>_xll.BQL.QUERY("get(" &amp; L$2 &amp; ") for('" &amp; $B$1 &amp; "') with(DATES=" &amp; TEXT($A144,"yyyy-mm-dd") &amp; ")")</f>
        <v>#N/A Invalid Parameter: Undefined item: FX_LAST.</v>
      </c>
    </row>
    <row r="145" spans="1:12" x14ac:dyDescent="0.25">
      <c r="A145" s="2">
        <v>43224</v>
      </c>
      <c r="B145" s="3">
        <f>_xll.BQL.QUERY("get(" &amp; B$2 &amp; ") for('" &amp; $B$1 &amp; "') with(DATES=" &amp; TEXT($A145,"yyyy-mm-dd") &amp; ")")</f>
        <v>45.957500000000003</v>
      </c>
      <c r="C145" s="3">
        <f>_xll.BQL.QUERY("get(" &amp; C$2 &amp; ") for('" &amp; $B$1 &amp; "') with(DATES=" &amp; TEXT($A145,"yyyy-mm-dd") &amp; ")")</f>
        <v>17.922390967653122</v>
      </c>
      <c r="D145" s="3">
        <f>_xll.BQL.QUERY("get(" &amp; D$2 &amp; ") for('" &amp; $B$1 &amp; "') with(DATES=" &amp; TEXT($A145,"yyyy-mm-dd") &amp; ")")</f>
        <v>53318000000</v>
      </c>
      <c r="E145" s="8">
        <f>_xll.BQL.QUERY("get(" &amp; E$2 &amp; ") for('" &amp; $B$1 &amp; "') with(DATES=" &amp; TEXT($A145,"yyyy-mm-dd") &amp; ")")</f>
        <v>46.0625</v>
      </c>
      <c r="F145" s="8">
        <f>_xll.BQL.QUERY("get(" &amp; F$2 &amp; ") for('" &amp; $B$1 &amp; "') with(DATES=" &amp; TEXT($A145,"yyyy-mm-dd") &amp; ")")</f>
        <v>44.542499999999997</v>
      </c>
      <c r="G145" s="3">
        <f>_xll.BQL.QUERY("get(" &amp; G$2 &amp; ") for('" &amp; $B$1 &amp; "') with(DATES=" &amp; TEXT($A145,"yyyy-mm-dd") &amp; ")")</f>
        <v>224805268</v>
      </c>
      <c r="H145" s="8">
        <f>_xll.BQL.QUERY("get(" &amp; H$2 &amp; ") for('" &amp; $B$1 &amp; "') with(DATES=" &amp; TEXT($A145,"yyyy-mm-dd") &amp; ")")</f>
        <v>40.862967504598409</v>
      </c>
      <c r="I145" s="3">
        <f>_xll.BQL.QUERY("get(" &amp; I$2 &amp; ") for('" &amp; $B$1 &amp; "') with(DATES=" &amp; TEXT($A145,"yyyy-mm-dd") &amp; ")")</f>
        <v>903549818540</v>
      </c>
      <c r="J145" s="3" t="str">
        <f>_xll.BQL.QUERY("get(" &amp; J$2 &amp; ") for('" &amp; $B$1 &amp; "') with(DATES=" &amp; TEXT($A145,"yyyy-mm-dd") &amp; ")")</f>
        <v>#N/A Invalid Parameter: Error encountered while validating DATAITEM - EQY_DPS.  Incorrect parameters provided.</v>
      </c>
      <c r="K145" s="1">
        <f>_xll.BQL.QUERY("get(" &amp; K$2 &amp; ") for('" &amp; $B$1 &amp; "') with(DATES=" &amp; TEXT($A145,"yyyy-mm-dd") &amp; ")")</f>
        <v>4</v>
      </c>
      <c r="L145" s="3" t="str">
        <f>_xll.BQL.QUERY("get(" &amp; L$2 &amp; ") for('" &amp; $B$1 &amp; "') with(DATES=" &amp; TEXT($A145,"yyyy-mm-dd") &amp; ")")</f>
        <v>#N/A Invalid Parameter: Undefined item: FX_LAST.</v>
      </c>
    </row>
    <row r="146" spans="1:12" x14ac:dyDescent="0.25">
      <c r="A146" s="2">
        <v>43225</v>
      </c>
      <c r="B146" s="3" t="str">
        <f>_xll.BQL.QUERY("get(" &amp; B$2 &amp; ") for('" &amp; $B$1 &amp; "') with(DATES=" &amp; TEXT($A146,"yyyy-mm-dd") &amp; ")")</f>
        <v>#N/A</v>
      </c>
      <c r="C146" s="3" t="str">
        <f>_xll.BQL.QUERY("get(" &amp; C$2 &amp; ") for('" &amp; $B$1 &amp; "') with(DATES=" &amp; TEXT($A146,"yyyy-mm-dd") &amp; ")")</f>
        <v>#N/A</v>
      </c>
      <c r="D146" s="3">
        <f>_xll.BQL.QUERY("get(" &amp; D$2 &amp; ") for('" &amp; $B$1 &amp; "') with(DATES=" &amp; TEXT($A146,"yyyy-mm-dd") &amp; ")")</f>
        <v>53318000000</v>
      </c>
      <c r="E146" s="8" t="str">
        <f>_xll.BQL.QUERY("get(" &amp; E$2 &amp; ") for('" &amp; $B$1 &amp; "') with(DATES=" &amp; TEXT($A146,"yyyy-mm-dd") &amp; ")")</f>
        <v>#N/A</v>
      </c>
      <c r="F146" s="8" t="str">
        <f>_xll.BQL.QUERY("get(" &amp; F$2 &amp; ") for('" &amp; $B$1 &amp; "') with(DATES=" &amp; TEXT($A146,"yyyy-mm-dd") &amp; ")")</f>
        <v>#N/A</v>
      </c>
      <c r="G146" s="3" t="str">
        <f>_xll.BQL.QUERY("get(" &amp; G$2 &amp; ") for('" &amp; $B$1 &amp; "') with(DATES=" &amp; TEXT($A146,"yyyy-mm-dd") &amp; ")")</f>
        <v>#N/A</v>
      </c>
      <c r="H146" s="8">
        <f>_xll.BQL.QUERY("get(" &amp; H$2 &amp; ") for('" &amp; $B$1 &amp; "') with(DATES=" &amp; TEXT($A146,"yyyy-mm-dd") &amp; ")")</f>
        <v>40.862967504598409</v>
      </c>
      <c r="I146" s="3" t="str">
        <f>_xll.BQL.QUERY("get(" &amp; I$2 &amp; ") for('" &amp; $B$1 &amp; "') with(DATES=" &amp; TEXT($A146,"yyyy-mm-dd") &amp; ")")</f>
        <v>#N/A</v>
      </c>
      <c r="J146" s="3" t="str">
        <f>_xll.BQL.QUERY("get(" &amp; J$2 &amp; ") for('" &amp; $B$1 &amp; "') with(DATES=" &amp; TEXT($A146,"yyyy-mm-dd") &amp; ")")</f>
        <v>#N/A Invalid Parameter: Error encountered while validating DATAITEM - EQY_DPS.  Incorrect parameters provided.</v>
      </c>
      <c r="K146" s="1">
        <f>_xll.BQL.QUERY("get(" &amp; K$2 &amp; ") for('" &amp; $B$1 &amp; "') with(DATES=" &amp; TEXT($A146,"yyyy-mm-dd") &amp; ")")</f>
        <v>4</v>
      </c>
      <c r="L146" s="3" t="str">
        <f>_xll.BQL.QUERY("get(" &amp; L$2 &amp; ") for('" &amp; $B$1 &amp; "') with(DATES=" &amp; TEXT($A146,"yyyy-mm-dd") &amp; ")")</f>
        <v>#N/A Invalid Parameter: Undefined item: FX_LAST.</v>
      </c>
    </row>
    <row r="147" spans="1:12" x14ac:dyDescent="0.25">
      <c r="A147" s="2">
        <v>43226</v>
      </c>
      <c r="B147" s="3" t="str">
        <f>_xll.BQL.QUERY("get(" &amp; B$2 &amp; ") for('" &amp; $B$1 &amp; "') with(DATES=" &amp; TEXT($A147,"yyyy-mm-dd") &amp; ")")</f>
        <v>#N/A</v>
      </c>
      <c r="C147" s="3" t="str">
        <f>_xll.BQL.QUERY("get(" &amp; C$2 &amp; ") for('" &amp; $B$1 &amp; "') with(DATES=" &amp; TEXT($A147,"yyyy-mm-dd") &amp; ")")</f>
        <v>#N/A</v>
      </c>
      <c r="D147" s="3">
        <f>_xll.BQL.QUERY("get(" &amp; D$2 &amp; ") for('" &amp; $B$1 &amp; "') with(DATES=" &amp; TEXT($A147,"yyyy-mm-dd") &amp; ")")</f>
        <v>53318000000</v>
      </c>
      <c r="E147" s="8" t="str">
        <f>_xll.BQL.QUERY("get(" &amp; E$2 &amp; ") for('" &amp; $B$1 &amp; "') with(DATES=" &amp; TEXT($A147,"yyyy-mm-dd") &amp; ")")</f>
        <v>#N/A</v>
      </c>
      <c r="F147" s="8" t="str">
        <f>_xll.BQL.QUERY("get(" &amp; F$2 &amp; ") for('" &amp; $B$1 &amp; "') with(DATES=" &amp; TEXT($A147,"yyyy-mm-dd") &amp; ")")</f>
        <v>#N/A</v>
      </c>
      <c r="G147" s="3" t="str">
        <f>_xll.BQL.QUERY("get(" &amp; G$2 &amp; ") for('" &amp; $B$1 &amp; "') with(DATES=" &amp; TEXT($A147,"yyyy-mm-dd") &amp; ")")</f>
        <v>#N/A</v>
      </c>
      <c r="H147" s="8">
        <f>_xll.BQL.QUERY("get(" &amp; H$2 &amp; ") for('" &amp; $B$1 &amp; "') with(DATES=" &amp; TEXT($A147,"yyyy-mm-dd") &amp; ")")</f>
        <v>40.862967504598409</v>
      </c>
      <c r="I147" s="3" t="str">
        <f>_xll.BQL.QUERY("get(" &amp; I$2 &amp; ") for('" &amp; $B$1 &amp; "') with(DATES=" &amp; TEXT($A147,"yyyy-mm-dd") &amp; ")")</f>
        <v>#N/A</v>
      </c>
      <c r="J147" s="3" t="str">
        <f>_xll.BQL.QUERY("get(" &amp; J$2 &amp; ") for('" &amp; $B$1 &amp; "') with(DATES=" &amp; TEXT($A147,"yyyy-mm-dd") &amp; ")")</f>
        <v>#N/A Invalid Parameter: Error encountered while validating DATAITEM - EQY_DPS.  Incorrect parameters provided.</v>
      </c>
      <c r="K147" s="1">
        <f>_xll.BQL.QUERY("get(" &amp; K$2 &amp; ") for('" &amp; $B$1 &amp; "') with(DATES=" &amp; TEXT($A147,"yyyy-mm-dd") &amp; ")")</f>
        <v>4</v>
      </c>
      <c r="L147" s="3" t="str">
        <f>_xll.BQL.QUERY("get(" &amp; L$2 &amp; ") for('" &amp; $B$1 &amp; "') with(DATES=" &amp; TEXT($A147,"yyyy-mm-dd") &amp; ")")</f>
        <v>#N/A Invalid Parameter: Undefined item: FX_LAST.</v>
      </c>
    </row>
    <row r="148" spans="1:12" x14ac:dyDescent="0.25">
      <c r="A148" s="2">
        <v>43227</v>
      </c>
      <c r="B148" s="3">
        <f>_xll.BQL.QUERY("get(" &amp; B$2 &amp; ") for('" &amp; $B$1 &amp; "') with(DATES=" &amp; TEXT($A148,"yyyy-mm-dd") &amp; ")")</f>
        <v>46.29</v>
      </c>
      <c r="C148" s="3">
        <f>_xll.BQL.QUERY("get(" &amp; C$2 &amp; ") for('" &amp; $B$1 &amp; "') with(DATES=" &amp; TEXT($A148,"yyyy-mm-dd") &amp; ")")</f>
        <v>18.05205848648562</v>
      </c>
      <c r="D148" s="3">
        <f>_xll.BQL.QUERY("get(" &amp; D$2 &amp; ") for('" &amp; $B$1 &amp; "') with(DATES=" &amp; TEXT($A148,"yyyy-mm-dd") &amp; ")")</f>
        <v>53318000000</v>
      </c>
      <c r="E148" s="8">
        <f>_xll.BQL.QUERY("get(" &amp; E$2 &amp; ") for('" &amp; $B$1 &amp; "') with(DATES=" &amp; TEXT($A148,"yyyy-mm-dd") &amp; ")")</f>
        <v>46.917499999999997</v>
      </c>
      <c r="F148" s="8">
        <f>_xll.BQL.QUERY("get(" &amp; F$2 &amp; ") for('" &amp; $B$1 &amp; "') with(DATES=" &amp; TEXT($A148,"yyyy-mm-dd") &amp; ")")</f>
        <v>46.1875</v>
      </c>
      <c r="G148" s="3">
        <f>_xll.BQL.QUERY("get(" &amp; G$2 &amp; ") for('" &amp; $B$1 &amp; "') with(DATES=" &amp; TEXT($A148,"yyyy-mm-dd") &amp; ")")</f>
        <v>169805692</v>
      </c>
      <c r="H148" s="8">
        <f>_xll.BQL.QUERY("get(" &amp; H$2 &amp; ") for('" &amp; $B$1 &amp; "') with(DATES=" &amp; TEXT($A148,"yyyy-mm-dd") &amp; ")")</f>
        <v>40.862967504598409</v>
      </c>
      <c r="I148" s="3">
        <f>_xll.BQL.QUERY("get(" &amp; I$2 &amp; ") for('" &amp; $B$1 &amp; "') with(DATES=" &amp; TEXT($A148,"yyyy-mm-dd") &amp; ")")</f>
        <v>910086952080</v>
      </c>
      <c r="J148" s="3" t="str">
        <f>_xll.BQL.QUERY("get(" &amp; J$2 &amp; ") for('" &amp; $B$1 &amp; "') with(DATES=" &amp; TEXT($A148,"yyyy-mm-dd") &amp; ")")</f>
        <v>#N/A Invalid Parameter: Error encountered while validating DATAITEM - EQY_DPS.  Incorrect parameters provided.</v>
      </c>
      <c r="K148" s="1">
        <f>_xll.BQL.QUERY("get(" &amp; K$2 &amp; ") for('" &amp; $B$1 &amp; "') with(DATES=" &amp; TEXT($A148,"yyyy-mm-dd") &amp; ")")</f>
        <v>4</v>
      </c>
      <c r="L148" s="3" t="str">
        <f>_xll.BQL.QUERY("get(" &amp; L$2 &amp; ") for('" &amp; $B$1 &amp; "') with(DATES=" &amp; TEXT($A148,"yyyy-mm-dd") &amp; ")")</f>
        <v>#N/A Invalid Parameter: Undefined item: FX_LAST.</v>
      </c>
    </row>
    <row r="149" spans="1:12" x14ac:dyDescent="0.25">
      <c r="A149" s="2">
        <v>43228</v>
      </c>
      <c r="B149" s="3">
        <f>_xll.BQL.QUERY("get(" &amp; B$2 &amp; ") for('" &amp; $B$1 &amp; "') with(DATES=" &amp; TEXT($A149,"yyyy-mm-dd") &amp; ")")</f>
        <v>46.512500000000003</v>
      </c>
      <c r="C149" s="3">
        <f>_xll.BQL.QUERY("get(" &amp; C$2 &amp; ") for('" &amp; $B$1 &amp; "') with(DATES=" &amp; TEXT($A149,"yyyy-mm-dd") &amp; ")")</f>
        <v>18.13882848029083</v>
      </c>
      <c r="D149" s="3">
        <f>_xll.BQL.QUERY("get(" &amp; D$2 &amp; ") for('" &amp; $B$1 &amp; "') with(DATES=" &amp; TEXT($A149,"yyyy-mm-dd") &amp; ")")</f>
        <v>53318000000</v>
      </c>
      <c r="E149" s="8">
        <f>_xll.BQL.QUERY("get(" &amp; E$2 &amp; ") for('" &amp; $B$1 &amp; "') with(DATES=" &amp; TEXT($A149,"yyyy-mm-dd") &amp; ")")</f>
        <v>46.555</v>
      </c>
      <c r="F149" s="8">
        <f>_xll.BQL.QUERY("get(" &amp; F$2 &amp; ") for('" &amp; $B$1 &amp; "') with(DATES=" &amp; TEXT($A149,"yyyy-mm-dd") &amp; ")")</f>
        <v>45.916249999999998</v>
      </c>
      <c r="G149" s="3">
        <f>_xll.BQL.QUERY("get(" &amp; G$2 &amp; ") for('" &amp; $B$1 &amp; "') with(DATES=" &amp; TEXT($A149,"yyyy-mm-dd") &amp; ")")</f>
        <v>113611108</v>
      </c>
      <c r="H149" s="8">
        <f>_xll.BQL.QUERY("get(" &amp; H$2 &amp; ") for('" &amp; $B$1 &amp; "') with(DATES=" &amp; TEXT($A149,"yyyy-mm-dd") &amp; ")")</f>
        <v>40.862967504598409</v>
      </c>
      <c r="I149" s="3">
        <f>_xll.BQL.QUERY("get(" &amp; I$2 &amp; ") for('" &amp; $B$1 &amp; "') with(DATES=" &amp; TEXT($A149,"yyyy-mm-dd") &amp; ")")</f>
        <v>914461424900</v>
      </c>
      <c r="J149" s="3" t="str">
        <f>_xll.BQL.QUERY("get(" &amp; J$2 &amp; ") for('" &amp; $B$1 &amp; "') with(DATES=" &amp; TEXT($A149,"yyyy-mm-dd") &amp; ")")</f>
        <v>#N/A Invalid Parameter: Error encountered while validating DATAITEM - EQY_DPS.  Incorrect parameters provided.</v>
      </c>
      <c r="K149" s="1">
        <f>_xll.BQL.QUERY("get(" &amp; K$2 &amp; ") for('" &amp; $B$1 &amp; "') with(DATES=" &amp; TEXT($A149,"yyyy-mm-dd") &amp; ")")</f>
        <v>4</v>
      </c>
      <c r="L149" s="3" t="str">
        <f>_xll.BQL.QUERY("get(" &amp; L$2 &amp; ") for('" &amp; $B$1 &amp; "') with(DATES=" &amp; TEXT($A149,"yyyy-mm-dd") &amp; ")")</f>
        <v>#N/A Invalid Parameter: Undefined item: FX_LAST.</v>
      </c>
    </row>
    <row r="150" spans="1:12" x14ac:dyDescent="0.25">
      <c r="A150" s="2">
        <v>43229</v>
      </c>
      <c r="B150" s="3">
        <f>_xll.BQL.QUERY("get(" &amp; B$2 &amp; ") for('" &amp; $B$1 &amp; "') with(DATES=" &amp; TEXT($A150,"yyyy-mm-dd") &amp; ")")</f>
        <v>46.84</v>
      </c>
      <c r="C150" s="3">
        <f>_xll.BQL.QUERY("get(" &amp; C$2 &amp; ") for('" &amp; $B$1 &amp; "') with(DATES=" &amp; TEXT($A150,"yyyy-mm-dd") &amp; ")")</f>
        <v>18.266546111622091</v>
      </c>
      <c r="D150" s="3">
        <f>_xll.BQL.QUERY("get(" &amp; D$2 &amp; ") for('" &amp; $B$1 &amp; "') with(DATES=" &amp; TEXT($A150,"yyyy-mm-dd") &amp; ")")</f>
        <v>53318000000</v>
      </c>
      <c r="E150" s="8">
        <f>_xll.BQL.QUERY("get(" &amp; E$2 &amp; ") for('" &amp; $B$1 &amp; "') with(DATES=" &amp; TEXT($A150,"yyyy-mm-dd") &amp; ")")</f>
        <v>46.85</v>
      </c>
      <c r="F150" s="8">
        <f>_xll.BQL.QUERY("get(" &amp; F$2 &amp; ") for('" &amp; $B$1 &amp; "') with(DATES=" &amp; TEXT($A150,"yyyy-mm-dd") &amp; ")")</f>
        <v>46.305</v>
      </c>
      <c r="G150" s="3">
        <f>_xll.BQL.QUERY("get(" &amp; G$2 &amp; ") for('" &amp; $B$1 &amp; "') with(DATES=" &amp; TEXT($A150,"yyyy-mm-dd") &amp; ")")</f>
        <v>92844964</v>
      </c>
      <c r="H150" s="8">
        <f>_xll.BQL.QUERY("get(" &amp; H$2 &amp; ") for('" &amp; $B$1 &amp; "') with(DATES=" &amp; TEXT($A150,"yyyy-mm-dd") &amp; ")")</f>
        <v>40.862967504598409</v>
      </c>
      <c r="I150" s="3">
        <f>_xll.BQL.QUERY("get(" &amp; I$2 &amp; ") for('" &amp; $B$1 &amp; "') with(DATES=" &amp; TEXT($A150,"yyyy-mm-dd") &amp; ")")</f>
        <v>920900255680</v>
      </c>
      <c r="J150" s="3" t="str">
        <f>_xll.BQL.QUERY("get(" &amp; J$2 &amp; ") for('" &amp; $B$1 &amp; "') with(DATES=" &amp; TEXT($A150,"yyyy-mm-dd") &amp; ")")</f>
        <v>#N/A Invalid Parameter: Error encountered while validating DATAITEM - EQY_DPS.  Incorrect parameters provided.</v>
      </c>
      <c r="K150" s="1">
        <f>_xll.BQL.QUERY("get(" &amp; K$2 &amp; ") for('" &amp; $B$1 &amp; "') with(DATES=" &amp; TEXT($A150,"yyyy-mm-dd") &amp; ")")</f>
        <v>4</v>
      </c>
      <c r="L150" s="3" t="str">
        <f>_xll.BQL.QUERY("get(" &amp; L$2 &amp; ") for('" &amp; $B$1 &amp; "') with(DATES=" &amp; TEXT($A150,"yyyy-mm-dd") &amp; ")")</f>
        <v>#N/A Invalid Parameter: Undefined item: FX_LAST.</v>
      </c>
    </row>
    <row r="151" spans="1:12" x14ac:dyDescent="0.25">
      <c r="A151" s="2">
        <v>43230</v>
      </c>
      <c r="B151" s="3">
        <f>_xll.BQL.QUERY("get(" &amp; B$2 &amp; ") for('" &amp; $B$1 &amp; "') with(DATES=" &amp; TEXT($A151,"yyyy-mm-dd") &amp; ")")</f>
        <v>47.51</v>
      </c>
      <c r="C151" s="3">
        <f>_xll.BQL.QUERY("get(" &amp; C$2 &amp; ") for('" &amp; $B$1 &amp; "') with(DATES=" &amp; TEXT($A151,"yyyy-mm-dd") &amp; ")")</f>
        <v>18.527831036788331</v>
      </c>
      <c r="D151" s="3">
        <f>_xll.BQL.QUERY("get(" &amp; D$2 &amp; ") for('" &amp; $B$1 &amp; "') with(DATES=" &amp; TEXT($A151,"yyyy-mm-dd") &amp; ")")</f>
        <v>53318000000</v>
      </c>
      <c r="E151" s="8">
        <f>_xll.BQL.QUERY("get(" &amp; E$2 &amp; ") for('" &amp; $B$1 &amp; "') with(DATES=" &amp; TEXT($A151,"yyyy-mm-dd") &amp; ")")</f>
        <v>47.592500000000001</v>
      </c>
      <c r="F151" s="8">
        <f>_xll.BQL.QUERY("get(" &amp; F$2 &amp; ") for('" &amp; $B$1 &amp; "') with(DATES=" &amp; TEXT($A151,"yyyy-mm-dd") &amp; ")")</f>
        <v>46.912500000000001</v>
      </c>
      <c r="G151" s="3">
        <f>_xll.BQL.QUERY("get(" &amp; G$2 &amp; ") for('" &amp; $B$1 &amp; "') with(DATES=" &amp; TEXT($A151,"yyyy-mm-dd") &amp; ")")</f>
        <v>111957156</v>
      </c>
      <c r="H151" s="8">
        <f>_xll.BQL.QUERY("get(" &amp; H$2 &amp; ") for('" &amp; $B$1 &amp; "') with(DATES=" &amp; TEXT($A151,"yyyy-mm-dd") &amp; ")")</f>
        <v>40.862967504598409</v>
      </c>
      <c r="I151" s="3">
        <f>_xll.BQL.QUERY("get(" &amp; I$2 &amp; ") for('" &amp; $B$1 &amp; "') with(DATES=" &amp; TEXT($A151,"yyyy-mm-dd") &amp; ")")</f>
        <v>934072825520</v>
      </c>
      <c r="J151" s="3" t="str">
        <f>_xll.BQL.QUERY("get(" &amp; J$2 &amp; ") for('" &amp; $B$1 &amp; "') with(DATES=" &amp; TEXT($A151,"yyyy-mm-dd") &amp; ")")</f>
        <v>#N/A Invalid Parameter: Error encountered while validating DATAITEM - EQY_DPS.  Incorrect parameters provided.</v>
      </c>
      <c r="K151" s="1">
        <f>_xll.BQL.QUERY("get(" &amp; K$2 &amp; ") for('" &amp; $B$1 &amp; "') with(DATES=" &amp; TEXT($A151,"yyyy-mm-dd") &amp; ")")</f>
        <v>4</v>
      </c>
      <c r="L151" s="3" t="str">
        <f>_xll.BQL.QUERY("get(" &amp; L$2 &amp; ") for('" &amp; $B$1 &amp; "') with(DATES=" &amp; TEXT($A151,"yyyy-mm-dd") &amp; ")")</f>
        <v>#N/A Invalid Parameter: Undefined item: FX_LAST.</v>
      </c>
    </row>
    <row r="152" spans="1:12" x14ac:dyDescent="0.25">
      <c r="A152" s="2">
        <v>43231</v>
      </c>
      <c r="B152" s="3">
        <f>_xll.BQL.QUERY("get(" &amp; B$2 &amp; ") for('" &amp; $B$1 &amp; "') with(DATES=" &amp; TEXT($A152,"yyyy-mm-dd") &amp; ")")</f>
        <v>47.147500000000001</v>
      </c>
      <c r="C152" s="3">
        <f>_xll.BQL.QUERY("get(" &amp; C$2 &amp; ") for('" &amp; $B$1 &amp; "') with(DATES=" &amp; TEXT($A152,"yyyy-mm-dd") &amp; ")")</f>
        <v>18.386464192948388</v>
      </c>
      <c r="D152" s="3">
        <f>_xll.BQL.QUERY("get(" &amp; D$2 &amp; ") for('" &amp; $B$1 &amp; "') with(DATES=" &amp; TEXT($A152,"yyyy-mm-dd") &amp; ")")</f>
        <v>53318000000</v>
      </c>
      <c r="E152" s="8">
        <f>_xll.BQL.QUERY("get(" &amp; E$2 &amp; ") for('" &amp; $B$1 &amp; "') with(DATES=" &amp; TEXT($A152,"yyyy-mm-dd") &amp; ")")</f>
        <v>47.515000000000001</v>
      </c>
      <c r="F152" s="8">
        <f>_xll.BQL.QUERY("get(" &amp; F$2 &amp; ") for('" &amp; $B$1 &amp; "') with(DATES=" &amp; TEXT($A152,"yyyy-mm-dd") &amp; ")")</f>
        <v>46.862499999999997</v>
      </c>
      <c r="G152" s="3">
        <f>_xll.BQL.QUERY("get(" &amp; G$2 &amp; ") for('" &amp; $B$1 &amp; "') with(DATES=" &amp; TEXT($A152,"yyyy-mm-dd") &amp; ")")</f>
        <v>104848884</v>
      </c>
      <c r="H152" s="8">
        <f>_xll.BQL.QUERY("get(" &amp; H$2 &amp; ") for('" &amp; $B$1 &amp; "') with(DATES=" &amp; TEXT($A152,"yyyy-mm-dd") &amp; ")")</f>
        <v>40.862967504598409</v>
      </c>
      <c r="I152" s="3">
        <f>_xll.BQL.QUERY("get(" &amp; I$2 &amp; ") for('" &amp; $B$1 &amp; "') with(DATES=" &amp; TEXT($A152,"yyyy-mm-dd") &amp; ")")</f>
        <v>926945875420</v>
      </c>
      <c r="J152" s="3" t="str">
        <f>_xll.BQL.QUERY("get(" &amp; J$2 &amp; ") for('" &amp; $B$1 &amp; "') with(DATES=" &amp; TEXT($A152,"yyyy-mm-dd") &amp; ")")</f>
        <v>#N/A Invalid Parameter: Error encountered while validating DATAITEM - EQY_DPS.  Incorrect parameters provided.</v>
      </c>
      <c r="K152" s="1">
        <f>_xll.BQL.QUERY("get(" &amp; K$2 &amp; ") for('" &amp; $B$1 &amp; "') with(DATES=" &amp; TEXT($A152,"yyyy-mm-dd") &amp; ")")</f>
        <v>4</v>
      </c>
      <c r="L152" s="3" t="str">
        <f>_xll.BQL.QUERY("get(" &amp; L$2 &amp; ") for('" &amp; $B$1 &amp; "') with(DATES=" &amp; TEXT($A152,"yyyy-mm-dd") &amp; ")")</f>
        <v>#N/A Invalid Parameter: Undefined item: FX_LAST.</v>
      </c>
    </row>
    <row r="153" spans="1:12" x14ac:dyDescent="0.25">
      <c r="A153" s="2">
        <v>43232</v>
      </c>
      <c r="B153" s="3" t="str">
        <f>_xll.BQL.QUERY("get(" &amp; B$2 &amp; ") for('" &amp; $B$1 &amp; "') with(DATES=" &amp; TEXT($A153,"yyyy-mm-dd") &amp; ")")</f>
        <v>#N/A</v>
      </c>
      <c r="C153" s="3" t="str">
        <f>_xll.BQL.QUERY("get(" &amp; C$2 &amp; ") for('" &amp; $B$1 &amp; "') with(DATES=" &amp; TEXT($A153,"yyyy-mm-dd") &amp; ")")</f>
        <v>#N/A</v>
      </c>
      <c r="D153" s="3">
        <f>_xll.BQL.QUERY("get(" &amp; D$2 &amp; ") for('" &amp; $B$1 &amp; "') with(DATES=" &amp; TEXT($A153,"yyyy-mm-dd") &amp; ")")</f>
        <v>53318000000</v>
      </c>
      <c r="E153" s="8" t="str">
        <f>_xll.BQL.QUERY("get(" &amp; E$2 &amp; ") for('" &amp; $B$1 &amp; "') with(DATES=" &amp; TEXT($A153,"yyyy-mm-dd") &amp; ")")</f>
        <v>#N/A</v>
      </c>
      <c r="F153" s="8" t="str">
        <f>_xll.BQL.QUERY("get(" &amp; F$2 &amp; ") for('" &amp; $B$1 &amp; "') with(DATES=" &amp; TEXT($A153,"yyyy-mm-dd") &amp; ")")</f>
        <v>#N/A</v>
      </c>
      <c r="G153" s="3" t="str">
        <f>_xll.BQL.QUERY("get(" &amp; G$2 &amp; ") for('" &amp; $B$1 &amp; "') with(DATES=" &amp; TEXT($A153,"yyyy-mm-dd") &amp; ")")</f>
        <v>#N/A</v>
      </c>
      <c r="H153" s="8">
        <f>_xll.BQL.QUERY("get(" &amp; H$2 &amp; ") for('" &amp; $B$1 &amp; "') with(DATES=" &amp; TEXT($A153,"yyyy-mm-dd") &amp; ")")</f>
        <v>40.862967504598409</v>
      </c>
      <c r="I153" s="3" t="str">
        <f>_xll.BQL.QUERY("get(" &amp; I$2 &amp; ") for('" &amp; $B$1 &amp; "') with(DATES=" &amp; TEXT($A153,"yyyy-mm-dd") &amp; ")")</f>
        <v>#N/A</v>
      </c>
      <c r="J153" s="3" t="str">
        <f>_xll.BQL.QUERY("get(" &amp; J$2 &amp; ") for('" &amp; $B$1 &amp; "') with(DATES=" &amp; TEXT($A153,"yyyy-mm-dd") &amp; ")")</f>
        <v>#N/A Invalid Parameter: Error encountered while validating DATAITEM - EQY_DPS.  Incorrect parameters provided.</v>
      </c>
      <c r="K153" s="1">
        <f>_xll.BQL.QUERY("get(" &amp; K$2 &amp; ") for('" &amp; $B$1 &amp; "') with(DATES=" &amp; TEXT($A153,"yyyy-mm-dd") &amp; ")")</f>
        <v>4</v>
      </c>
      <c r="L153" s="3" t="str">
        <f>_xll.BQL.QUERY("get(" &amp; L$2 &amp; ") for('" &amp; $B$1 &amp; "') with(DATES=" &amp; TEXT($A153,"yyyy-mm-dd") &amp; ")")</f>
        <v>#N/A Invalid Parameter: Undefined item: FX_LAST.</v>
      </c>
    </row>
    <row r="154" spans="1:12" x14ac:dyDescent="0.25">
      <c r="A154" s="2">
        <v>43233</v>
      </c>
      <c r="B154" s="3" t="str">
        <f>_xll.BQL.QUERY("get(" &amp; B$2 &amp; ") for('" &amp; $B$1 &amp; "') with(DATES=" &amp; TEXT($A154,"yyyy-mm-dd") &amp; ")")</f>
        <v>#N/A</v>
      </c>
      <c r="C154" s="3" t="str">
        <f>_xll.BQL.QUERY("get(" &amp; C$2 &amp; ") for('" &amp; $B$1 &amp; "') with(DATES=" &amp; TEXT($A154,"yyyy-mm-dd") &amp; ")")</f>
        <v>#N/A</v>
      </c>
      <c r="D154" s="3">
        <f>_xll.BQL.QUERY("get(" &amp; D$2 &amp; ") for('" &amp; $B$1 &amp; "') with(DATES=" &amp; TEXT($A154,"yyyy-mm-dd") &amp; ")")</f>
        <v>53318000000</v>
      </c>
      <c r="E154" s="8" t="str">
        <f>_xll.BQL.QUERY("get(" &amp; E$2 &amp; ") for('" &amp; $B$1 &amp; "') with(DATES=" &amp; TEXT($A154,"yyyy-mm-dd") &amp; ")")</f>
        <v>#N/A</v>
      </c>
      <c r="F154" s="8" t="str">
        <f>_xll.BQL.QUERY("get(" &amp; F$2 &amp; ") for('" &amp; $B$1 &amp; "') with(DATES=" &amp; TEXT($A154,"yyyy-mm-dd") &amp; ")")</f>
        <v>#N/A</v>
      </c>
      <c r="G154" s="3" t="str">
        <f>_xll.BQL.QUERY("get(" &amp; G$2 &amp; ") for('" &amp; $B$1 &amp; "') with(DATES=" &amp; TEXT($A154,"yyyy-mm-dd") &amp; ")")</f>
        <v>#N/A</v>
      </c>
      <c r="H154" s="8">
        <f>_xll.BQL.QUERY("get(" &amp; H$2 &amp; ") for('" &amp; $B$1 &amp; "') with(DATES=" &amp; TEXT($A154,"yyyy-mm-dd") &amp; ")")</f>
        <v>40.862967504598409</v>
      </c>
      <c r="I154" s="3" t="str">
        <f>_xll.BQL.QUERY("get(" &amp; I$2 &amp; ") for('" &amp; $B$1 &amp; "') with(DATES=" &amp; TEXT($A154,"yyyy-mm-dd") &amp; ")")</f>
        <v>#N/A</v>
      </c>
      <c r="J154" s="3" t="str">
        <f>_xll.BQL.QUERY("get(" &amp; J$2 &amp; ") for('" &amp; $B$1 &amp; "') with(DATES=" &amp; TEXT($A154,"yyyy-mm-dd") &amp; ")")</f>
        <v>#N/A Invalid Parameter: Error encountered while validating DATAITEM - EQY_DPS.  Incorrect parameters provided.</v>
      </c>
      <c r="K154" s="1">
        <f>_xll.BQL.QUERY("get(" &amp; K$2 &amp; ") for('" &amp; $B$1 &amp; "') with(DATES=" &amp; TEXT($A154,"yyyy-mm-dd") &amp; ")")</f>
        <v>4</v>
      </c>
      <c r="L154" s="3" t="str">
        <f>_xll.BQL.QUERY("get(" &amp; L$2 &amp; ") for('" &amp; $B$1 &amp; "') with(DATES=" &amp; TEXT($A154,"yyyy-mm-dd") &amp; ")")</f>
        <v>#N/A Invalid Parameter: Undefined item: FX_LAST.</v>
      </c>
    </row>
    <row r="155" spans="1:12" x14ac:dyDescent="0.25">
      <c r="A155" s="2">
        <v>43234</v>
      </c>
      <c r="B155" s="3">
        <f>_xll.BQL.QUERY("get(" &amp; B$2 &amp; ") for('" &amp; $B$1 &amp; "') with(DATES=" &amp; TEXT($A155,"yyyy-mm-dd") &amp; ")")</f>
        <v>47.037500000000001</v>
      </c>
      <c r="C155" s="3">
        <f>_xll.BQL.QUERY("get(" &amp; C$2 &amp; ") for('" &amp; $B$1 &amp; "') with(DATES=" &amp; TEXT($A155,"yyyy-mm-dd") &amp; ")")</f>
        <v>18.343566667921095</v>
      </c>
      <c r="D155" s="3">
        <f>_xll.BQL.QUERY("get(" &amp; D$2 &amp; ") for('" &amp; $B$1 &amp; "') with(DATES=" &amp; TEXT($A155,"yyyy-mm-dd") &amp; ")")</f>
        <v>53318000000</v>
      </c>
      <c r="E155" s="8">
        <f>_xll.BQL.QUERY("get(" &amp; E$2 &amp; ") for('" &amp; $B$1 &amp; "') with(DATES=" &amp; TEXT($A155,"yyyy-mm-dd") &amp; ")")</f>
        <v>47.3825</v>
      </c>
      <c r="F155" s="8">
        <f>_xll.BQL.QUERY("get(" &amp; F$2 &amp; ") for('" &amp; $B$1 &amp; "') with(DATES=" &amp; TEXT($A155,"yyyy-mm-dd") &amp; ")")</f>
        <v>46.965000000000003</v>
      </c>
      <c r="G155" s="3">
        <f>_xll.BQL.QUERY("get(" &amp; G$2 &amp; ") for('" &amp; $B$1 &amp; "') with(DATES=" &amp; TEXT($A155,"yyyy-mm-dd") &amp; ")")</f>
        <v>83115088</v>
      </c>
      <c r="H155" s="8">
        <f>_xll.BQL.QUERY("get(" &amp; H$2 &amp; ") for('" &amp; $B$1 &amp; "') with(DATES=" &amp; TEXT($A155,"yyyy-mm-dd") &amp; ")")</f>
        <v>40.862967504598409</v>
      </c>
      <c r="I155" s="3">
        <f>_xll.BQL.QUERY("get(" &amp; I$2 &amp; ") for('" &amp; $B$1 &amp; "') with(DATES=" &amp; TEXT($A155,"yyyy-mm-dd") &amp; ")")</f>
        <v>924783214700</v>
      </c>
      <c r="J155" s="3" t="str">
        <f>_xll.BQL.QUERY("get(" &amp; J$2 &amp; ") for('" &amp; $B$1 &amp; "') with(DATES=" &amp; TEXT($A155,"yyyy-mm-dd") &amp; ")")</f>
        <v>#N/A Invalid Parameter: Error encountered while validating DATAITEM - EQY_DPS.  Incorrect parameters provided.</v>
      </c>
      <c r="K155" s="1">
        <f>_xll.BQL.QUERY("get(" &amp; K$2 &amp; ") for('" &amp; $B$1 &amp; "') with(DATES=" &amp; TEXT($A155,"yyyy-mm-dd") &amp; ")")</f>
        <v>4</v>
      </c>
      <c r="L155" s="3" t="str">
        <f>_xll.BQL.QUERY("get(" &amp; L$2 &amp; ") for('" &amp; $B$1 &amp; "') with(DATES=" &amp; TEXT($A155,"yyyy-mm-dd") &amp; ")")</f>
        <v>#N/A Invalid Parameter: Undefined item: FX_LAST.</v>
      </c>
    </row>
    <row r="156" spans="1:12" x14ac:dyDescent="0.25">
      <c r="A156" s="2">
        <v>43235</v>
      </c>
      <c r="B156" s="3">
        <f>_xll.BQL.QUERY("get(" &amp; B$2 &amp; ") for('" &amp; $B$1 &amp; "') with(DATES=" &amp; TEXT($A156,"yyyy-mm-dd") &amp; ")")</f>
        <v>46.61</v>
      </c>
      <c r="C156" s="3">
        <f>_xll.BQL.QUERY("get(" &amp; C$2 &amp; ") for('" &amp; $B$1 &amp; "') with(DATES=" &amp; TEXT($A156,"yyyy-mm-dd") &amp; ")")</f>
        <v>18.176851286565022</v>
      </c>
      <c r="D156" s="3">
        <f>_xll.BQL.QUERY("get(" &amp; D$2 &amp; ") for('" &amp; $B$1 &amp; "') with(DATES=" &amp; TEXT($A156,"yyyy-mm-dd") &amp; ")")</f>
        <v>53318000000</v>
      </c>
      <c r="E156" s="8">
        <f>_xll.BQL.QUERY("get(" &amp; E$2 &amp; ") for('" &amp; $B$1 &amp; "') with(DATES=" &amp; TEXT($A156,"yyyy-mm-dd") &amp; ")")</f>
        <v>46.767499999999998</v>
      </c>
      <c r="F156" s="8">
        <f>_xll.BQL.QUERY("get(" &amp; F$2 &amp; ") for('" &amp; $B$1 &amp; "') with(DATES=" &amp; TEXT($A156,"yyyy-mm-dd") &amp; ")")</f>
        <v>46.274999999999999</v>
      </c>
      <c r="G156" s="3">
        <f>_xll.BQL.QUERY("get(" &amp; G$2 &amp; ") for('" &amp; $B$1 &amp; "') with(DATES=" &amp; TEXT($A156,"yyyy-mm-dd") &amp; ")")</f>
        <v>94780636</v>
      </c>
      <c r="H156" s="8">
        <f>_xll.BQL.QUERY("get(" &amp; H$2 &amp; ") for('" &amp; $B$1 &amp; "') with(DATES=" &amp; TEXT($A156,"yyyy-mm-dd") &amp; ")")</f>
        <v>40.862967504598409</v>
      </c>
      <c r="I156" s="3">
        <f>_xll.BQL.QUERY("get(" &amp; I$2 &amp; ") for('" &amp; $B$1 &amp; "') with(DATES=" &amp; TEXT($A156,"yyyy-mm-dd") &amp; ")")</f>
        <v>916378328720</v>
      </c>
      <c r="J156" s="3" t="str">
        <f>_xll.BQL.QUERY("get(" &amp; J$2 &amp; ") for('" &amp; $B$1 &amp; "') with(DATES=" &amp; TEXT($A156,"yyyy-mm-dd") &amp; ")")</f>
        <v>#N/A Invalid Parameter: Error encountered while validating DATAITEM - EQY_DPS.  Incorrect parameters provided.</v>
      </c>
      <c r="K156" s="1">
        <f>_xll.BQL.QUERY("get(" &amp; K$2 &amp; ") for('" &amp; $B$1 &amp; "') with(DATES=" &amp; TEXT($A156,"yyyy-mm-dd") &amp; ")")</f>
        <v>4</v>
      </c>
      <c r="L156" s="3" t="str">
        <f>_xll.BQL.QUERY("get(" &amp; L$2 &amp; ") for('" &amp; $B$1 &amp; "') with(DATES=" &amp; TEXT($A156,"yyyy-mm-dd") &amp; ")")</f>
        <v>#N/A Invalid Parameter: Undefined item: FX_LAST.</v>
      </c>
    </row>
    <row r="157" spans="1:12" x14ac:dyDescent="0.25">
      <c r="A157" s="2">
        <v>43236</v>
      </c>
      <c r="B157" s="3">
        <f>_xll.BQL.QUERY("get(" &amp; B$2 &amp; ") for('" &amp; $B$1 &amp; "') with(DATES=" &amp; TEXT($A157,"yyyy-mm-dd") &amp; ")")</f>
        <v>47.045000000000002</v>
      </c>
      <c r="C157" s="3">
        <f>_xll.BQL.QUERY("get(" &amp; C$2 &amp; ") for('" &amp; $B$1 &amp; "') with(DATES=" &amp; TEXT($A157,"yyyy-mm-dd") &amp; ")")</f>
        <v>18.346491499172956</v>
      </c>
      <c r="D157" s="3">
        <f>_xll.BQL.QUERY("get(" &amp; D$2 &amp; ") for('" &amp; $B$1 &amp; "') with(DATES=" &amp; TEXT($A157,"yyyy-mm-dd") &amp; ")")</f>
        <v>53318000000</v>
      </c>
      <c r="E157" s="8">
        <f>_xll.BQL.QUERY("get(" &amp; E$2 &amp; ") for('" &amp; $B$1 &amp; "') with(DATES=" &amp; TEXT($A157,"yyyy-mm-dd") &amp; ")")</f>
        <v>47.115000000000002</v>
      </c>
      <c r="F157" s="8">
        <f>_xll.BQL.QUERY("get(" &amp; F$2 &amp; ") for('" &amp; $B$1 &amp; "') with(DATES=" &amp; TEXT($A157,"yyyy-mm-dd") &amp; ")")</f>
        <v>46.5</v>
      </c>
      <c r="G157" s="3">
        <f>_xll.BQL.QUERY("get(" &amp; G$2 &amp; ") for('" &amp; $B$1 &amp; "') with(DATES=" &amp; TEXT($A157,"yyyy-mm-dd") &amp; ")")</f>
        <v>76732256</v>
      </c>
      <c r="H157" s="8">
        <f>_xll.BQL.QUERY("get(" &amp; H$2 &amp; ") for('" &amp; $B$1 &amp; "') with(DATES=" &amp; TEXT($A157,"yyyy-mm-dd") &amp; ")")</f>
        <v>40.862967504598409</v>
      </c>
      <c r="I157" s="3">
        <f>_xll.BQL.QUERY("get(" &amp; I$2 &amp; ") for('" &amp; $B$1 &amp; "') with(DATES=" &amp; TEXT($A157,"yyyy-mm-dd") &amp; ")")</f>
        <v>924930668840</v>
      </c>
      <c r="J157" s="3" t="str">
        <f>_xll.BQL.QUERY("get(" &amp; J$2 &amp; ") for('" &amp; $B$1 &amp; "') with(DATES=" &amp; TEXT($A157,"yyyy-mm-dd") &amp; ")")</f>
        <v>#N/A Invalid Parameter: Error encountered while validating DATAITEM - EQY_DPS.  Incorrect parameters provided.</v>
      </c>
      <c r="K157" s="1">
        <f>_xll.BQL.QUERY("get(" &amp; K$2 &amp; ") for('" &amp; $B$1 &amp; "') with(DATES=" &amp; TEXT($A157,"yyyy-mm-dd") &amp; ")")</f>
        <v>4</v>
      </c>
      <c r="L157" s="3" t="str">
        <f>_xll.BQL.QUERY("get(" &amp; L$2 &amp; ") for('" &amp; $B$1 &amp; "') with(DATES=" &amp; TEXT($A157,"yyyy-mm-dd") &amp; ")")</f>
        <v>#N/A Invalid Parameter: Undefined item: FX_LAST.</v>
      </c>
    </row>
    <row r="158" spans="1:12" x14ac:dyDescent="0.25">
      <c r="A158" s="2">
        <v>43237</v>
      </c>
      <c r="B158" s="3">
        <f>_xll.BQL.QUERY("get(" &amp; B$2 &amp; ") for('" &amp; $B$1 &amp; "') with(DATES=" &amp; TEXT($A158,"yyyy-mm-dd") &amp; ")")</f>
        <v>46.747500000000002</v>
      </c>
      <c r="C158" s="3">
        <f>_xll.BQL.QUERY("get(" &amp; C$2 &amp; ") for('" &amp; $B$1 &amp; "') with(DATES=" &amp; TEXT($A158,"yyyy-mm-dd") &amp; ")")</f>
        <v>18.230473192849139</v>
      </c>
      <c r="D158" s="3">
        <f>_xll.BQL.QUERY("get(" &amp; D$2 &amp; ") for('" &amp; $B$1 &amp; "') with(DATES=" &amp; TEXT($A158,"yyyy-mm-dd") &amp; ")")</f>
        <v>53318000000</v>
      </c>
      <c r="E158" s="8">
        <f>_xll.BQL.QUERY("get(" &amp; E$2 &amp; ") for('" &amp; $B$1 &amp; "') with(DATES=" &amp; TEXT($A158,"yyyy-mm-dd") &amp; ")")</f>
        <v>47.227499999999999</v>
      </c>
      <c r="F158" s="8">
        <f>_xll.BQL.QUERY("get(" &amp; F$2 &amp; ") for('" &amp; $B$1 &amp; "') with(DATES=" &amp; TEXT($A158,"yyyy-mm-dd") &amp; ")")</f>
        <v>46.59</v>
      </c>
      <c r="G158" s="3">
        <f>_xll.BQL.QUERY("get(" &amp; G$2 &amp; ") for('" &amp; $B$1 &amp; "') with(DATES=" &amp; TEXT($A158,"yyyy-mm-dd") &amp; ")")</f>
        <v>69176116</v>
      </c>
      <c r="H158" s="8">
        <f>_xll.BQL.QUERY("get(" &amp; H$2 &amp; ") for('" &amp; $B$1 &amp; "') with(DATES=" &amp; TEXT($A158,"yyyy-mm-dd") &amp; ")")</f>
        <v>40.862967504598409</v>
      </c>
      <c r="I158" s="3">
        <f>_xll.BQL.QUERY("get(" &amp; I$2 &amp; ") for('" &amp; $B$1 &amp; "') with(DATES=" &amp; TEXT($A158,"yyyy-mm-dd") &amp; ")")</f>
        <v>919081654620</v>
      </c>
      <c r="J158" s="3" t="str">
        <f>_xll.BQL.QUERY("get(" &amp; J$2 &amp; ") for('" &amp; $B$1 &amp; "') with(DATES=" &amp; TEXT($A158,"yyyy-mm-dd") &amp; ")")</f>
        <v>#N/A Invalid Parameter: Error encountered while validating DATAITEM - EQY_DPS.  Incorrect parameters provided.</v>
      </c>
      <c r="K158" s="1">
        <f>_xll.BQL.QUERY("get(" &amp; K$2 &amp; ") for('" &amp; $B$1 &amp; "') with(DATES=" &amp; TEXT($A158,"yyyy-mm-dd") &amp; ")")</f>
        <v>4</v>
      </c>
      <c r="L158" s="3" t="str">
        <f>_xll.BQL.QUERY("get(" &amp; L$2 &amp; ") for('" &amp; $B$1 &amp; "') with(DATES=" &amp; TEXT($A158,"yyyy-mm-dd") &amp; ")")</f>
        <v>#N/A Invalid Parameter: Undefined item: FX_LAST.</v>
      </c>
    </row>
    <row r="159" spans="1:12" x14ac:dyDescent="0.25">
      <c r="A159" s="2">
        <v>43238</v>
      </c>
      <c r="B159" s="3">
        <f>_xll.BQL.QUERY("get(" &amp; B$2 &amp; ") for('" &amp; $B$1 &amp; "') with(DATES=" &amp; TEXT($A159,"yyyy-mm-dd") &amp; ")")</f>
        <v>46.577500000000001</v>
      </c>
      <c r="C159" s="3">
        <f>_xll.BQL.QUERY("get(" &amp; C$2 &amp; ") for('" &amp; $B$1 &amp; "') with(DATES=" &amp; TEXT($A159,"yyyy-mm-dd") &amp; ")")</f>
        <v>18.164177017806956</v>
      </c>
      <c r="D159" s="3">
        <f>_xll.BQL.QUERY("get(" &amp; D$2 &amp; ") for('" &amp; $B$1 &amp; "') with(DATES=" &amp; TEXT($A159,"yyyy-mm-dd") &amp; ")")</f>
        <v>53318000000</v>
      </c>
      <c r="E159" s="8">
        <f>_xll.BQL.QUERY("get(" &amp; E$2 &amp; ") for('" &amp; $B$1 &amp; "') with(DATES=" &amp; TEXT($A159,"yyyy-mm-dd") &amp; ")")</f>
        <v>46.952550000000002</v>
      </c>
      <c r="F159" s="8">
        <f>_xll.BQL.QUERY("get(" &amp; F$2 &amp; ") for('" &amp; $B$1 &amp; "') with(DATES=" &amp; TEXT($A159,"yyyy-mm-dd") &amp; ")")</f>
        <v>46.532499999999999</v>
      </c>
      <c r="G159" s="3">
        <f>_xll.BQL.QUERY("get(" &amp; G$2 &amp; ") for('" &amp; $B$1 &amp; "') with(DATES=" &amp; TEXT($A159,"yyyy-mm-dd") &amp; ")")</f>
        <v>73190912</v>
      </c>
      <c r="H159" s="8">
        <f>_xll.BQL.QUERY("get(" &amp; H$2 &amp; ") for('" &amp; $B$1 &amp; "') with(DATES=" &amp; TEXT($A159,"yyyy-mm-dd") &amp; ")")</f>
        <v>40.862967504598409</v>
      </c>
      <c r="I159" s="3">
        <f>_xll.BQL.QUERY("get(" &amp; I$2 &amp; ") for('" &amp; $B$1 &amp; "') with(DATES=" &amp; TEXT($A159,"yyyy-mm-dd") &amp; ")")</f>
        <v>915739360780</v>
      </c>
      <c r="J159" s="3" t="str">
        <f>_xll.BQL.QUERY("get(" &amp; J$2 &amp; ") for('" &amp; $B$1 &amp; "') with(DATES=" &amp; TEXT($A159,"yyyy-mm-dd") &amp; ")")</f>
        <v>#N/A Invalid Parameter: Error encountered while validating DATAITEM - EQY_DPS.  Incorrect parameters provided.</v>
      </c>
      <c r="K159" s="1">
        <f>_xll.BQL.QUERY("get(" &amp; K$2 &amp; ") for('" &amp; $B$1 &amp; "') with(DATES=" &amp; TEXT($A159,"yyyy-mm-dd") &amp; ")")</f>
        <v>4</v>
      </c>
      <c r="L159" s="3" t="str">
        <f>_xll.BQL.QUERY("get(" &amp; L$2 &amp; ") for('" &amp; $B$1 &amp; "') with(DATES=" &amp; TEXT($A159,"yyyy-mm-dd") &amp; ")")</f>
        <v>#N/A Invalid Parameter: Undefined item: FX_LAST.</v>
      </c>
    </row>
    <row r="160" spans="1:12" x14ac:dyDescent="0.25">
      <c r="A160" s="2">
        <v>43239</v>
      </c>
      <c r="B160" s="3" t="str">
        <f>_xll.BQL.QUERY("get(" &amp; B$2 &amp; ") for('" &amp; $B$1 &amp; "') with(DATES=" &amp; TEXT($A160,"yyyy-mm-dd") &amp; ")")</f>
        <v>#N/A</v>
      </c>
      <c r="C160" s="3" t="str">
        <f>_xll.BQL.QUERY("get(" &amp; C$2 &amp; ") for('" &amp; $B$1 &amp; "') with(DATES=" &amp; TEXT($A160,"yyyy-mm-dd") &amp; ")")</f>
        <v>#N/A</v>
      </c>
      <c r="D160" s="3">
        <f>_xll.BQL.QUERY("get(" &amp; D$2 &amp; ") for('" &amp; $B$1 &amp; "') with(DATES=" &amp; TEXT($A160,"yyyy-mm-dd") &amp; ")")</f>
        <v>53318000000</v>
      </c>
      <c r="E160" s="8" t="str">
        <f>_xll.BQL.QUERY("get(" &amp; E$2 &amp; ") for('" &amp; $B$1 &amp; "') with(DATES=" &amp; TEXT($A160,"yyyy-mm-dd") &amp; ")")</f>
        <v>#N/A</v>
      </c>
      <c r="F160" s="8" t="str">
        <f>_xll.BQL.QUERY("get(" &amp; F$2 &amp; ") for('" &amp; $B$1 &amp; "') with(DATES=" &amp; TEXT($A160,"yyyy-mm-dd") &amp; ")")</f>
        <v>#N/A</v>
      </c>
      <c r="G160" s="3" t="str">
        <f>_xll.BQL.QUERY("get(" &amp; G$2 &amp; ") for('" &amp; $B$1 &amp; "') with(DATES=" &amp; TEXT($A160,"yyyy-mm-dd") &amp; ")")</f>
        <v>#N/A</v>
      </c>
      <c r="H160" s="8">
        <f>_xll.BQL.QUERY("get(" &amp; H$2 &amp; ") for('" &amp; $B$1 &amp; "') with(DATES=" &amp; TEXT($A160,"yyyy-mm-dd") &amp; ")")</f>
        <v>40.862967504598409</v>
      </c>
      <c r="I160" s="3" t="str">
        <f>_xll.BQL.QUERY("get(" &amp; I$2 &amp; ") for('" &amp; $B$1 &amp; "') with(DATES=" &amp; TEXT($A160,"yyyy-mm-dd") &amp; ")")</f>
        <v>#N/A</v>
      </c>
      <c r="J160" s="3" t="str">
        <f>_xll.BQL.QUERY("get(" &amp; J$2 &amp; ") for('" &amp; $B$1 &amp; "') with(DATES=" &amp; TEXT($A160,"yyyy-mm-dd") &amp; ")")</f>
        <v>#N/A Invalid Parameter: Error encountered while validating DATAITEM - EQY_DPS.  Incorrect parameters provided.</v>
      </c>
      <c r="K160" s="1">
        <f>_xll.BQL.QUERY("get(" &amp; K$2 &amp; ") for('" &amp; $B$1 &amp; "') with(DATES=" &amp; TEXT($A160,"yyyy-mm-dd") &amp; ")")</f>
        <v>4</v>
      </c>
      <c r="L160" s="3" t="str">
        <f>_xll.BQL.QUERY("get(" &amp; L$2 &amp; ") for('" &amp; $B$1 &amp; "') with(DATES=" &amp; TEXT($A160,"yyyy-mm-dd") &amp; ")")</f>
        <v>#N/A Invalid Parameter: Undefined item: FX_LAST.</v>
      </c>
    </row>
    <row r="161" spans="1:12" x14ac:dyDescent="0.25">
      <c r="A161" s="2">
        <v>43240</v>
      </c>
      <c r="B161" s="3" t="str">
        <f>_xll.BQL.QUERY("get(" &amp; B$2 &amp; ") for('" &amp; $B$1 &amp; "') with(DATES=" &amp; TEXT($A161,"yyyy-mm-dd") &amp; ")")</f>
        <v>#N/A</v>
      </c>
      <c r="C161" s="3" t="str">
        <f>_xll.BQL.QUERY("get(" &amp; C$2 &amp; ") for('" &amp; $B$1 &amp; "') with(DATES=" &amp; TEXT($A161,"yyyy-mm-dd") &amp; ")")</f>
        <v>#N/A</v>
      </c>
      <c r="D161" s="3">
        <f>_xll.BQL.QUERY("get(" &amp; D$2 &amp; ") for('" &amp; $B$1 &amp; "') with(DATES=" &amp; TEXT($A161,"yyyy-mm-dd") &amp; ")")</f>
        <v>53318000000</v>
      </c>
      <c r="E161" s="8" t="str">
        <f>_xll.BQL.QUERY("get(" &amp; E$2 &amp; ") for('" &amp; $B$1 &amp; "') with(DATES=" &amp; TEXT($A161,"yyyy-mm-dd") &amp; ")")</f>
        <v>#N/A</v>
      </c>
      <c r="F161" s="8" t="str">
        <f>_xll.BQL.QUERY("get(" &amp; F$2 &amp; ") for('" &amp; $B$1 &amp; "') with(DATES=" &amp; TEXT($A161,"yyyy-mm-dd") &amp; ")")</f>
        <v>#N/A</v>
      </c>
      <c r="G161" s="3" t="str">
        <f>_xll.BQL.QUERY("get(" &amp; G$2 &amp; ") for('" &amp; $B$1 &amp; "') with(DATES=" &amp; TEXT($A161,"yyyy-mm-dd") &amp; ")")</f>
        <v>#N/A</v>
      </c>
      <c r="H161" s="8">
        <f>_xll.BQL.QUERY("get(" &amp; H$2 &amp; ") for('" &amp; $B$1 &amp; "') with(DATES=" &amp; TEXT($A161,"yyyy-mm-dd") &amp; ")")</f>
        <v>40.862967504598409</v>
      </c>
      <c r="I161" s="3" t="str">
        <f>_xll.BQL.QUERY("get(" &amp; I$2 &amp; ") for('" &amp; $B$1 &amp; "') with(DATES=" &amp; TEXT($A161,"yyyy-mm-dd") &amp; ")")</f>
        <v>#N/A</v>
      </c>
      <c r="J161" s="3" t="str">
        <f>_xll.BQL.QUERY("get(" &amp; J$2 &amp; ") for('" &amp; $B$1 &amp; "') with(DATES=" &amp; TEXT($A161,"yyyy-mm-dd") &amp; ")")</f>
        <v>#N/A Invalid Parameter: Error encountered while validating DATAITEM - EQY_DPS.  Incorrect parameters provided.</v>
      </c>
      <c r="K161" s="1">
        <f>_xll.BQL.QUERY("get(" &amp; K$2 &amp; ") for('" &amp; $B$1 &amp; "') with(DATES=" &amp; TEXT($A161,"yyyy-mm-dd") &amp; ")")</f>
        <v>4</v>
      </c>
      <c r="L161" s="3" t="str">
        <f>_xll.BQL.QUERY("get(" &amp; L$2 &amp; ") for('" &amp; $B$1 &amp; "') with(DATES=" &amp; TEXT($A161,"yyyy-mm-dd") &amp; ")")</f>
        <v>#N/A Invalid Parameter: Undefined item: FX_LAST.</v>
      </c>
    </row>
    <row r="162" spans="1:12" x14ac:dyDescent="0.25">
      <c r="A162" s="2">
        <v>43241</v>
      </c>
      <c r="B162" s="3">
        <f>_xll.BQL.QUERY("get(" &amp; B$2 &amp; ") for('" &amp; $B$1 &amp; "') with(DATES=" &amp; TEXT($A162,"yyyy-mm-dd") &amp; ")")</f>
        <v>46.907499999999999</v>
      </c>
      <c r="C162" s="3">
        <f>_xll.BQL.QUERY("get(" &amp; C$2 &amp; ") for('" &amp; $B$1 &amp; "') with(DATES=" &amp; TEXT($A162,"yyyy-mm-dd") &amp; ")")</f>
        <v>18.292869592888838</v>
      </c>
      <c r="D162" s="3">
        <f>_xll.BQL.QUERY("get(" &amp; D$2 &amp; ") for('" &amp; $B$1 &amp; "') with(DATES=" &amp; TEXT($A162,"yyyy-mm-dd") &amp; ")")</f>
        <v>53318000000</v>
      </c>
      <c r="E162" s="8">
        <f>_xll.BQL.QUERY("get(" &amp; E$2 &amp; ") for('" &amp; $B$1 &amp; "') with(DATES=" &amp; TEXT($A162,"yyyy-mm-dd") &amp; ")")</f>
        <v>47.317500000000003</v>
      </c>
      <c r="F162" s="8">
        <f>_xll.BQL.QUERY("get(" &amp; F$2 &amp; ") for('" &amp; $B$1 &amp; "') with(DATES=" &amp; TEXT($A162,"yyyy-mm-dd") &amp; ")")</f>
        <v>46.727649999999997</v>
      </c>
      <c r="G162" s="3">
        <f>_xll.BQL.QUERY("get(" &amp; G$2 &amp; ") for('" &amp; $B$1 &amp; "') with(DATES=" &amp; TEXT($A162,"yyyy-mm-dd") &amp; ")")</f>
        <v>73603148</v>
      </c>
      <c r="H162" s="8">
        <f>_xll.BQL.QUERY("get(" &amp; H$2 &amp; ") for('" &amp; $B$1 &amp; "') with(DATES=" &amp; TEXT($A162,"yyyy-mm-dd") &amp; ")")</f>
        <v>40.862967504598409</v>
      </c>
      <c r="I162" s="3">
        <f>_xll.BQL.QUERY("get(" &amp; I$2 &amp; ") for('" &amp; $B$1 &amp; "') with(DATES=" &amp; TEXT($A162,"yyyy-mm-dd") &amp; ")")</f>
        <v>922227342940</v>
      </c>
      <c r="J162" s="3" t="str">
        <f>_xll.BQL.QUERY("get(" &amp; J$2 &amp; ") for('" &amp; $B$1 &amp; "') with(DATES=" &amp; TEXT($A162,"yyyy-mm-dd") &amp; ")")</f>
        <v>#N/A Invalid Parameter: Error encountered while validating DATAITEM - EQY_DPS.  Incorrect parameters provided.</v>
      </c>
      <c r="K162" s="1">
        <f>_xll.BQL.QUERY("get(" &amp; K$2 &amp; ") for('" &amp; $B$1 &amp; "') with(DATES=" &amp; TEXT($A162,"yyyy-mm-dd") &amp; ")")</f>
        <v>4</v>
      </c>
      <c r="L162" s="3" t="str">
        <f>_xll.BQL.QUERY("get(" &amp; L$2 &amp; ") for('" &amp; $B$1 &amp; "') with(DATES=" &amp; TEXT($A162,"yyyy-mm-dd") &amp; ")")</f>
        <v>#N/A Invalid Parameter: Undefined item: FX_LAST.</v>
      </c>
    </row>
    <row r="163" spans="1:12" x14ac:dyDescent="0.25">
      <c r="A163" s="2">
        <v>43242</v>
      </c>
      <c r="B163" s="3">
        <f>_xll.BQL.QUERY("get(" &amp; B$2 &amp; ") for('" &amp; $B$1 &amp; "') with(DATES=" &amp; TEXT($A163,"yyyy-mm-dd") &amp; ")")</f>
        <v>46.79</v>
      </c>
      <c r="C163" s="3">
        <f>_xll.BQL.QUERY("get(" &amp; C$2 &amp; ") for('" &amp; $B$1 &amp; "') with(DATES=" &amp; TEXT($A163,"yyyy-mm-dd") &amp; ")")</f>
        <v>18.247047236609685</v>
      </c>
      <c r="D163" s="3">
        <f>_xll.BQL.QUERY("get(" &amp; D$2 &amp; ") for('" &amp; $B$1 &amp; "') with(DATES=" &amp; TEXT($A163,"yyyy-mm-dd") &amp; ")")</f>
        <v>53318000000</v>
      </c>
      <c r="E163" s="8">
        <f>_xll.BQL.QUERY("get(" &amp; E$2 &amp; ") for('" &amp; $B$1 &amp; "') with(DATES=" &amp; TEXT($A163,"yyyy-mm-dd") &amp; ")")</f>
        <v>47.22</v>
      </c>
      <c r="F163" s="8">
        <f>_xll.BQL.QUERY("get(" &amp; F$2 &amp; ") for('" &amp; $B$1 &amp; "') with(DATES=" &amp; TEXT($A163,"yyyy-mm-dd") &amp; ")")</f>
        <v>46.695</v>
      </c>
      <c r="G163" s="3">
        <f>_xll.BQL.QUERY("get(" &amp; G$2 &amp; ") for('" &amp; $B$1 &amp; "') with(DATES=" &amp; TEXT($A163,"yyyy-mm-dd") &amp; ")")</f>
        <v>60962816</v>
      </c>
      <c r="H163" s="8">
        <f>_xll.BQL.QUERY("get(" &amp; H$2 &amp; ") for('" &amp; $B$1 &amp; "') with(DATES=" &amp; TEXT($A163,"yyyy-mm-dd") &amp; ")")</f>
        <v>40.862967504598409</v>
      </c>
      <c r="I163" s="3">
        <f>_xll.BQL.QUERY("get(" &amp; I$2 &amp; ") for('" &amp; $B$1 &amp; "') with(DATES=" &amp; TEXT($A163,"yyyy-mm-dd") &amp; ")")</f>
        <v>919917228079.99988</v>
      </c>
      <c r="J163" s="3" t="str">
        <f>_xll.BQL.QUERY("get(" &amp; J$2 &amp; ") for('" &amp; $B$1 &amp; "') with(DATES=" &amp; TEXT($A163,"yyyy-mm-dd") &amp; ")")</f>
        <v>#N/A Invalid Parameter: Error encountered while validating DATAITEM - EQY_DPS.  Incorrect parameters provided.</v>
      </c>
      <c r="K163" s="1">
        <f>_xll.BQL.QUERY("get(" &amp; K$2 &amp; ") for('" &amp; $B$1 &amp; "') with(DATES=" &amp; TEXT($A163,"yyyy-mm-dd") &amp; ")")</f>
        <v>4</v>
      </c>
      <c r="L163" s="3" t="str">
        <f>_xll.BQL.QUERY("get(" &amp; L$2 &amp; ") for('" &amp; $B$1 &amp; "') with(DATES=" &amp; TEXT($A163,"yyyy-mm-dd") &amp; ")")</f>
        <v>#N/A Invalid Parameter: Undefined item: FX_LAST.</v>
      </c>
    </row>
    <row r="164" spans="1:12" x14ac:dyDescent="0.25">
      <c r="A164" s="2">
        <v>43243</v>
      </c>
      <c r="B164" s="3">
        <f>_xll.BQL.QUERY("get(" &amp; B$2 &amp; ") for('" &amp; $B$1 &amp; "') with(DATES=" &amp; TEXT($A164,"yyyy-mm-dd") &amp; ")")</f>
        <v>47.09</v>
      </c>
      <c r="C164" s="3">
        <f>_xll.BQL.QUERY("get(" &amp; C$2 &amp; ") for('" &amp; $B$1 &amp; "') with(DATES=" &amp; TEXT($A164,"yyyy-mm-dd") &amp; ")")</f>
        <v>18.364040486684122</v>
      </c>
      <c r="D164" s="3">
        <f>_xll.BQL.QUERY("get(" &amp; D$2 &amp; ") for('" &amp; $B$1 &amp; "') with(DATES=" &amp; TEXT($A164,"yyyy-mm-dd") &amp; ")")</f>
        <v>53318000000</v>
      </c>
      <c r="E164" s="8">
        <f>_xll.BQL.QUERY("get(" &amp; E$2 &amp; ") for('" &amp; $B$1 &amp; "') with(DATES=" &amp; TEXT($A164,"yyyy-mm-dd") &amp; ")")</f>
        <v>47.125</v>
      </c>
      <c r="F164" s="8">
        <f>_xll.BQL.QUERY("get(" &amp; F$2 &amp; ") for('" &amp; $B$1 &amp; "') with(DATES=" &amp; TEXT($A164,"yyyy-mm-dd") &amp; ")")</f>
        <v>46.44</v>
      </c>
      <c r="G164" s="3">
        <f>_xll.BQL.QUERY("get(" &amp; G$2 &amp; ") for('" &amp; $B$1 &amp; "') with(DATES=" &amp; TEXT($A164,"yyyy-mm-dd") &amp; ")")</f>
        <v>80233660</v>
      </c>
      <c r="H164" s="8">
        <f>_xll.BQL.QUERY("get(" &amp; H$2 &amp; ") for('" &amp; $B$1 &amp; "') with(DATES=" &amp; TEXT($A164,"yyyy-mm-dd") &amp; ")")</f>
        <v>40.862967504598409</v>
      </c>
      <c r="I164" s="3">
        <f>_xll.BQL.QUERY("get(" &amp; I$2 &amp; ") for('" &amp; $B$1 &amp; "') with(DATES=" &amp; TEXT($A164,"yyyy-mm-dd") &amp; ")")</f>
        <v>925815393680.00012</v>
      </c>
      <c r="J164" s="3" t="str">
        <f>_xll.BQL.QUERY("get(" &amp; J$2 &amp; ") for('" &amp; $B$1 &amp; "') with(DATES=" &amp; TEXT($A164,"yyyy-mm-dd") &amp; ")")</f>
        <v>#N/A Invalid Parameter: Error encountered while validating DATAITEM - EQY_DPS.  Incorrect parameters provided.</v>
      </c>
      <c r="K164" s="1">
        <f>_xll.BQL.QUERY("get(" &amp; K$2 &amp; ") for('" &amp; $B$1 &amp; "') with(DATES=" &amp; TEXT($A164,"yyyy-mm-dd") &amp; ")")</f>
        <v>4</v>
      </c>
      <c r="L164" s="3" t="str">
        <f>_xll.BQL.QUERY("get(" &amp; L$2 &amp; ") for('" &amp; $B$1 &amp; "') with(DATES=" &amp; TEXT($A164,"yyyy-mm-dd") &amp; ")")</f>
        <v>#N/A Invalid Parameter: Undefined item: FX_LAST.</v>
      </c>
    </row>
    <row r="165" spans="1:12" x14ac:dyDescent="0.25">
      <c r="A165" s="2">
        <v>43244</v>
      </c>
      <c r="B165" s="3">
        <f>_xll.BQL.QUERY("get(" &amp; B$2 &amp; ") for('" &amp; $B$1 &amp; "') with(DATES=" &amp; TEXT($A165,"yyyy-mm-dd") &amp; ")")</f>
        <v>47.037500000000001</v>
      </c>
      <c r="C165" s="3">
        <f>_xll.BQL.QUERY("get(" &amp; C$2 &amp; ") for('" &amp; $B$1 &amp; "') with(DATES=" &amp; TEXT($A165,"yyyy-mm-dd") &amp; ")")</f>
        <v>18.343566667921095</v>
      </c>
      <c r="D165" s="3">
        <f>_xll.BQL.QUERY("get(" &amp; D$2 &amp; ") for('" &amp; $B$1 &amp; "') with(DATES=" &amp; TEXT($A165,"yyyy-mm-dd") &amp; ")")</f>
        <v>53318000000</v>
      </c>
      <c r="E165" s="8">
        <f>_xll.BQL.QUERY("get(" &amp; E$2 &amp; ") for('" &amp; $B$1 &amp; "') with(DATES=" &amp; TEXT($A165,"yyyy-mm-dd") &amp; ")")</f>
        <v>47.21</v>
      </c>
      <c r="F165" s="8">
        <f>_xll.BQL.QUERY("get(" &amp; F$2 &amp; ") for('" &amp; $B$1 &amp; "') with(DATES=" &amp; TEXT($A165,"yyyy-mm-dd") &amp; ")")</f>
        <v>46.552500000000002</v>
      </c>
      <c r="G165" s="3">
        <f>_xll.BQL.QUERY("get(" &amp; G$2 &amp; ") for('" &amp; $B$1 &amp; "') with(DATES=" &amp; TEXT($A165,"yyyy-mm-dd") &amp; ")")</f>
        <v>92935900</v>
      </c>
      <c r="H165" s="8">
        <f>_xll.BQL.QUERY("get(" &amp; H$2 &amp; ") for('" &amp; $B$1 &amp; "') with(DATES=" &amp; TEXT($A165,"yyyy-mm-dd") &amp; ")")</f>
        <v>40.862967504598409</v>
      </c>
      <c r="I165" s="3">
        <f>_xll.BQL.QUERY("get(" &amp; I$2 &amp; ") for('" &amp; $B$1 &amp; "') with(DATES=" &amp; TEXT($A165,"yyyy-mm-dd") &amp; ")")</f>
        <v>924783214700</v>
      </c>
      <c r="J165" s="3" t="str">
        <f>_xll.BQL.QUERY("get(" &amp; J$2 &amp; ") for('" &amp; $B$1 &amp; "') with(DATES=" &amp; TEXT($A165,"yyyy-mm-dd") &amp; ")")</f>
        <v>#N/A Invalid Parameter: Error encountered while validating DATAITEM - EQY_DPS.  Incorrect parameters provided.</v>
      </c>
      <c r="K165" s="1">
        <f>_xll.BQL.QUERY("get(" &amp; K$2 &amp; ") for('" &amp; $B$1 &amp; "') with(DATES=" &amp; TEXT($A165,"yyyy-mm-dd") &amp; ")")</f>
        <v>4</v>
      </c>
      <c r="L165" s="3" t="str">
        <f>_xll.BQL.QUERY("get(" &amp; L$2 &amp; ") for('" &amp; $B$1 &amp; "') with(DATES=" &amp; TEXT($A165,"yyyy-mm-dd") &amp; ")")</f>
        <v>#N/A Invalid Parameter: Undefined item: FX_LAST.</v>
      </c>
    </row>
    <row r="166" spans="1:12" x14ac:dyDescent="0.25">
      <c r="A166" s="2">
        <v>43245</v>
      </c>
      <c r="B166" s="3">
        <f>_xll.BQL.QUERY("get(" &amp; B$2 &amp; ") for('" &amp; $B$1 &amp; "') with(DATES=" &amp; TEXT($A166,"yyyy-mm-dd") &amp; ")")</f>
        <v>47.145000000000003</v>
      </c>
      <c r="C166" s="3">
        <f>_xll.BQL.QUERY("get(" &amp; C$2 &amp; ") for('" &amp; $B$1 &amp; "') with(DATES=" &amp; TEXT($A166,"yyyy-mm-dd") &amp; ")")</f>
        <v>18.385489249197768</v>
      </c>
      <c r="D166" s="3">
        <f>_xll.BQL.QUERY("get(" &amp; D$2 &amp; ") for('" &amp; $B$1 &amp; "') with(DATES=" &amp; TEXT($A166,"yyyy-mm-dd") &amp; ")")</f>
        <v>53318000000</v>
      </c>
      <c r="E166" s="8">
        <f>_xll.BQL.QUERY("get(" &amp; E$2 &amp; ") for('" &amp; $B$1 &amp; "') with(DATES=" &amp; TEXT($A166,"yyyy-mm-dd") &amp; ")")</f>
        <v>47.412500000000001</v>
      </c>
      <c r="F166" s="8">
        <f>_xll.BQL.QUERY("get(" &amp; F$2 &amp; ") for('" &amp; $B$1 &amp; "') with(DATES=" &amp; TEXT($A166,"yyyy-mm-dd") &amp; ")")</f>
        <v>46.912500000000001</v>
      </c>
      <c r="G166" s="3">
        <f>_xll.BQL.QUERY("get(" &amp; G$2 &amp; ") for('" &amp; $B$1 &amp; "') with(DATES=" &amp; TEXT($A166,"yyyy-mm-dd") &amp; ")")</f>
        <v>69843852</v>
      </c>
      <c r="H166" s="8">
        <f>_xll.BQL.QUERY("get(" &amp; H$2 &amp; ") for('" &amp; $B$1 &amp; "') with(DATES=" &amp; TEXT($A166,"yyyy-mm-dd") &amp; ")")</f>
        <v>40.862967504598409</v>
      </c>
      <c r="I166" s="3">
        <f>_xll.BQL.QUERY("get(" &amp; I$2 &amp; ") for('" &amp; $B$1 &amp; "') with(DATES=" &amp; TEXT($A166,"yyyy-mm-dd") &amp; ")")</f>
        <v>926896724040</v>
      </c>
      <c r="J166" s="3" t="str">
        <f>_xll.BQL.QUERY("get(" &amp; J$2 &amp; ") for('" &amp; $B$1 &amp; "') with(DATES=" &amp; TEXT($A166,"yyyy-mm-dd") &amp; ")")</f>
        <v>#N/A Invalid Parameter: Error encountered while validating DATAITEM - EQY_DPS.  Incorrect parameters provided.</v>
      </c>
      <c r="K166" s="1">
        <f>_xll.BQL.QUERY("get(" &amp; K$2 &amp; ") for('" &amp; $B$1 &amp; "') with(DATES=" &amp; TEXT($A166,"yyyy-mm-dd") &amp; ")")</f>
        <v>4</v>
      </c>
      <c r="L166" s="3" t="str">
        <f>_xll.BQL.QUERY("get(" &amp; L$2 &amp; ") for('" &amp; $B$1 &amp; "') with(DATES=" &amp; TEXT($A166,"yyyy-mm-dd") &amp; ")")</f>
        <v>#N/A Invalid Parameter: Undefined item: FX_LAST.</v>
      </c>
    </row>
    <row r="167" spans="1:12" x14ac:dyDescent="0.25">
      <c r="A167" s="2">
        <v>43246</v>
      </c>
      <c r="B167" s="3" t="str">
        <f>_xll.BQL.QUERY("get(" &amp; B$2 &amp; ") for('" &amp; $B$1 &amp; "') with(DATES=" &amp; TEXT($A167,"yyyy-mm-dd") &amp; ")")</f>
        <v>#N/A</v>
      </c>
      <c r="C167" s="3" t="str">
        <f>_xll.BQL.QUERY("get(" &amp; C$2 &amp; ") for('" &amp; $B$1 &amp; "') with(DATES=" &amp; TEXT($A167,"yyyy-mm-dd") &amp; ")")</f>
        <v>#N/A</v>
      </c>
      <c r="D167" s="3">
        <f>_xll.BQL.QUERY("get(" &amp; D$2 &amp; ") for('" &amp; $B$1 &amp; "') with(DATES=" &amp; TEXT($A167,"yyyy-mm-dd") &amp; ")")</f>
        <v>53318000000</v>
      </c>
      <c r="E167" s="8" t="str">
        <f>_xll.BQL.QUERY("get(" &amp; E$2 &amp; ") for('" &amp; $B$1 &amp; "') with(DATES=" &amp; TEXT($A167,"yyyy-mm-dd") &amp; ")")</f>
        <v>#N/A</v>
      </c>
      <c r="F167" s="8" t="str">
        <f>_xll.BQL.QUERY("get(" &amp; F$2 &amp; ") for('" &amp; $B$1 &amp; "') with(DATES=" &amp; TEXT($A167,"yyyy-mm-dd") &amp; ")")</f>
        <v>#N/A</v>
      </c>
      <c r="G167" s="3" t="str">
        <f>_xll.BQL.QUERY("get(" &amp; G$2 &amp; ") for('" &amp; $B$1 &amp; "') with(DATES=" &amp; TEXT($A167,"yyyy-mm-dd") &amp; ")")</f>
        <v>#N/A</v>
      </c>
      <c r="H167" s="8">
        <f>_xll.BQL.QUERY("get(" &amp; H$2 &amp; ") for('" &amp; $B$1 &amp; "') with(DATES=" &amp; TEXT($A167,"yyyy-mm-dd") &amp; ")")</f>
        <v>40.862967504598409</v>
      </c>
      <c r="I167" s="3" t="str">
        <f>_xll.BQL.QUERY("get(" &amp; I$2 &amp; ") for('" &amp; $B$1 &amp; "') with(DATES=" &amp; TEXT($A167,"yyyy-mm-dd") &amp; ")")</f>
        <v>#N/A</v>
      </c>
      <c r="J167" s="3" t="str">
        <f>_xll.BQL.QUERY("get(" &amp; J$2 &amp; ") for('" &amp; $B$1 &amp; "') with(DATES=" &amp; TEXT($A167,"yyyy-mm-dd") &amp; ")")</f>
        <v>#N/A Invalid Parameter: Error encountered while validating DATAITEM - EQY_DPS.  Incorrect parameters provided.</v>
      </c>
      <c r="K167" s="1">
        <f>_xll.BQL.QUERY("get(" &amp; K$2 &amp; ") for('" &amp; $B$1 &amp; "') with(DATES=" &amp; TEXT($A167,"yyyy-mm-dd") &amp; ")")</f>
        <v>4</v>
      </c>
      <c r="L167" s="3" t="str">
        <f>_xll.BQL.QUERY("get(" &amp; L$2 &amp; ") for('" &amp; $B$1 &amp; "') with(DATES=" &amp; TEXT($A167,"yyyy-mm-dd") &amp; ")")</f>
        <v>#N/A Invalid Parameter: Undefined item: FX_LAST.</v>
      </c>
    </row>
    <row r="168" spans="1:12" x14ac:dyDescent="0.25">
      <c r="A168" s="2">
        <v>43247</v>
      </c>
      <c r="B168" s="3" t="str">
        <f>_xll.BQL.QUERY("get(" &amp; B$2 &amp; ") for('" &amp; $B$1 &amp; "') with(DATES=" &amp; TEXT($A168,"yyyy-mm-dd") &amp; ")")</f>
        <v>#N/A</v>
      </c>
      <c r="C168" s="3" t="str">
        <f>_xll.BQL.QUERY("get(" &amp; C$2 &amp; ") for('" &amp; $B$1 &amp; "') with(DATES=" &amp; TEXT($A168,"yyyy-mm-dd") &amp; ")")</f>
        <v>#N/A</v>
      </c>
      <c r="D168" s="3">
        <f>_xll.BQL.QUERY("get(" &amp; D$2 &amp; ") for('" &amp; $B$1 &amp; "') with(DATES=" &amp; TEXT($A168,"yyyy-mm-dd") &amp; ")")</f>
        <v>53318000000</v>
      </c>
      <c r="E168" s="8" t="str">
        <f>_xll.BQL.QUERY("get(" &amp; E$2 &amp; ") for('" &amp; $B$1 &amp; "') with(DATES=" &amp; TEXT($A168,"yyyy-mm-dd") &amp; ")")</f>
        <v>#N/A</v>
      </c>
      <c r="F168" s="8" t="str">
        <f>_xll.BQL.QUERY("get(" &amp; F$2 &amp; ") for('" &amp; $B$1 &amp; "') with(DATES=" &amp; TEXT($A168,"yyyy-mm-dd") &amp; ")")</f>
        <v>#N/A</v>
      </c>
      <c r="G168" s="3" t="str">
        <f>_xll.BQL.QUERY("get(" &amp; G$2 &amp; ") for('" &amp; $B$1 &amp; "') with(DATES=" &amp; TEXT($A168,"yyyy-mm-dd") &amp; ")")</f>
        <v>#N/A</v>
      </c>
      <c r="H168" s="8">
        <f>_xll.BQL.QUERY("get(" &amp; H$2 &amp; ") for('" &amp; $B$1 &amp; "') with(DATES=" &amp; TEXT($A168,"yyyy-mm-dd") &amp; ")")</f>
        <v>40.862967504598409</v>
      </c>
      <c r="I168" s="3" t="str">
        <f>_xll.BQL.QUERY("get(" &amp; I$2 &amp; ") for('" &amp; $B$1 &amp; "') with(DATES=" &amp; TEXT($A168,"yyyy-mm-dd") &amp; ")")</f>
        <v>#N/A</v>
      </c>
      <c r="J168" s="3" t="str">
        <f>_xll.BQL.QUERY("get(" &amp; J$2 &amp; ") for('" &amp; $B$1 &amp; "') with(DATES=" &amp; TEXT($A168,"yyyy-mm-dd") &amp; ")")</f>
        <v>#N/A Invalid Parameter: Error encountered while validating DATAITEM - EQY_DPS.  Incorrect parameters provided.</v>
      </c>
      <c r="K168" s="1">
        <f>_xll.BQL.QUERY("get(" &amp; K$2 &amp; ") for('" &amp; $B$1 &amp; "') with(DATES=" &amp; TEXT($A168,"yyyy-mm-dd") &amp; ")")</f>
        <v>4</v>
      </c>
      <c r="L168" s="3" t="str">
        <f>_xll.BQL.QUERY("get(" &amp; L$2 &amp; ") for('" &amp; $B$1 &amp; "') with(DATES=" &amp; TEXT($A168,"yyyy-mm-dd") &amp; ")")</f>
        <v>#N/A Invalid Parameter: Undefined item: FX_LAST.</v>
      </c>
    </row>
    <row r="169" spans="1:12" x14ac:dyDescent="0.25">
      <c r="A169" s="2">
        <v>43248</v>
      </c>
      <c r="B169" s="3" t="str">
        <f>_xll.BQL.QUERY("get(" &amp; B$2 &amp; ") for('" &amp; $B$1 &amp; "') with(DATES=" &amp; TEXT($A169,"yyyy-mm-dd") &amp; ")")</f>
        <v>#N/A</v>
      </c>
      <c r="C169" s="3" t="str">
        <f>_xll.BQL.QUERY("get(" &amp; C$2 &amp; ") for('" &amp; $B$1 &amp; "') with(DATES=" &amp; TEXT($A169,"yyyy-mm-dd") &amp; ")")</f>
        <v>#N/A</v>
      </c>
      <c r="D169" s="3">
        <f>_xll.BQL.QUERY("get(" &amp; D$2 &amp; ") for('" &amp; $B$1 &amp; "') with(DATES=" &amp; TEXT($A169,"yyyy-mm-dd") &amp; ")")</f>
        <v>53318000000</v>
      </c>
      <c r="E169" s="8" t="str">
        <f>_xll.BQL.QUERY("get(" &amp; E$2 &amp; ") for('" &amp; $B$1 &amp; "') with(DATES=" &amp; TEXT($A169,"yyyy-mm-dd") &amp; ")")</f>
        <v>#N/A</v>
      </c>
      <c r="F169" s="8" t="str">
        <f>_xll.BQL.QUERY("get(" &amp; F$2 &amp; ") for('" &amp; $B$1 &amp; "') with(DATES=" &amp; TEXT($A169,"yyyy-mm-dd") &amp; ")")</f>
        <v>#N/A</v>
      </c>
      <c r="G169" s="3" t="str">
        <f>_xll.BQL.QUERY("get(" &amp; G$2 &amp; ") for('" &amp; $B$1 &amp; "') with(DATES=" &amp; TEXT($A169,"yyyy-mm-dd") &amp; ")")</f>
        <v>#N/A</v>
      </c>
      <c r="H169" s="8">
        <f>_xll.BQL.QUERY("get(" &amp; H$2 &amp; ") for('" &amp; $B$1 &amp; "') with(DATES=" &amp; TEXT($A169,"yyyy-mm-dd") &amp; ")")</f>
        <v>40.862967504598409</v>
      </c>
      <c r="I169" s="3" t="str">
        <f>_xll.BQL.QUERY("get(" &amp; I$2 &amp; ") for('" &amp; $B$1 &amp; "') with(DATES=" &amp; TEXT($A169,"yyyy-mm-dd") &amp; ")")</f>
        <v>#N/A</v>
      </c>
      <c r="J169" s="3" t="str">
        <f>_xll.BQL.QUERY("get(" &amp; J$2 &amp; ") for('" &amp; $B$1 &amp; "') with(DATES=" &amp; TEXT($A169,"yyyy-mm-dd") &amp; ")")</f>
        <v>#N/A Invalid Parameter: Error encountered while validating DATAITEM - EQY_DPS.  Incorrect parameters provided.</v>
      </c>
      <c r="K169" s="1">
        <f>_xll.BQL.QUERY("get(" &amp; K$2 &amp; ") for('" &amp; $B$1 &amp; "') with(DATES=" &amp; TEXT($A169,"yyyy-mm-dd") &amp; ")")</f>
        <v>4</v>
      </c>
      <c r="L169" s="3" t="str">
        <f>_xll.BQL.QUERY("get(" &amp; L$2 &amp; ") for('" &amp; $B$1 &amp; "') with(DATES=" &amp; TEXT($A169,"yyyy-mm-dd") &amp; ")")</f>
        <v>#N/A Invalid Parameter: Undefined item: FX_LAST.</v>
      </c>
    </row>
    <row r="170" spans="1:12" x14ac:dyDescent="0.25">
      <c r="A170" s="2">
        <v>43249</v>
      </c>
      <c r="B170" s="3">
        <f>_xll.BQL.QUERY("get(" &amp; B$2 &amp; ") for('" &amp; $B$1 &amp; "') with(DATES=" &amp; TEXT($A170,"yyyy-mm-dd") &amp; ")")</f>
        <v>46.975000000000001</v>
      </c>
      <c r="C170" s="3">
        <f>_xll.BQL.QUERY("get(" &amp; C$2 &amp; ") for('" &amp; $B$1 &amp; "') with(DATES=" &amp; TEXT($A170,"yyyy-mm-dd") &amp; ")")</f>
        <v>18.319193074155589</v>
      </c>
      <c r="D170" s="3">
        <f>_xll.BQL.QUERY("get(" &amp; D$2 &amp; ") for('" &amp; $B$1 &amp; "') with(DATES=" &amp; TEXT($A170,"yyyy-mm-dd") &amp; ")")</f>
        <v>53318000000</v>
      </c>
      <c r="E170" s="8">
        <f>_xll.BQL.QUERY("get(" &amp; E$2 &amp; ") for('" &amp; $B$1 &amp; "') with(DATES=" &amp; TEXT($A170,"yyyy-mm-dd") &amp; ")")</f>
        <v>47.1875</v>
      </c>
      <c r="F170" s="8">
        <f>_xll.BQL.QUERY("get(" &amp; F$2 &amp; ") for('" &amp; $B$1 &amp; "') with(DATES=" &amp; TEXT($A170,"yyyy-mm-dd") &amp; ")")</f>
        <v>46.717500000000001</v>
      </c>
      <c r="G170" s="3">
        <f>_xll.BQL.QUERY("get(" &amp; G$2 &amp; ") for('" &amp; $B$1 &amp; "') with(DATES=" &amp; TEXT($A170,"yyyy-mm-dd") &amp; ")")</f>
        <v>90056300</v>
      </c>
      <c r="H170" s="8">
        <f>_xll.BQL.QUERY("get(" &amp; H$2 &amp; ") for('" &amp; $B$1 &amp; "') with(DATES=" &amp; TEXT($A170,"yyyy-mm-dd") &amp; ")")</f>
        <v>40.862967504598409</v>
      </c>
      <c r="I170" s="3">
        <f>_xll.BQL.QUERY("get(" &amp; I$2 &amp; ") for('" &amp; $B$1 &amp; "') with(DATES=" &amp; TEXT($A170,"yyyy-mm-dd") &amp; ")")</f>
        <v>923554430200</v>
      </c>
      <c r="J170" s="3" t="str">
        <f>_xll.BQL.QUERY("get(" &amp; J$2 &amp; ") for('" &amp; $B$1 &amp; "') with(DATES=" &amp; TEXT($A170,"yyyy-mm-dd") &amp; ")")</f>
        <v>#N/A Invalid Parameter: Error encountered while validating DATAITEM - EQY_DPS.  Incorrect parameters provided.</v>
      </c>
      <c r="K170" s="1">
        <f>_xll.BQL.QUERY("get(" &amp; K$2 &amp; ") for('" &amp; $B$1 &amp; "') with(DATES=" &amp; TEXT($A170,"yyyy-mm-dd") &amp; ")")</f>
        <v>4</v>
      </c>
      <c r="L170" s="3" t="str">
        <f>_xll.BQL.QUERY("get(" &amp; L$2 &amp; ") for('" &amp; $B$1 &amp; "') with(DATES=" &amp; TEXT($A170,"yyyy-mm-dd") &amp; ")")</f>
        <v>#N/A Invalid Parameter: Undefined item: FX_LAST.</v>
      </c>
    </row>
    <row r="171" spans="1:12" x14ac:dyDescent="0.25">
      <c r="A171" s="2">
        <v>43250</v>
      </c>
      <c r="B171" s="3">
        <f>_xll.BQL.QUERY("get(" &amp; B$2 &amp; ") for('" &amp; $B$1 &amp; "') with(DATES=" &amp; TEXT($A171,"yyyy-mm-dd") &amp; ")")</f>
        <v>46.875</v>
      </c>
      <c r="C171" s="3">
        <f>_xll.BQL.QUERY("get(" &amp; C$2 &amp; ") for('" &amp; $B$1 &amp; "') with(DATES=" &amp; TEXT($A171,"yyyy-mm-dd") &amp; ")")</f>
        <v>18.280195324130773</v>
      </c>
      <c r="D171" s="3">
        <f>_xll.BQL.QUERY("get(" &amp; D$2 &amp; ") for('" &amp; $B$1 &amp; "') with(DATES=" &amp; TEXT($A171,"yyyy-mm-dd") &amp; ")")</f>
        <v>53318000000</v>
      </c>
      <c r="E171" s="8">
        <f>_xll.BQL.QUERY("get(" &amp; E$2 &amp; ") for('" &amp; $B$1 &amp; "') with(DATES=" &amp; TEXT($A171,"yyyy-mm-dd") &amp; ")")</f>
        <v>47</v>
      </c>
      <c r="F171" s="8">
        <f>_xll.BQL.QUERY("get(" &amp; F$2 &amp; ") for('" &amp; $B$1 &amp; "') with(DATES=" &amp; TEXT($A171,"yyyy-mm-dd") &amp; ")")</f>
        <v>46.695</v>
      </c>
      <c r="G171" s="3">
        <f>_xll.BQL.QUERY("get(" &amp; G$2 &amp; ") for('" &amp; $B$1 &amp; "') with(DATES=" &amp; TEXT($A171,"yyyy-mm-dd") &amp; ")")</f>
        <v>74762188</v>
      </c>
      <c r="H171" s="8">
        <f>_xll.BQL.QUERY("get(" &amp; H$2 &amp; ") for('" &amp; $B$1 &amp; "') with(DATES=" &amp; TEXT($A171,"yyyy-mm-dd") &amp; ")")</f>
        <v>40.862967504598409</v>
      </c>
      <c r="I171" s="3">
        <f>_xll.BQL.QUERY("get(" &amp; I$2 &amp; ") for('" &amp; $B$1 &amp; "') with(DATES=" &amp; TEXT($A171,"yyyy-mm-dd") &amp; ")")</f>
        <v>921588375000</v>
      </c>
      <c r="J171" s="3" t="str">
        <f>_xll.BQL.QUERY("get(" &amp; J$2 &amp; ") for('" &amp; $B$1 &amp; "') with(DATES=" &amp; TEXT($A171,"yyyy-mm-dd") &amp; ")")</f>
        <v>#N/A Invalid Parameter: Error encountered while validating DATAITEM - EQY_DPS.  Incorrect parameters provided.</v>
      </c>
      <c r="K171" s="1">
        <f>_xll.BQL.QUERY("get(" &amp; K$2 &amp; ") for('" &amp; $B$1 &amp; "') with(DATES=" &amp; TEXT($A171,"yyyy-mm-dd") &amp; ")")</f>
        <v>4</v>
      </c>
      <c r="L171" s="3" t="str">
        <f>_xll.BQL.QUERY("get(" &amp; L$2 &amp; ") for('" &amp; $B$1 &amp; "') with(DATES=" &amp; TEXT($A171,"yyyy-mm-dd") &amp; ")")</f>
        <v>#N/A Invalid Parameter: Undefined item: FX_LAST.</v>
      </c>
    </row>
    <row r="172" spans="1:12" x14ac:dyDescent="0.25">
      <c r="A172" s="2">
        <v>43251</v>
      </c>
      <c r="B172" s="3">
        <f>_xll.BQL.QUERY("get(" &amp; B$2 &amp; ") for('" &amp; $B$1 &amp; "') with(DATES=" &amp; TEXT($A172,"yyyy-mm-dd") &amp; ")")</f>
        <v>46.717500000000001</v>
      </c>
      <c r="C172" s="3">
        <f>_xll.BQL.QUERY("get(" &amp; C$2 &amp; ") for('" &amp; $B$1 &amp; "') with(DATES=" &amp; TEXT($A172,"yyyy-mm-dd") &amp; ")")</f>
        <v>18.218773867841694</v>
      </c>
      <c r="D172" s="3">
        <f>_xll.BQL.QUERY("get(" &amp; D$2 &amp; ") for('" &amp; $B$1 &amp; "') with(DATES=" &amp; TEXT($A172,"yyyy-mm-dd") &amp; ")")</f>
        <v>53318000000</v>
      </c>
      <c r="E172" s="8">
        <f>_xll.BQL.QUERY("get(" &amp; E$2 &amp; ") for('" &amp; $B$1 &amp; "') with(DATES=" &amp; TEXT($A172,"yyyy-mm-dd") &amp; ")")</f>
        <v>47.057499999999997</v>
      </c>
      <c r="F172" s="8">
        <f>_xll.BQL.QUERY("get(" &amp; F$2 &amp; ") for('" &amp; $B$1 &amp; "') with(DATES=" &amp; TEXT($A172,"yyyy-mm-dd") &amp; ")")</f>
        <v>46.534999999999997</v>
      </c>
      <c r="G172" s="3">
        <f>_xll.BQL.QUERY("get(" &amp; G$2 &amp; ") for('" &amp; $B$1 &amp; "') with(DATES=" &amp; TEXT($A172,"yyyy-mm-dd") &amp; ")")</f>
        <v>109931172</v>
      </c>
      <c r="H172" s="8">
        <f>_xll.BQL.QUERY("get(" &amp; H$2 &amp; ") for('" &amp; $B$1 &amp; "') with(DATES=" &amp; TEXT($A172,"yyyy-mm-dd") &amp; ")")</f>
        <v>40.862967504598409</v>
      </c>
      <c r="I172" s="3">
        <f>_xll.BQL.QUERY("get(" &amp; I$2 &amp; ") for('" &amp; $B$1 &amp; "') with(DATES=" &amp; TEXT($A172,"yyyy-mm-dd") &amp; ")")</f>
        <v>918491838060</v>
      </c>
      <c r="J172" s="3" t="str">
        <f>_xll.BQL.QUERY("get(" &amp; J$2 &amp; ") for('" &amp; $B$1 &amp; "') with(DATES=" &amp; TEXT($A172,"yyyy-mm-dd") &amp; ")")</f>
        <v>#N/A Invalid Parameter: Error encountered while validating DATAITEM - EQY_DPS.  Incorrect parameters provided.</v>
      </c>
      <c r="K172" s="1">
        <f>_xll.BQL.QUERY("get(" &amp; K$2 &amp; ") for('" &amp; $B$1 &amp; "') with(DATES=" &amp; TEXT($A172,"yyyy-mm-dd") &amp; ")")</f>
        <v>4</v>
      </c>
      <c r="L172" s="3" t="str">
        <f>_xll.BQL.QUERY("get(" &amp; L$2 &amp; ") for('" &amp; $B$1 &amp; "') with(DATES=" &amp; TEXT($A172,"yyyy-mm-dd") &amp; ")")</f>
        <v>#N/A Invalid Parameter: Undefined item: FX_LAST.</v>
      </c>
    </row>
    <row r="173" spans="1:12" x14ac:dyDescent="0.25">
      <c r="A173" s="2">
        <v>43252</v>
      </c>
      <c r="B173" s="3">
        <f>_xll.BQL.QUERY("get(" &amp; B$2 &amp; ") for('" &amp; $B$1 &amp; "') with(DATES=" &amp; TEXT($A173,"yyyy-mm-dd") &amp; ")")</f>
        <v>47.56</v>
      </c>
      <c r="C173" s="3">
        <f>_xll.BQL.QUERY("get(" &amp; C$2 &amp; ") for('" &amp; $B$1 &amp; "') with(DATES=" &amp; TEXT($A173,"yyyy-mm-dd") &amp; ")")</f>
        <v>18.547329911800741</v>
      </c>
      <c r="D173" s="3">
        <f>_xll.BQL.QUERY("get(" &amp; D$2 &amp; ") for('" &amp; $B$1 &amp; "') with(DATES=" &amp; TEXT($A173,"yyyy-mm-dd") &amp; ")")</f>
        <v>53318000000</v>
      </c>
      <c r="E173" s="8">
        <f>_xll.BQL.QUERY("get(" &amp; E$2 &amp; ") for('" &amp; $B$1 &amp; "') with(DATES=" &amp; TEXT($A173,"yyyy-mm-dd") &amp; ")")</f>
        <v>47.564999999999998</v>
      </c>
      <c r="F173" s="8">
        <f>_xll.BQL.QUERY("get(" &amp; F$2 &amp; ") for('" &amp; $B$1 &amp; "') with(DATES=" &amp; TEXT($A173,"yyyy-mm-dd") &amp; ")")</f>
        <v>46.9375</v>
      </c>
      <c r="G173" s="3">
        <f>_xll.BQL.QUERY("get(" &amp; G$2 &amp; ") for('" &amp; $B$1 &amp; "') with(DATES=" &amp; TEXT($A173,"yyyy-mm-dd") &amp; ")")</f>
        <v>93770040</v>
      </c>
      <c r="H173" s="8">
        <f>_xll.BQL.QUERY("get(" &amp; H$2 &amp; ") for('" &amp; $B$1 &amp; "') with(DATES=" &amp; TEXT($A173,"yyyy-mm-dd") &amp; ")")</f>
        <v>40.862967504598409</v>
      </c>
      <c r="I173" s="3">
        <f>_xll.BQL.QUERY("get(" &amp; I$2 &amp; ") for('" &amp; $B$1 &amp; "') with(DATES=" &amp; TEXT($A173,"yyyy-mm-dd") &amp; ")")</f>
        <v>935055853120</v>
      </c>
      <c r="J173" s="3" t="str">
        <f>_xll.BQL.QUERY("get(" &amp; J$2 &amp; ") for('" &amp; $B$1 &amp; "') with(DATES=" &amp; TEXT($A173,"yyyy-mm-dd") &amp; ")")</f>
        <v>#N/A Invalid Parameter: Error encountered while validating DATAITEM - EQY_DPS.  Incorrect parameters provided.</v>
      </c>
      <c r="K173" s="1">
        <f>_xll.BQL.QUERY("get(" &amp; K$2 &amp; ") for('" &amp; $B$1 &amp; "') with(DATES=" &amp; TEXT($A173,"yyyy-mm-dd") &amp; ")")</f>
        <v>4</v>
      </c>
      <c r="L173" s="3" t="str">
        <f>_xll.BQL.QUERY("get(" &amp; L$2 &amp; ") for('" &amp; $B$1 &amp; "') with(DATES=" &amp; TEXT($A173,"yyyy-mm-dd") &amp; ")")</f>
        <v>#N/A Invalid Parameter: Undefined item: FX_LAST.</v>
      </c>
    </row>
    <row r="174" spans="1:12" x14ac:dyDescent="0.25">
      <c r="A174" s="2">
        <v>43253</v>
      </c>
      <c r="B174" s="3" t="str">
        <f>_xll.BQL.QUERY("get(" &amp; B$2 &amp; ") for('" &amp; $B$1 &amp; "') with(DATES=" &amp; TEXT($A174,"yyyy-mm-dd") &amp; ")")</f>
        <v>#N/A</v>
      </c>
      <c r="C174" s="3" t="str">
        <f>_xll.BQL.QUERY("get(" &amp; C$2 &amp; ") for('" &amp; $B$1 &amp; "') with(DATES=" &amp; TEXT($A174,"yyyy-mm-dd") &amp; ")")</f>
        <v>#N/A</v>
      </c>
      <c r="D174" s="3">
        <f>_xll.BQL.QUERY("get(" &amp; D$2 &amp; ") for('" &amp; $B$1 &amp; "') with(DATES=" &amp; TEXT($A174,"yyyy-mm-dd") &amp; ")")</f>
        <v>53318000000</v>
      </c>
      <c r="E174" s="8" t="str">
        <f>_xll.BQL.QUERY("get(" &amp; E$2 &amp; ") for('" &amp; $B$1 &amp; "') with(DATES=" &amp; TEXT($A174,"yyyy-mm-dd") &amp; ")")</f>
        <v>#N/A</v>
      </c>
      <c r="F174" s="8" t="str">
        <f>_xll.BQL.QUERY("get(" &amp; F$2 &amp; ") for('" &amp; $B$1 &amp; "') with(DATES=" &amp; TEXT($A174,"yyyy-mm-dd") &amp; ")")</f>
        <v>#N/A</v>
      </c>
      <c r="G174" s="3" t="str">
        <f>_xll.BQL.QUERY("get(" &amp; G$2 &amp; ") for('" &amp; $B$1 &amp; "') with(DATES=" &amp; TEXT($A174,"yyyy-mm-dd") &amp; ")")</f>
        <v>#N/A</v>
      </c>
      <c r="H174" s="8">
        <f>_xll.BQL.QUERY("get(" &amp; H$2 &amp; ") for('" &amp; $B$1 &amp; "') with(DATES=" &amp; TEXT($A174,"yyyy-mm-dd") &amp; ")")</f>
        <v>40.862967504598409</v>
      </c>
      <c r="I174" s="3" t="str">
        <f>_xll.BQL.QUERY("get(" &amp; I$2 &amp; ") for('" &amp; $B$1 &amp; "') with(DATES=" &amp; TEXT($A174,"yyyy-mm-dd") &amp; ")")</f>
        <v>#N/A</v>
      </c>
      <c r="J174" s="3" t="str">
        <f>_xll.BQL.QUERY("get(" &amp; J$2 &amp; ") for('" &amp; $B$1 &amp; "') with(DATES=" &amp; TEXT($A174,"yyyy-mm-dd") &amp; ")")</f>
        <v>#N/A Invalid Parameter: Error encountered while validating DATAITEM - EQY_DPS.  Incorrect parameters provided.</v>
      </c>
      <c r="K174" s="1">
        <f>_xll.BQL.QUERY("get(" &amp; K$2 &amp; ") for('" &amp; $B$1 &amp; "') with(DATES=" &amp; TEXT($A174,"yyyy-mm-dd") &amp; ")")</f>
        <v>4</v>
      </c>
      <c r="L174" s="3" t="str">
        <f>_xll.BQL.QUERY("get(" &amp; L$2 &amp; ") for('" &amp; $B$1 &amp; "') with(DATES=" &amp; TEXT($A174,"yyyy-mm-dd") &amp; ")")</f>
        <v>#N/A Invalid Parameter: Undefined item: FX_LAST.</v>
      </c>
    </row>
    <row r="175" spans="1:12" x14ac:dyDescent="0.25">
      <c r="A175" s="2">
        <v>43254</v>
      </c>
      <c r="B175" s="3" t="str">
        <f>_xll.BQL.QUERY("get(" &amp; B$2 &amp; ") for('" &amp; $B$1 &amp; "') with(DATES=" &amp; TEXT($A175,"yyyy-mm-dd") &amp; ")")</f>
        <v>#N/A</v>
      </c>
      <c r="C175" s="3" t="str">
        <f>_xll.BQL.QUERY("get(" &amp; C$2 &amp; ") for('" &amp; $B$1 &amp; "') with(DATES=" &amp; TEXT($A175,"yyyy-mm-dd") &amp; ")")</f>
        <v>#N/A</v>
      </c>
      <c r="D175" s="3">
        <f>_xll.BQL.QUERY("get(" &amp; D$2 &amp; ") for('" &amp; $B$1 &amp; "') with(DATES=" &amp; TEXT($A175,"yyyy-mm-dd") &amp; ")")</f>
        <v>53318000000</v>
      </c>
      <c r="E175" s="8" t="str">
        <f>_xll.BQL.QUERY("get(" &amp; E$2 &amp; ") for('" &amp; $B$1 &amp; "') with(DATES=" &amp; TEXT($A175,"yyyy-mm-dd") &amp; ")")</f>
        <v>#N/A</v>
      </c>
      <c r="F175" s="8" t="str">
        <f>_xll.BQL.QUERY("get(" &amp; F$2 &amp; ") for('" &amp; $B$1 &amp; "') with(DATES=" &amp; TEXT($A175,"yyyy-mm-dd") &amp; ")")</f>
        <v>#N/A</v>
      </c>
      <c r="G175" s="3" t="str">
        <f>_xll.BQL.QUERY("get(" &amp; G$2 &amp; ") for('" &amp; $B$1 &amp; "') with(DATES=" &amp; TEXT($A175,"yyyy-mm-dd") &amp; ")")</f>
        <v>#N/A</v>
      </c>
      <c r="H175" s="8">
        <f>_xll.BQL.QUERY("get(" &amp; H$2 &amp; ") for('" &amp; $B$1 &amp; "') with(DATES=" &amp; TEXT($A175,"yyyy-mm-dd") &amp; ")")</f>
        <v>40.862967504598409</v>
      </c>
      <c r="I175" s="3" t="str">
        <f>_xll.BQL.QUERY("get(" &amp; I$2 &amp; ") for('" &amp; $B$1 &amp; "') with(DATES=" &amp; TEXT($A175,"yyyy-mm-dd") &amp; ")")</f>
        <v>#N/A</v>
      </c>
      <c r="J175" s="3" t="str">
        <f>_xll.BQL.QUERY("get(" &amp; J$2 &amp; ") for('" &amp; $B$1 &amp; "') with(DATES=" &amp; TEXT($A175,"yyyy-mm-dd") &amp; ")")</f>
        <v>#N/A Invalid Parameter: Error encountered while validating DATAITEM - EQY_DPS.  Incorrect parameters provided.</v>
      </c>
      <c r="K175" s="1">
        <f>_xll.BQL.QUERY("get(" &amp; K$2 &amp; ") for('" &amp; $B$1 &amp; "') with(DATES=" &amp; TEXT($A175,"yyyy-mm-dd") &amp; ")")</f>
        <v>4</v>
      </c>
      <c r="L175" s="3" t="str">
        <f>_xll.BQL.QUERY("get(" &amp; L$2 &amp; ") for('" &amp; $B$1 &amp; "') with(DATES=" &amp; TEXT($A175,"yyyy-mm-dd") &amp; ")")</f>
        <v>#N/A Invalid Parameter: Undefined item: FX_LAST.</v>
      </c>
    </row>
    <row r="176" spans="1:12" x14ac:dyDescent="0.25">
      <c r="A176" s="2">
        <v>43255</v>
      </c>
      <c r="B176" s="3">
        <f>_xll.BQL.QUERY("get(" &amp; B$2 &amp; ") for('" &amp; $B$1 &amp; "') with(DATES=" &amp; TEXT($A176,"yyyy-mm-dd") &amp; ")")</f>
        <v>47.957500000000003</v>
      </c>
      <c r="C176" s="3">
        <f>_xll.BQL.QUERY("get(" &amp; C$2 &amp; ") for('" &amp; $B$1 &amp; "') with(DATES=" &amp; TEXT($A176,"yyyy-mm-dd") &amp; ")")</f>
        <v>18.70234596814937</v>
      </c>
      <c r="D176" s="3">
        <f>_xll.BQL.QUERY("get(" &amp; D$2 &amp; ") for('" &amp; $B$1 &amp; "') with(DATES=" &amp; TEXT($A176,"yyyy-mm-dd") &amp; ")")</f>
        <v>53318000000</v>
      </c>
      <c r="E176" s="8">
        <f>_xll.BQL.QUERY("get(" &amp; E$2 &amp; ") for('" &amp; $B$1 &amp; "') with(DATES=" &amp; TEXT($A176,"yyyy-mm-dd") &amp; ")")</f>
        <v>48.354999999999997</v>
      </c>
      <c r="F176" s="8">
        <f>_xll.BQL.QUERY("get(" &amp; F$2 &amp; ") for('" &amp; $B$1 &amp; "') with(DATES=" &amp; TEXT($A176,"yyyy-mm-dd") &amp; ")")</f>
        <v>47.837499999999999</v>
      </c>
      <c r="G176" s="3">
        <f>_xll.BQL.QUERY("get(" &amp; G$2 &amp; ") for('" &amp; $B$1 &amp; "') with(DATES=" &amp; TEXT($A176,"yyyy-mm-dd") &amp; ")")</f>
        <v>105064696</v>
      </c>
      <c r="H176" s="8">
        <f>_xll.BQL.QUERY("get(" &amp; H$2 &amp; ") for('" &amp; $B$1 &amp; "') with(DATES=" &amp; TEXT($A176,"yyyy-mm-dd") &amp; ")")</f>
        <v>40.862967504598409</v>
      </c>
      <c r="I176" s="3">
        <f>_xll.BQL.QUERY("get(" &amp; I$2 &amp; ") for('" &amp; $B$1 &amp; "') with(DATES=" &amp; TEXT($A176,"yyyy-mm-dd") &amp; ")")</f>
        <v>942870922540</v>
      </c>
      <c r="J176" s="3" t="str">
        <f>_xll.BQL.QUERY("get(" &amp; J$2 &amp; ") for('" &amp; $B$1 &amp; "') with(DATES=" &amp; TEXT($A176,"yyyy-mm-dd") &amp; ")")</f>
        <v>#N/A Invalid Parameter: Error encountered while validating DATAITEM - EQY_DPS.  Incorrect parameters provided.</v>
      </c>
      <c r="K176" s="1">
        <f>_xll.BQL.QUERY("get(" &amp; K$2 &amp; ") for('" &amp; $B$1 &amp; "') with(DATES=" &amp; TEXT($A176,"yyyy-mm-dd") &amp; ")")</f>
        <v>4</v>
      </c>
      <c r="L176" s="3" t="str">
        <f>_xll.BQL.QUERY("get(" &amp; L$2 &amp; ") for('" &amp; $B$1 &amp; "') with(DATES=" &amp; TEXT($A176,"yyyy-mm-dd") &amp; ")")</f>
        <v>#N/A Invalid Parameter: Undefined item: FX_LAST.</v>
      </c>
    </row>
    <row r="177" spans="1:12" x14ac:dyDescent="0.25">
      <c r="A177" s="2">
        <v>43256</v>
      </c>
      <c r="B177" s="3">
        <f>_xll.BQL.QUERY("get(" &amp; B$2 &amp; ") for('" &amp; $B$1 &amp; "') with(DATES=" &amp; TEXT($A177,"yyyy-mm-dd") &amp; ")")</f>
        <v>48.327500000000001</v>
      </c>
      <c r="C177" s="3">
        <f>_xll.BQL.QUERY("get(" &amp; C$2 &amp; ") for('" &amp; $B$1 &amp; "') with(DATES=" &amp; TEXT($A177,"yyyy-mm-dd") &amp; ")")</f>
        <v>18.846637643241174</v>
      </c>
      <c r="D177" s="3">
        <f>_xll.BQL.QUERY("get(" &amp; D$2 &amp; ") for('" &amp; $B$1 &amp; "') with(DATES=" &amp; TEXT($A177,"yyyy-mm-dd") &amp; ")")</f>
        <v>53318000000</v>
      </c>
      <c r="E177" s="8">
        <f>_xll.BQL.QUERY("get(" &amp; E$2 &amp; ") for('" &amp; $B$1 &amp; "') with(DATES=" &amp; TEXT($A177,"yyyy-mm-dd") &amp; ")")</f>
        <v>48.484999999999999</v>
      </c>
      <c r="F177" s="8">
        <f>_xll.BQL.QUERY("get(" &amp; F$2 &amp; ") for('" &amp; $B$1 &amp; "') with(DATES=" &amp; TEXT($A177,"yyyy-mm-dd") &amp; ")")</f>
        <v>48.09</v>
      </c>
      <c r="G177" s="3">
        <f>_xll.BQL.QUERY("get(" &amp; G$2 &amp; ") for('" &amp; $B$1 &amp; "') with(DATES=" &amp; TEXT($A177,"yyyy-mm-dd") &amp; ")")</f>
        <v>86263852</v>
      </c>
      <c r="H177" s="8">
        <f>_xll.BQL.QUERY("get(" &amp; H$2 &amp; ") for('" &amp; $B$1 &amp; "') with(DATES=" &amp; TEXT($A177,"yyyy-mm-dd") &amp; ")")</f>
        <v>40.862967504598409</v>
      </c>
      <c r="I177" s="3">
        <f>_xll.BQL.QUERY("get(" &amp; I$2 &amp; ") for('" &amp; $B$1 &amp; "') with(DATES=" &amp; TEXT($A177,"yyyy-mm-dd") &amp; ")")</f>
        <v>950145326780</v>
      </c>
      <c r="J177" s="3" t="str">
        <f>_xll.BQL.QUERY("get(" &amp; J$2 &amp; ") for('" &amp; $B$1 &amp; "') with(DATES=" &amp; TEXT($A177,"yyyy-mm-dd") &amp; ")")</f>
        <v>#N/A Invalid Parameter: Error encountered while validating DATAITEM - EQY_DPS.  Incorrect parameters provided.</v>
      </c>
      <c r="K177" s="1">
        <f>_xll.BQL.QUERY("get(" &amp; K$2 &amp; ") for('" &amp; $B$1 &amp; "') with(DATES=" &amp; TEXT($A177,"yyyy-mm-dd") &amp; ")")</f>
        <v>4</v>
      </c>
      <c r="L177" s="3" t="str">
        <f>_xll.BQL.QUERY("get(" &amp; L$2 &amp; ") for('" &amp; $B$1 &amp; "') with(DATES=" &amp; TEXT($A177,"yyyy-mm-dd") &amp; ")")</f>
        <v>#N/A Invalid Parameter: Undefined item: FX_LAST.</v>
      </c>
    </row>
    <row r="178" spans="1:12" x14ac:dyDescent="0.25">
      <c r="A178" s="2">
        <v>43257</v>
      </c>
      <c r="B178" s="3">
        <f>_xll.BQL.QUERY("get(" &amp; B$2 &amp; ") for('" &amp; $B$1 &amp; "') with(DATES=" &amp; TEXT($A178,"yyyy-mm-dd") &amp; ")")</f>
        <v>48.494999999999997</v>
      </c>
      <c r="C178" s="3">
        <f>_xll.BQL.QUERY("get(" &amp; C$2 &amp; ") for('" &amp; $B$1 &amp; "') with(DATES=" &amp; TEXT($A178,"yyyy-mm-dd") &amp; ")")</f>
        <v>18.911958874532733</v>
      </c>
      <c r="D178" s="3">
        <f>_xll.BQL.QUERY("get(" &amp; D$2 &amp; ") for('" &amp; $B$1 &amp; "') with(DATES=" &amp; TEXT($A178,"yyyy-mm-dd") &amp; ")")</f>
        <v>53318000000</v>
      </c>
      <c r="E178" s="8">
        <f>_xll.BQL.QUERY("get(" &amp; E$2 &amp; ") for('" &amp; $B$1 &amp; "') with(DATES=" &amp; TEXT($A178,"yyyy-mm-dd") &amp; ")")</f>
        <v>48.52</v>
      </c>
      <c r="F178" s="8">
        <f>_xll.BQL.QUERY("get(" &amp; F$2 &amp; ") for('" &amp; $B$1 &amp; "') with(DATES=" &amp; TEXT($A178,"yyyy-mm-dd") &amp; ")")</f>
        <v>47.98</v>
      </c>
      <c r="G178" s="3">
        <f>_xll.BQL.QUERY("get(" &amp; G$2 &amp; ") for('" &amp; $B$1 &amp; "') with(DATES=" &amp; TEXT($A178,"yyyy-mm-dd") &amp; ")")</f>
        <v>83734476</v>
      </c>
      <c r="H178" s="8">
        <f>_xll.BQL.QUERY("get(" &amp; H$2 &amp; ") for('" &amp; $B$1 &amp; "') with(DATES=" &amp; TEXT($A178,"yyyy-mm-dd") &amp; ")")</f>
        <v>40.862967504598409</v>
      </c>
      <c r="I178" s="3">
        <f>_xll.BQL.QUERY("get(" &amp; I$2 &amp; ") for('" &amp; $B$1 &amp; "') with(DATES=" &amp; TEXT($A178,"yyyy-mm-dd") &amp; ")")</f>
        <v>953438469239.99988</v>
      </c>
      <c r="J178" s="3" t="str">
        <f>_xll.BQL.QUERY("get(" &amp; J$2 &amp; ") for('" &amp; $B$1 &amp; "') with(DATES=" &amp; TEXT($A178,"yyyy-mm-dd") &amp; ")")</f>
        <v>#N/A Invalid Parameter: Error encountered while validating DATAITEM - EQY_DPS.  Incorrect parameters provided.</v>
      </c>
      <c r="K178" s="1">
        <f>_xll.BQL.QUERY("get(" &amp; K$2 &amp; ") for('" &amp; $B$1 &amp; "') with(DATES=" &amp; TEXT($A178,"yyyy-mm-dd") &amp; ")")</f>
        <v>4</v>
      </c>
      <c r="L178" s="3" t="str">
        <f>_xll.BQL.QUERY("get(" &amp; L$2 &amp; ") for('" &amp; $B$1 &amp; "') with(DATES=" &amp; TEXT($A178,"yyyy-mm-dd") &amp; ")")</f>
        <v>#N/A Invalid Parameter: Undefined item: FX_LAST.</v>
      </c>
    </row>
    <row r="179" spans="1:12" x14ac:dyDescent="0.25">
      <c r="A179" s="2">
        <v>43258</v>
      </c>
      <c r="B179" s="3">
        <f>_xll.BQL.QUERY("get(" &amp; B$2 &amp; ") for('" &amp; $B$1 &amp; "') with(DATES=" &amp; TEXT($A179,"yyyy-mm-dd") &amp; ")")</f>
        <v>48.365000000000002</v>
      </c>
      <c r="C179" s="3">
        <f>_xll.BQL.QUERY("get(" &amp; C$2 &amp; ") for('" &amp; $B$1 &amp; "') with(DATES=" &amp; TEXT($A179,"yyyy-mm-dd") &amp; ")")</f>
        <v>18.861261799500479</v>
      </c>
      <c r="D179" s="3">
        <f>_xll.BQL.QUERY("get(" &amp; D$2 &amp; ") for('" &amp; $B$1 &amp; "') with(DATES=" &amp; TEXT($A179,"yyyy-mm-dd") &amp; ")")</f>
        <v>53318000000</v>
      </c>
      <c r="E179" s="8">
        <f>_xll.BQL.QUERY("get(" &amp; E$2 &amp; ") for('" &amp; $B$1 &amp; "') with(DATES=" &amp; TEXT($A179,"yyyy-mm-dd") &amp; ")")</f>
        <v>48.55</v>
      </c>
      <c r="F179" s="8">
        <f>_xll.BQL.QUERY("get(" &amp; F$2 &amp; ") for('" &amp; $B$1 &amp; "') with(DATES=" &amp; TEXT($A179,"yyyy-mm-dd") &amp; ")")</f>
        <v>48.083750000000002</v>
      </c>
      <c r="G179" s="3">
        <f>_xll.BQL.QUERY("get(" &amp; G$2 &amp; ") for('" &amp; $B$1 &amp; "') with(DATES=" &amp; TEXT($A179,"yyyy-mm-dd") &amp; ")")</f>
        <v>85388720</v>
      </c>
      <c r="H179" s="8">
        <f>_xll.BQL.QUERY("get(" &amp; H$2 &amp; ") for('" &amp; $B$1 &amp; "') with(DATES=" &amp; TEXT($A179,"yyyy-mm-dd") &amp; ")")</f>
        <v>40.862967504598409</v>
      </c>
      <c r="I179" s="3">
        <f>_xll.BQL.QUERY("get(" &amp; I$2 &amp; ") for('" &amp; $B$1 &amp; "') with(DATES=" &amp; TEXT($A179,"yyyy-mm-dd") &amp; ")")</f>
        <v>950882597480</v>
      </c>
      <c r="J179" s="3" t="str">
        <f>_xll.BQL.QUERY("get(" &amp; J$2 &amp; ") for('" &amp; $B$1 &amp; "') with(DATES=" &amp; TEXT($A179,"yyyy-mm-dd") &amp; ")")</f>
        <v>#N/A Invalid Parameter: Error encountered while validating DATAITEM - EQY_DPS.  Incorrect parameters provided.</v>
      </c>
      <c r="K179" s="1">
        <f>_xll.BQL.QUERY("get(" &amp; K$2 &amp; ") for('" &amp; $B$1 &amp; "') with(DATES=" &amp; TEXT($A179,"yyyy-mm-dd") &amp; ")")</f>
        <v>4</v>
      </c>
      <c r="L179" s="3" t="str">
        <f>_xll.BQL.QUERY("get(" &amp; L$2 &amp; ") for('" &amp; $B$1 &amp; "') with(DATES=" &amp; TEXT($A179,"yyyy-mm-dd") &amp; ")")</f>
        <v>#N/A Invalid Parameter: Undefined item: FX_LAST.</v>
      </c>
    </row>
    <row r="180" spans="1:12" x14ac:dyDescent="0.25">
      <c r="A180" s="2">
        <v>43259</v>
      </c>
      <c r="B180" s="3">
        <f>_xll.BQL.QUERY("get(" &amp; B$2 &amp; ") for('" &amp; $B$1 &amp; "') with(DATES=" &amp; TEXT($A180,"yyyy-mm-dd") &amp; ")")</f>
        <v>47.924999999999997</v>
      </c>
      <c r="C180" s="3">
        <f>_xll.BQL.QUERY("get(" &amp; C$2 &amp; ") for('" &amp; $B$1 &amp; "') with(DATES=" &amp; TEXT($A180,"yyyy-mm-dd") &amp; ")")</f>
        <v>18.689671699391301</v>
      </c>
      <c r="D180" s="3">
        <f>_xll.BQL.QUERY("get(" &amp; D$2 &amp; ") for('" &amp; $B$1 &amp; "') with(DATES=" &amp; TEXT($A180,"yyyy-mm-dd") &amp; ")")</f>
        <v>53318000000</v>
      </c>
      <c r="E180" s="8">
        <f>_xll.BQL.QUERY("get(" &amp; E$2 &amp; ") for('" &amp; $B$1 &amp; "') with(DATES=" &amp; TEXT($A180,"yyyy-mm-dd") &amp; ")")</f>
        <v>48</v>
      </c>
      <c r="F180" s="8">
        <f>_xll.BQL.QUERY("get(" &amp; F$2 &amp; ") for('" &amp; $B$1 &amp; "') with(DATES=" &amp; TEXT($A180,"yyyy-mm-dd") &amp; ")")</f>
        <v>47.442500000000003</v>
      </c>
      <c r="G180" s="3">
        <f>_xll.BQL.QUERY("get(" &amp; G$2 &amp; ") for('" &amp; $B$1 &amp; "') with(DATES=" &amp; TEXT($A180,"yyyy-mm-dd") &amp; ")")</f>
        <v>106627196</v>
      </c>
      <c r="H180" s="8">
        <f>_xll.BQL.QUERY("get(" &amp; H$2 &amp; ") for('" &amp; $B$1 &amp; "') with(DATES=" &amp; TEXT($A180,"yyyy-mm-dd") &amp; ")")</f>
        <v>40.862967504598409</v>
      </c>
      <c r="I180" s="3">
        <f>_xll.BQL.QUERY("get(" &amp; I$2 &amp; ") for('" &amp; $B$1 &amp; "') with(DATES=" &amp; TEXT($A180,"yyyy-mm-dd") &amp; ")")</f>
        <v>942231954600</v>
      </c>
      <c r="J180" s="3" t="str">
        <f>_xll.BQL.QUERY("get(" &amp; J$2 &amp; ") for('" &amp; $B$1 &amp; "') with(DATES=" &amp; TEXT($A180,"yyyy-mm-dd") &amp; ")")</f>
        <v>#N/A Invalid Parameter: Error encountered while validating DATAITEM - EQY_DPS.  Incorrect parameters provided.</v>
      </c>
      <c r="K180" s="1">
        <f>_xll.BQL.QUERY("get(" &amp; K$2 &amp; ") for('" &amp; $B$1 &amp; "') with(DATES=" &amp; TEXT($A180,"yyyy-mm-dd") &amp; ")")</f>
        <v>4</v>
      </c>
      <c r="L180" s="3" t="str">
        <f>_xll.BQL.QUERY("get(" &amp; L$2 &amp; ") for('" &amp; $B$1 &amp; "') with(DATES=" &amp; TEXT($A180,"yyyy-mm-dd") &amp; ")")</f>
        <v>#N/A Invalid Parameter: Undefined item: FX_LAST.</v>
      </c>
    </row>
    <row r="181" spans="1:12" x14ac:dyDescent="0.25">
      <c r="A181" s="2">
        <v>43260</v>
      </c>
      <c r="B181" s="3" t="str">
        <f>_xll.BQL.QUERY("get(" &amp; B$2 &amp; ") for('" &amp; $B$1 &amp; "') with(DATES=" &amp; TEXT($A181,"yyyy-mm-dd") &amp; ")")</f>
        <v>#N/A</v>
      </c>
      <c r="C181" s="3" t="str">
        <f>_xll.BQL.QUERY("get(" &amp; C$2 &amp; ") for('" &amp; $B$1 &amp; "') with(DATES=" &amp; TEXT($A181,"yyyy-mm-dd") &amp; ")")</f>
        <v>#N/A</v>
      </c>
      <c r="D181" s="3">
        <f>_xll.BQL.QUERY("get(" &amp; D$2 &amp; ") for('" &amp; $B$1 &amp; "') with(DATES=" &amp; TEXT($A181,"yyyy-mm-dd") &amp; ")")</f>
        <v>53318000000</v>
      </c>
      <c r="E181" s="8" t="str">
        <f>_xll.BQL.QUERY("get(" &amp; E$2 &amp; ") for('" &amp; $B$1 &amp; "') with(DATES=" &amp; TEXT($A181,"yyyy-mm-dd") &amp; ")")</f>
        <v>#N/A</v>
      </c>
      <c r="F181" s="8" t="str">
        <f>_xll.BQL.QUERY("get(" &amp; F$2 &amp; ") for('" &amp; $B$1 &amp; "') with(DATES=" &amp; TEXT($A181,"yyyy-mm-dd") &amp; ")")</f>
        <v>#N/A</v>
      </c>
      <c r="G181" s="3" t="str">
        <f>_xll.BQL.QUERY("get(" &amp; G$2 &amp; ") for('" &amp; $B$1 &amp; "') with(DATES=" &amp; TEXT($A181,"yyyy-mm-dd") &amp; ")")</f>
        <v>#N/A</v>
      </c>
      <c r="H181" s="8">
        <f>_xll.BQL.QUERY("get(" &amp; H$2 &amp; ") for('" &amp; $B$1 &amp; "') with(DATES=" &amp; TEXT($A181,"yyyy-mm-dd") &amp; ")")</f>
        <v>40.862967504598409</v>
      </c>
      <c r="I181" s="3" t="str">
        <f>_xll.BQL.QUERY("get(" &amp; I$2 &amp; ") for('" &amp; $B$1 &amp; "') with(DATES=" &amp; TEXT($A181,"yyyy-mm-dd") &amp; ")")</f>
        <v>#N/A</v>
      </c>
      <c r="J181" s="3" t="str">
        <f>_xll.BQL.QUERY("get(" &amp; J$2 &amp; ") for('" &amp; $B$1 &amp; "') with(DATES=" &amp; TEXT($A181,"yyyy-mm-dd") &amp; ")")</f>
        <v>#N/A Invalid Parameter: Error encountered while validating DATAITEM - EQY_DPS.  Incorrect parameters provided.</v>
      </c>
      <c r="K181" s="1">
        <f>_xll.BQL.QUERY("get(" &amp; K$2 &amp; ") for('" &amp; $B$1 &amp; "') with(DATES=" &amp; TEXT($A181,"yyyy-mm-dd") &amp; ")")</f>
        <v>4</v>
      </c>
      <c r="L181" s="3" t="str">
        <f>_xll.BQL.QUERY("get(" &amp; L$2 &amp; ") for('" &amp; $B$1 &amp; "') with(DATES=" &amp; TEXT($A181,"yyyy-mm-dd") &amp; ")")</f>
        <v>#N/A Invalid Parameter: Undefined item: FX_LAST.</v>
      </c>
    </row>
    <row r="182" spans="1:12" x14ac:dyDescent="0.25">
      <c r="A182" s="2">
        <v>43261</v>
      </c>
      <c r="B182" s="3" t="str">
        <f>_xll.BQL.QUERY("get(" &amp; B$2 &amp; ") for('" &amp; $B$1 &amp; "') with(DATES=" &amp; TEXT($A182,"yyyy-mm-dd") &amp; ")")</f>
        <v>#N/A</v>
      </c>
      <c r="C182" s="3" t="str">
        <f>_xll.BQL.QUERY("get(" &amp; C$2 &amp; ") for('" &amp; $B$1 &amp; "') with(DATES=" &amp; TEXT($A182,"yyyy-mm-dd") &amp; ")")</f>
        <v>#N/A</v>
      </c>
      <c r="D182" s="3">
        <f>_xll.BQL.QUERY("get(" &amp; D$2 &amp; ") for('" &amp; $B$1 &amp; "') with(DATES=" &amp; TEXT($A182,"yyyy-mm-dd") &amp; ")")</f>
        <v>53318000000</v>
      </c>
      <c r="E182" s="8" t="str">
        <f>_xll.BQL.QUERY("get(" &amp; E$2 &amp; ") for('" &amp; $B$1 &amp; "') with(DATES=" &amp; TEXT($A182,"yyyy-mm-dd") &amp; ")")</f>
        <v>#N/A</v>
      </c>
      <c r="F182" s="8" t="str">
        <f>_xll.BQL.QUERY("get(" &amp; F$2 &amp; ") for('" &amp; $B$1 &amp; "') with(DATES=" &amp; TEXT($A182,"yyyy-mm-dd") &amp; ")")</f>
        <v>#N/A</v>
      </c>
      <c r="G182" s="3" t="str">
        <f>_xll.BQL.QUERY("get(" &amp; G$2 &amp; ") for('" &amp; $B$1 &amp; "') with(DATES=" &amp; TEXT($A182,"yyyy-mm-dd") &amp; ")")</f>
        <v>#N/A</v>
      </c>
      <c r="H182" s="8">
        <f>_xll.BQL.QUERY("get(" &amp; H$2 &amp; ") for('" &amp; $B$1 &amp; "') with(DATES=" &amp; TEXT($A182,"yyyy-mm-dd") &amp; ")")</f>
        <v>40.862967504598409</v>
      </c>
      <c r="I182" s="3" t="str">
        <f>_xll.BQL.QUERY("get(" &amp; I$2 &amp; ") for('" &amp; $B$1 &amp; "') with(DATES=" &amp; TEXT($A182,"yyyy-mm-dd") &amp; ")")</f>
        <v>#N/A</v>
      </c>
      <c r="J182" s="3" t="str">
        <f>_xll.BQL.QUERY("get(" &amp; J$2 &amp; ") for('" &amp; $B$1 &amp; "') with(DATES=" &amp; TEXT($A182,"yyyy-mm-dd") &amp; ")")</f>
        <v>#N/A Invalid Parameter: Error encountered while validating DATAITEM - EQY_DPS.  Incorrect parameters provided.</v>
      </c>
      <c r="K182" s="1">
        <f>_xll.BQL.QUERY("get(" &amp; K$2 &amp; ") for('" &amp; $B$1 &amp; "') with(DATES=" &amp; TEXT($A182,"yyyy-mm-dd") &amp; ")")</f>
        <v>4</v>
      </c>
      <c r="L182" s="3" t="str">
        <f>_xll.BQL.QUERY("get(" &amp; L$2 &amp; ") for('" &amp; $B$1 &amp; "') with(DATES=" &amp; TEXT($A182,"yyyy-mm-dd") &amp; ")")</f>
        <v>#N/A Invalid Parameter: Undefined item: FX_LAST.</v>
      </c>
    </row>
    <row r="183" spans="1:12" x14ac:dyDescent="0.25">
      <c r="A183" s="2">
        <v>43262</v>
      </c>
      <c r="B183" s="3">
        <f>_xll.BQL.QUERY("get(" &amp; B$2 &amp; ") for('" &amp; $B$1 &amp; "') with(DATES=" &amp; TEXT($A183,"yyyy-mm-dd") &amp; ")")</f>
        <v>47.807499999999997</v>
      </c>
      <c r="C183" s="3">
        <f>_xll.BQL.QUERY("get(" &amp; C$2 &amp; ") for('" &amp; $B$1 &amp; "') with(DATES=" &amp; TEXT($A183,"yyyy-mm-dd") &amp; ")")</f>
        <v>18.643849343112148</v>
      </c>
      <c r="D183" s="3">
        <f>_xll.BQL.QUERY("get(" &amp; D$2 &amp; ") for('" &amp; $B$1 &amp; "') with(DATES=" &amp; TEXT($A183,"yyyy-mm-dd") &amp; ")")</f>
        <v>53318000000</v>
      </c>
      <c r="E183" s="8">
        <f>_xll.BQL.QUERY("get(" &amp; E$2 &amp; ") for('" &amp; $B$1 &amp; "') with(DATES=" &amp; TEXT($A183,"yyyy-mm-dd") &amp; ")")</f>
        <v>47.9925</v>
      </c>
      <c r="F183" s="8">
        <f>_xll.BQL.QUERY("get(" &amp; F$2 &amp; ") for('" &amp; $B$1 &amp; "') with(DATES=" &amp; TEXT($A183,"yyyy-mm-dd") &amp; ")")</f>
        <v>47.552500000000002</v>
      </c>
      <c r="G183" s="3">
        <f>_xll.BQL.QUERY("get(" &amp; G$2 &amp; ") for('" &amp; $B$1 &amp; "') with(DATES=" &amp; TEXT($A183,"yyyy-mm-dd") &amp; ")")</f>
        <v>73233840</v>
      </c>
      <c r="H183" s="8">
        <f>_xll.BQL.QUERY("get(" &amp; H$2 &amp; ") for('" &amp; $B$1 &amp; "') with(DATES=" &amp; TEXT($A183,"yyyy-mm-dd") &amp; ")")</f>
        <v>40.862967504598409</v>
      </c>
      <c r="I183" s="3">
        <f>_xll.BQL.QUERY("get(" &amp; I$2 &amp; ") for('" &amp; $B$1 &amp; "') with(DATES=" &amp; TEXT($A183,"yyyy-mm-dd") &amp; ")")</f>
        <v>939921839740</v>
      </c>
      <c r="J183" s="3" t="str">
        <f>_xll.BQL.QUERY("get(" &amp; J$2 &amp; ") for('" &amp; $B$1 &amp; "') with(DATES=" &amp; TEXT($A183,"yyyy-mm-dd") &amp; ")")</f>
        <v>#N/A Invalid Parameter: Error encountered while validating DATAITEM - EQY_DPS.  Incorrect parameters provided.</v>
      </c>
      <c r="K183" s="1">
        <f>_xll.BQL.QUERY("get(" &amp; K$2 &amp; ") for('" &amp; $B$1 &amp; "') with(DATES=" &amp; TEXT($A183,"yyyy-mm-dd") &amp; ")")</f>
        <v>4</v>
      </c>
      <c r="L183" s="3" t="str">
        <f>_xll.BQL.QUERY("get(" &amp; L$2 &amp; ") for('" &amp; $B$1 &amp; "') with(DATES=" &amp; TEXT($A183,"yyyy-mm-dd") &amp; ")")</f>
        <v>#N/A Invalid Parameter: Undefined item: FX_LAST.</v>
      </c>
    </row>
    <row r="184" spans="1:12" x14ac:dyDescent="0.25">
      <c r="A184" s="2">
        <v>43263</v>
      </c>
      <c r="B184" s="3">
        <f>_xll.BQL.QUERY("get(" &amp; B$2 &amp; ") for('" &amp; $B$1 &amp; "') with(DATES=" &amp; TEXT($A184,"yyyy-mm-dd") &amp; ")")</f>
        <v>48.07</v>
      </c>
      <c r="C184" s="3">
        <f>_xll.BQL.QUERY("get(" &amp; C$2 &amp; ") for('" &amp; $B$1 &amp; "') with(DATES=" &amp; TEXT($A184,"yyyy-mm-dd") &amp; ")")</f>
        <v>18.746218436927283</v>
      </c>
      <c r="D184" s="3">
        <f>_xll.BQL.QUERY("get(" &amp; D$2 &amp; ") for('" &amp; $B$1 &amp; "') with(DATES=" &amp; TEXT($A184,"yyyy-mm-dd") &amp; ")")</f>
        <v>53318000000</v>
      </c>
      <c r="E184" s="8">
        <f>_xll.BQL.QUERY("get(" &amp; E$2 &amp; ") for('" &amp; $B$1 &amp; "') with(DATES=" &amp; TEXT($A184,"yyyy-mm-dd") &amp; ")")</f>
        <v>48.152749999999997</v>
      </c>
      <c r="F184" s="8">
        <f>_xll.BQL.QUERY("get(" &amp; F$2 &amp; ") for('" &amp; $B$1 &amp; "') with(DATES=" &amp; TEXT($A184,"yyyy-mm-dd") &amp; ")")</f>
        <v>47.787500000000001</v>
      </c>
      <c r="G184" s="3">
        <f>_xll.BQL.QUERY("get(" &amp; G$2 &amp; ") for('" &amp; $B$1 &amp; "') with(DATES=" &amp; TEXT($A184,"yyyy-mm-dd") &amp; ")")</f>
        <v>67644564</v>
      </c>
      <c r="H184" s="8">
        <f>_xll.BQL.QUERY("get(" &amp; H$2 &amp; ") for('" &amp; $B$1 &amp; "') with(DATES=" &amp; TEXT($A184,"yyyy-mm-dd") &amp; ")")</f>
        <v>40.862967504598409</v>
      </c>
      <c r="I184" s="3">
        <f>_xll.BQL.QUERY("get(" &amp; I$2 &amp; ") for('" &amp; $B$1 &amp; "') with(DATES=" &amp; TEXT($A184,"yyyy-mm-dd") &amp; ")")</f>
        <v>945082734640</v>
      </c>
      <c r="J184" s="3" t="str">
        <f>_xll.BQL.QUERY("get(" &amp; J$2 &amp; ") for('" &amp; $B$1 &amp; "') with(DATES=" &amp; TEXT($A184,"yyyy-mm-dd") &amp; ")")</f>
        <v>#N/A Invalid Parameter: Error encountered while validating DATAITEM - EQY_DPS.  Incorrect parameters provided.</v>
      </c>
      <c r="K184" s="1">
        <f>_xll.BQL.QUERY("get(" &amp; K$2 &amp; ") for('" &amp; $B$1 &amp; "') with(DATES=" &amp; TEXT($A184,"yyyy-mm-dd") &amp; ")")</f>
        <v>4</v>
      </c>
      <c r="L184" s="3" t="str">
        <f>_xll.BQL.QUERY("get(" &amp; L$2 &amp; ") for('" &amp; $B$1 &amp; "') with(DATES=" &amp; TEXT($A184,"yyyy-mm-dd") &amp; ")")</f>
        <v>#N/A Invalid Parameter: Undefined item: FX_LAST.</v>
      </c>
    </row>
    <row r="185" spans="1:12" x14ac:dyDescent="0.25">
      <c r="A185" s="2">
        <v>43264</v>
      </c>
      <c r="B185" s="3">
        <f>_xll.BQL.QUERY("get(" &amp; B$2 &amp; ") for('" &amp; $B$1 &amp; "') with(DATES=" &amp; TEXT($A185,"yyyy-mm-dd") &amp; ")")</f>
        <v>47.674999999999997</v>
      </c>
      <c r="C185" s="3">
        <f>_xll.BQL.QUERY("get(" &amp; C$2 &amp; ") for('" &amp; $B$1 &amp; "') with(DATES=" &amp; TEXT($A185,"yyyy-mm-dd") &amp; ")")</f>
        <v>18.592177324329271</v>
      </c>
      <c r="D185" s="3">
        <f>_xll.BQL.QUERY("get(" &amp; D$2 &amp; ") for('" &amp; $B$1 &amp; "') with(DATES=" &amp; TEXT($A185,"yyyy-mm-dd") &amp; ")")</f>
        <v>53318000000</v>
      </c>
      <c r="E185" s="8">
        <f>_xll.BQL.QUERY("get(" &amp; E$2 &amp; ") for('" &amp; $B$1 &amp; "') with(DATES=" &amp; TEXT($A185,"yyyy-mm-dd") &amp; ")")</f>
        <v>48.22</v>
      </c>
      <c r="F185" s="8">
        <f>_xll.BQL.QUERY("get(" &amp; F$2 &amp; ") for('" &amp; $B$1 &amp; "') with(DATES=" &amp; TEXT($A185,"yyyy-mm-dd") &amp; ")")</f>
        <v>47.61</v>
      </c>
      <c r="G185" s="3">
        <f>_xll.BQL.QUERY("get(" &amp; G$2 &amp; ") for('" &amp; $B$1 &amp; "') with(DATES=" &amp; TEXT($A185,"yyyy-mm-dd") &amp; ")")</f>
        <v>86553572</v>
      </c>
      <c r="H185" s="8">
        <f>_xll.BQL.QUERY("get(" &amp; H$2 &amp; ") for('" &amp; $B$1 &amp; "') with(DATES=" &amp; TEXT($A185,"yyyy-mm-dd") &amp; ")")</f>
        <v>40.862967504598409</v>
      </c>
      <c r="I185" s="3">
        <f>_xll.BQL.QUERY("get(" &amp; I$2 &amp; ") for('" &amp; $B$1 &amp; "') with(DATES=" &amp; TEXT($A185,"yyyy-mm-dd") &amp; ")")</f>
        <v>937316816599.99988</v>
      </c>
      <c r="J185" s="3" t="str">
        <f>_xll.BQL.QUERY("get(" &amp; J$2 &amp; ") for('" &amp; $B$1 &amp; "') with(DATES=" &amp; TEXT($A185,"yyyy-mm-dd") &amp; ")")</f>
        <v>#N/A Invalid Parameter: Error encountered while validating DATAITEM - EQY_DPS.  Incorrect parameters provided.</v>
      </c>
      <c r="K185" s="1">
        <f>_xll.BQL.QUERY("get(" &amp; K$2 &amp; ") for('" &amp; $B$1 &amp; "') with(DATES=" &amp; TEXT($A185,"yyyy-mm-dd") &amp; ")")</f>
        <v>4</v>
      </c>
      <c r="L185" s="3" t="str">
        <f>_xll.BQL.QUERY("get(" &amp; L$2 &amp; ") for('" &amp; $B$1 &amp; "') with(DATES=" &amp; TEXT($A185,"yyyy-mm-dd") &amp; ")")</f>
        <v>#N/A Invalid Parameter: Undefined item: FX_LAST.</v>
      </c>
    </row>
    <row r="186" spans="1:12" x14ac:dyDescent="0.25">
      <c r="A186" s="2">
        <v>43265</v>
      </c>
      <c r="B186" s="3">
        <f>_xll.BQL.QUERY("get(" &amp; B$2 &amp; ") for('" &amp; $B$1 &amp; "') with(DATES=" &amp; TEXT($A186,"yyyy-mm-dd") &amp; ")")</f>
        <v>47.7</v>
      </c>
      <c r="C186" s="3">
        <f>_xll.BQL.QUERY("get(" &amp; C$2 &amp; ") for('" &amp; $B$1 &amp; "') with(DATES=" &amp; TEXT($A186,"yyyy-mm-dd") &amp; ")")</f>
        <v>18.601926761835475</v>
      </c>
      <c r="D186" s="3">
        <f>_xll.BQL.QUERY("get(" &amp; D$2 &amp; ") for('" &amp; $B$1 &amp; "') with(DATES=" &amp; TEXT($A186,"yyyy-mm-dd") &amp; ")")</f>
        <v>53318000000</v>
      </c>
      <c r="E186" s="8">
        <f>_xll.BQL.QUERY("get(" &amp; E$2 &amp; ") for('" &amp; $B$1 &amp; "') with(DATES=" &amp; TEXT($A186,"yyyy-mm-dd") &amp; ")")</f>
        <v>47.892499999999998</v>
      </c>
      <c r="F186" s="8">
        <f>_xll.BQL.QUERY("get(" &amp; F$2 &amp; ") for('" &amp; $B$1 &amp; "') with(DATES=" &amp; TEXT($A186,"yyyy-mm-dd") &amp; ")")</f>
        <v>47.555</v>
      </c>
      <c r="G186" s="3">
        <f>_xll.BQL.QUERY("get(" &amp; G$2 &amp; ") for('" &amp; $B$1 &amp; "') with(DATES=" &amp; TEXT($A186,"yyyy-mm-dd") &amp; ")")</f>
        <v>86440296</v>
      </c>
      <c r="H186" s="8">
        <f>_xll.BQL.QUERY("get(" &amp; H$2 &amp; ") for('" &amp; $B$1 &amp; "') with(DATES=" &amp; TEXT($A186,"yyyy-mm-dd") &amp; ")")</f>
        <v>40.862967504598409</v>
      </c>
      <c r="I186" s="3">
        <f>_xll.BQL.QUERY("get(" &amp; I$2 &amp; ") for('" &amp; $B$1 &amp; "') with(DATES=" &amp; TEXT($A186,"yyyy-mm-dd") &amp; ")")</f>
        <v>937808330400.00012</v>
      </c>
      <c r="J186" s="3" t="str">
        <f>_xll.BQL.QUERY("get(" &amp; J$2 &amp; ") for('" &amp; $B$1 &amp; "') with(DATES=" &amp; TEXT($A186,"yyyy-mm-dd") &amp; ")")</f>
        <v>#N/A Invalid Parameter: Error encountered while validating DATAITEM - EQY_DPS.  Incorrect parameters provided.</v>
      </c>
      <c r="K186" s="1">
        <f>_xll.BQL.QUERY("get(" &amp; K$2 &amp; ") for('" &amp; $B$1 &amp; "') with(DATES=" &amp; TEXT($A186,"yyyy-mm-dd") &amp; ")")</f>
        <v>4</v>
      </c>
      <c r="L186" s="3" t="str">
        <f>_xll.BQL.QUERY("get(" &amp; L$2 &amp; ") for('" &amp; $B$1 &amp; "') with(DATES=" &amp; TEXT($A186,"yyyy-mm-dd") &amp; ")")</f>
        <v>#N/A Invalid Parameter: Undefined item: FX_LAST.</v>
      </c>
    </row>
    <row r="187" spans="1:12" x14ac:dyDescent="0.25">
      <c r="A187" s="2">
        <v>43266</v>
      </c>
      <c r="B187" s="3">
        <f>_xll.BQL.QUERY("get(" &amp; B$2 &amp; ") for('" &amp; $B$1 &amp; "') with(DATES=" &amp; TEXT($A187,"yyyy-mm-dd") &amp; ")")</f>
        <v>47.21</v>
      </c>
      <c r="C187" s="3">
        <f>_xll.BQL.QUERY("get(" &amp; C$2 &amp; ") for('" &amp; $B$1 &amp; "') with(DATES=" &amp; TEXT($A187,"yyyy-mm-dd") &amp; ")")</f>
        <v>18.410837786713895</v>
      </c>
      <c r="D187" s="3">
        <f>_xll.BQL.QUERY("get(" &amp; D$2 &amp; ") for('" &amp; $B$1 &amp; "') with(DATES=" &amp; TEXT($A187,"yyyy-mm-dd") &amp; ")")</f>
        <v>53318000000</v>
      </c>
      <c r="E187" s="8">
        <f>_xll.BQL.QUERY("get(" &amp; E$2 &amp; ") for('" &amp; $B$1 &amp; "') with(DATES=" &amp; TEXT($A187,"yyyy-mm-dd") &amp; ")")</f>
        <v>47.54</v>
      </c>
      <c r="F187" s="8">
        <f>_xll.BQL.QUERY("get(" &amp; F$2 &amp; ") for('" &amp; $B$1 &amp; "') with(DATES=" &amp; TEXT($A187,"yyyy-mm-dd") &amp; ")")</f>
        <v>47.064999999999998</v>
      </c>
      <c r="G187" s="3">
        <f>_xll.BQL.QUERY("get(" &amp; G$2 &amp; ") for('" &amp; $B$1 &amp; "') with(DATES=" &amp; TEXT($A187,"yyyy-mm-dd") &amp; ")")</f>
        <v>246876640</v>
      </c>
      <c r="H187" s="8">
        <f>_xll.BQL.QUERY("get(" &amp; H$2 &amp; ") for('" &amp; $B$1 &amp; "') with(DATES=" &amp; TEXT($A187,"yyyy-mm-dd") &amp; ")")</f>
        <v>40.862967504598409</v>
      </c>
      <c r="I187" s="3">
        <f>_xll.BQL.QUERY("get(" &amp; I$2 &amp; ") for('" &amp; $B$1 &amp; "') with(DATES=" &amp; TEXT($A187,"yyyy-mm-dd") &amp; ")")</f>
        <v>928174659920</v>
      </c>
      <c r="J187" s="3" t="str">
        <f>_xll.BQL.QUERY("get(" &amp; J$2 &amp; ") for('" &amp; $B$1 &amp; "') with(DATES=" &amp; TEXT($A187,"yyyy-mm-dd") &amp; ")")</f>
        <v>#N/A Invalid Parameter: Error encountered while validating DATAITEM - EQY_DPS.  Incorrect parameters provided.</v>
      </c>
      <c r="K187" s="1">
        <f>_xll.BQL.QUERY("get(" &amp; K$2 &amp; ") for('" &amp; $B$1 &amp; "') with(DATES=" &amp; TEXT($A187,"yyyy-mm-dd") &amp; ")")</f>
        <v>4</v>
      </c>
      <c r="L187" s="3" t="str">
        <f>_xll.BQL.QUERY("get(" &amp; L$2 &amp; ") for('" &amp; $B$1 &amp; "') with(DATES=" &amp; TEXT($A187,"yyyy-mm-dd") &amp; ")")</f>
        <v>#N/A Invalid Parameter: Undefined item: FX_LAST.</v>
      </c>
    </row>
    <row r="188" spans="1:12" x14ac:dyDescent="0.25">
      <c r="A188" s="2">
        <v>43267</v>
      </c>
      <c r="B188" s="3" t="str">
        <f>_xll.BQL.QUERY("get(" &amp; B$2 &amp; ") for('" &amp; $B$1 &amp; "') with(DATES=" &amp; TEXT($A188,"yyyy-mm-dd") &amp; ")")</f>
        <v>#N/A</v>
      </c>
      <c r="C188" s="3" t="str">
        <f>_xll.BQL.QUERY("get(" &amp; C$2 &amp; ") for('" &amp; $B$1 &amp; "') with(DATES=" &amp; TEXT($A188,"yyyy-mm-dd") &amp; ")")</f>
        <v>#N/A</v>
      </c>
      <c r="D188" s="3">
        <f>_xll.BQL.QUERY("get(" &amp; D$2 &amp; ") for('" &amp; $B$1 &amp; "') with(DATES=" &amp; TEXT($A188,"yyyy-mm-dd") &amp; ")")</f>
        <v>53318000000</v>
      </c>
      <c r="E188" s="8" t="str">
        <f>_xll.BQL.QUERY("get(" &amp; E$2 &amp; ") for('" &amp; $B$1 &amp; "') with(DATES=" &amp; TEXT($A188,"yyyy-mm-dd") &amp; ")")</f>
        <v>#N/A</v>
      </c>
      <c r="F188" s="8" t="str">
        <f>_xll.BQL.QUERY("get(" &amp; F$2 &amp; ") for('" &amp; $B$1 &amp; "') with(DATES=" &amp; TEXT($A188,"yyyy-mm-dd") &amp; ")")</f>
        <v>#N/A</v>
      </c>
      <c r="G188" s="3" t="str">
        <f>_xll.BQL.QUERY("get(" &amp; G$2 &amp; ") for('" &amp; $B$1 &amp; "') with(DATES=" &amp; TEXT($A188,"yyyy-mm-dd") &amp; ")")</f>
        <v>#N/A</v>
      </c>
      <c r="H188" s="8">
        <f>_xll.BQL.QUERY("get(" &amp; H$2 &amp; ") for('" &amp; $B$1 &amp; "') with(DATES=" &amp; TEXT($A188,"yyyy-mm-dd") &amp; ")")</f>
        <v>40.862967504598409</v>
      </c>
      <c r="I188" s="3" t="str">
        <f>_xll.BQL.QUERY("get(" &amp; I$2 &amp; ") for('" &amp; $B$1 &amp; "') with(DATES=" &amp; TEXT($A188,"yyyy-mm-dd") &amp; ")")</f>
        <v>#N/A</v>
      </c>
      <c r="J188" s="3" t="str">
        <f>_xll.BQL.QUERY("get(" &amp; J$2 &amp; ") for('" &amp; $B$1 &amp; "') with(DATES=" &amp; TEXT($A188,"yyyy-mm-dd") &amp; ")")</f>
        <v>#N/A Invalid Parameter: Error encountered while validating DATAITEM - EQY_DPS.  Incorrect parameters provided.</v>
      </c>
      <c r="K188" s="1">
        <f>_xll.BQL.QUERY("get(" &amp; K$2 &amp; ") for('" &amp; $B$1 &amp; "') with(DATES=" &amp; TEXT($A188,"yyyy-mm-dd") &amp; ")")</f>
        <v>4</v>
      </c>
      <c r="L188" s="3" t="str">
        <f>_xll.BQL.QUERY("get(" &amp; L$2 &amp; ") for('" &amp; $B$1 &amp; "') with(DATES=" &amp; TEXT($A188,"yyyy-mm-dd") &amp; ")")</f>
        <v>#N/A Invalid Parameter: Undefined item: FX_LAST.</v>
      </c>
    </row>
    <row r="189" spans="1:12" x14ac:dyDescent="0.25">
      <c r="A189" s="2">
        <v>43268</v>
      </c>
      <c r="B189" s="3" t="str">
        <f>_xll.BQL.QUERY("get(" &amp; B$2 &amp; ") for('" &amp; $B$1 &amp; "') with(DATES=" &amp; TEXT($A189,"yyyy-mm-dd") &amp; ")")</f>
        <v>#N/A</v>
      </c>
      <c r="C189" s="3" t="str">
        <f>_xll.BQL.QUERY("get(" &amp; C$2 &amp; ") for('" &amp; $B$1 &amp; "') with(DATES=" &amp; TEXT($A189,"yyyy-mm-dd") &amp; ")")</f>
        <v>#N/A</v>
      </c>
      <c r="D189" s="3">
        <f>_xll.BQL.QUERY("get(" &amp; D$2 &amp; ") for('" &amp; $B$1 &amp; "') with(DATES=" &amp; TEXT($A189,"yyyy-mm-dd") &amp; ")")</f>
        <v>53318000000</v>
      </c>
      <c r="E189" s="8" t="str">
        <f>_xll.BQL.QUERY("get(" &amp; E$2 &amp; ") for('" &amp; $B$1 &amp; "') with(DATES=" &amp; TEXT($A189,"yyyy-mm-dd") &amp; ")")</f>
        <v>#N/A</v>
      </c>
      <c r="F189" s="8" t="str">
        <f>_xll.BQL.QUERY("get(" &amp; F$2 &amp; ") for('" &amp; $B$1 &amp; "') with(DATES=" &amp; TEXT($A189,"yyyy-mm-dd") &amp; ")")</f>
        <v>#N/A</v>
      </c>
      <c r="G189" s="3" t="str">
        <f>_xll.BQL.QUERY("get(" &amp; G$2 &amp; ") for('" &amp; $B$1 &amp; "') with(DATES=" &amp; TEXT($A189,"yyyy-mm-dd") &amp; ")")</f>
        <v>#N/A</v>
      </c>
      <c r="H189" s="8">
        <f>_xll.BQL.QUERY("get(" &amp; H$2 &amp; ") for('" &amp; $B$1 &amp; "') with(DATES=" &amp; TEXT($A189,"yyyy-mm-dd") &amp; ")")</f>
        <v>40.862967504598409</v>
      </c>
      <c r="I189" s="3" t="str">
        <f>_xll.BQL.QUERY("get(" &amp; I$2 &amp; ") for('" &amp; $B$1 &amp; "') with(DATES=" &amp; TEXT($A189,"yyyy-mm-dd") &amp; ")")</f>
        <v>#N/A</v>
      </c>
      <c r="J189" s="3" t="str">
        <f>_xll.BQL.QUERY("get(" &amp; J$2 &amp; ") for('" &amp; $B$1 &amp; "') with(DATES=" &amp; TEXT($A189,"yyyy-mm-dd") &amp; ")")</f>
        <v>#N/A Invalid Parameter: Error encountered while validating DATAITEM - EQY_DPS.  Incorrect parameters provided.</v>
      </c>
      <c r="K189" s="1">
        <f>_xll.BQL.QUERY("get(" &amp; K$2 &amp; ") for('" &amp; $B$1 &amp; "') with(DATES=" &amp; TEXT($A189,"yyyy-mm-dd") &amp; ")")</f>
        <v>4</v>
      </c>
      <c r="L189" s="3" t="str">
        <f>_xll.BQL.QUERY("get(" &amp; L$2 &amp; ") for('" &amp; $B$1 &amp; "') with(DATES=" &amp; TEXT($A189,"yyyy-mm-dd") &amp; ")")</f>
        <v>#N/A Invalid Parameter: Undefined item: FX_LAST.</v>
      </c>
    </row>
    <row r="190" spans="1:12" x14ac:dyDescent="0.25">
      <c r="A190" s="2">
        <v>43269</v>
      </c>
      <c r="B190" s="3">
        <f>_xll.BQL.QUERY("get(" &amp; B$2 &amp; ") for('" &amp; $B$1 &amp; "') with(DATES=" &amp; TEXT($A190,"yyyy-mm-dd") &amp; ")")</f>
        <v>47.185000000000002</v>
      </c>
      <c r="C190" s="3">
        <f>_xll.BQL.QUERY("get(" &amp; C$2 &amp; ") for('" &amp; $B$1 &amp; "') with(DATES=" &amp; TEXT($A190,"yyyy-mm-dd") &amp; ")")</f>
        <v>18.401088349207694</v>
      </c>
      <c r="D190" s="3">
        <f>_xll.BQL.QUERY("get(" &amp; D$2 &amp; ") for('" &amp; $B$1 &amp; "') with(DATES=" &amp; TEXT($A190,"yyyy-mm-dd") &amp; ")")</f>
        <v>53318000000</v>
      </c>
      <c r="E190" s="8">
        <f>_xll.BQL.QUERY("get(" &amp; E$2 &amp; ") for('" &amp; $B$1 &amp; "') with(DATES=" &amp; TEXT($A190,"yyyy-mm-dd") &amp; ")")</f>
        <v>47.305</v>
      </c>
      <c r="F190" s="8">
        <f>_xll.BQL.QUERY("get(" &amp; F$2 &amp; ") for('" &amp; $B$1 &amp; "') with(DATES=" &amp; TEXT($A190,"yyyy-mm-dd") &amp; ")")</f>
        <v>46.8</v>
      </c>
      <c r="G190" s="3">
        <f>_xll.BQL.QUERY("get(" &amp; G$2 &amp; ") for('" &amp; $B$1 &amp; "') with(DATES=" &amp; TEXT($A190,"yyyy-mm-dd") &amp; ")")</f>
        <v>73939460</v>
      </c>
      <c r="H190" s="8">
        <f>_xll.BQL.QUERY("get(" &amp; H$2 &amp; ") for('" &amp; $B$1 &amp; "') with(DATES=" &amp; TEXT($A190,"yyyy-mm-dd") &amp; ")")</f>
        <v>40.862967504598409</v>
      </c>
      <c r="I190" s="3">
        <f>_xll.BQL.QUERY("get(" &amp; I$2 &amp; ") for('" &amp; $B$1 &amp; "') with(DATES=" &amp; TEXT($A190,"yyyy-mm-dd") &amp; ")")</f>
        <v>927683146120</v>
      </c>
      <c r="J190" s="3" t="str">
        <f>_xll.BQL.QUERY("get(" &amp; J$2 &amp; ") for('" &amp; $B$1 &amp; "') with(DATES=" &amp; TEXT($A190,"yyyy-mm-dd") &amp; ")")</f>
        <v>#N/A Invalid Parameter: Error encountered while validating DATAITEM - EQY_DPS.  Incorrect parameters provided.</v>
      </c>
      <c r="K190" s="1">
        <f>_xll.BQL.QUERY("get(" &amp; K$2 &amp; ") for('" &amp; $B$1 &amp; "') with(DATES=" &amp; TEXT($A190,"yyyy-mm-dd") &amp; ")")</f>
        <v>4</v>
      </c>
      <c r="L190" s="3" t="str">
        <f>_xll.BQL.QUERY("get(" &amp; L$2 &amp; ") for('" &amp; $B$1 &amp; "') with(DATES=" &amp; TEXT($A190,"yyyy-mm-dd") &amp; ")")</f>
        <v>#N/A Invalid Parameter: Undefined item: FX_LAST.</v>
      </c>
    </row>
    <row r="191" spans="1:12" x14ac:dyDescent="0.25">
      <c r="A191" s="2">
        <v>43270</v>
      </c>
      <c r="B191" s="3">
        <f>_xll.BQL.QUERY("get(" &amp; B$2 &amp; ") for('" &amp; $B$1 &amp; "') with(DATES=" &amp; TEXT($A191,"yyyy-mm-dd") &amp; ")")</f>
        <v>46.422499999999999</v>
      </c>
      <c r="C191" s="3">
        <f>_xll.BQL.QUERY("get(" &amp; C$2 &amp; ") for('" &amp; $B$1 &amp; "') with(DATES=" &amp; TEXT($A191,"yyyy-mm-dd") &amp; ")")</f>
        <v>18.103730505268498</v>
      </c>
      <c r="D191" s="3">
        <f>_xll.BQL.QUERY("get(" &amp; D$2 &amp; ") for('" &amp; $B$1 &amp; "') with(DATES=" &amp; TEXT($A191,"yyyy-mm-dd") &amp; ")")</f>
        <v>53318000000</v>
      </c>
      <c r="E191" s="8">
        <f>_xll.BQL.QUERY("get(" &amp; E$2 &amp; ") for('" &amp; $B$1 &amp; "') with(DATES=" &amp; TEXT($A191,"yyyy-mm-dd") &amp; ")")</f>
        <v>46.582500000000003</v>
      </c>
      <c r="F191" s="8">
        <f>_xll.BQL.QUERY("get(" &amp; F$2 &amp; ") for('" &amp; $B$1 &amp; "') with(DATES=" &amp; TEXT($A191,"yyyy-mm-dd") &amp; ")")</f>
        <v>45.862499999999997</v>
      </c>
      <c r="G191" s="3">
        <f>_xll.BQL.QUERY("get(" &amp; G$2 &amp; ") for('" &amp; $B$1 &amp; "') with(DATES=" &amp; TEXT($A191,"yyyy-mm-dd") &amp; ")")</f>
        <v>134313820</v>
      </c>
      <c r="H191" s="8">
        <f>_xll.BQL.QUERY("get(" &amp; H$2 &amp; ") for('" &amp; $B$1 &amp; "') with(DATES=" &amp; TEXT($A191,"yyyy-mm-dd") &amp; ")")</f>
        <v>40.862967504598409</v>
      </c>
      <c r="I191" s="3">
        <f>_xll.BQL.QUERY("get(" &amp; I$2 &amp; ") for('" &amp; $B$1 &amp; "') with(DATES=" &amp; TEXT($A191,"yyyy-mm-dd") &amp; ")")</f>
        <v>912691975220</v>
      </c>
      <c r="J191" s="3" t="str">
        <f>_xll.BQL.QUERY("get(" &amp; J$2 &amp; ") for('" &amp; $B$1 &amp; "') with(DATES=" &amp; TEXT($A191,"yyyy-mm-dd") &amp; ")")</f>
        <v>#N/A Invalid Parameter: Error encountered while validating DATAITEM - EQY_DPS.  Incorrect parameters provided.</v>
      </c>
      <c r="K191" s="1">
        <f>_xll.BQL.QUERY("get(" &amp; K$2 &amp; ") for('" &amp; $B$1 &amp; "') with(DATES=" &amp; TEXT($A191,"yyyy-mm-dd") &amp; ")")</f>
        <v>4</v>
      </c>
      <c r="L191" s="3" t="str">
        <f>_xll.BQL.QUERY("get(" &amp; L$2 &amp; ") for('" &amp; $B$1 &amp; "') with(DATES=" &amp; TEXT($A191,"yyyy-mm-dd") &amp; ")")</f>
        <v>#N/A Invalid Parameter: Undefined item: FX_LAST.</v>
      </c>
    </row>
    <row r="192" spans="1:12" x14ac:dyDescent="0.25">
      <c r="A192" s="2">
        <v>43271</v>
      </c>
      <c r="B192" s="3">
        <f>_xll.BQL.QUERY("get(" &amp; B$2 &amp; ") for('" &amp; $B$1 &amp; "') with(DATES=" &amp; TEXT($A192,"yyyy-mm-dd") &amp; ")")</f>
        <v>46.625</v>
      </c>
      <c r="C192" s="3">
        <f>_xll.BQL.QUERY("get(" &amp; C$2 &amp; ") for('" &amp; $B$1 &amp; "') with(DATES=" &amp; TEXT($A192,"yyyy-mm-dd") &amp; ")")</f>
        <v>18.182700949068742</v>
      </c>
      <c r="D192" s="3">
        <f>_xll.BQL.QUERY("get(" &amp; D$2 &amp; ") for('" &amp; $B$1 &amp; "') with(DATES=" &amp; TEXT($A192,"yyyy-mm-dd") &amp; ")")</f>
        <v>53318000000</v>
      </c>
      <c r="E192" s="8">
        <f>_xll.BQL.QUERY("get(" &amp; E$2 &amp; ") for('" &amp; $B$1 &amp; "') with(DATES=" &amp; TEXT($A192,"yyyy-mm-dd") &amp; ")")</f>
        <v>46.8</v>
      </c>
      <c r="F192" s="8">
        <f>_xll.BQL.QUERY("get(" &amp; F$2 &amp; ") for('" &amp; $B$1 &amp; "') with(DATES=" &amp; TEXT($A192,"yyyy-mm-dd") &amp; ")")</f>
        <v>46.432499999999997</v>
      </c>
      <c r="G192" s="3">
        <f>_xll.BQL.QUERY("get(" &amp; G$2 &amp; ") for('" &amp; $B$1 &amp; "') with(DATES=" &amp; TEXT($A192,"yyyy-mm-dd") &amp; ")")</f>
        <v>82514804</v>
      </c>
      <c r="H192" s="8">
        <f>_xll.BQL.QUERY("get(" &amp; H$2 &amp; ") for('" &amp; $B$1 &amp; "') with(DATES=" &amp; TEXT($A192,"yyyy-mm-dd") &amp; ")")</f>
        <v>40.862967504598409</v>
      </c>
      <c r="I192" s="3">
        <f>_xll.BQL.QUERY("get(" &amp; I$2 &amp; ") for('" &amp; $B$1 &amp; "') with(DATES=" &amp; TEXT($A192,"yyyy-mm-dd") &amp; ")")</f>
        <v>916673237000</v>
      </c>
      <c r="J192" s="3" t="str">
        <f>_xll.BQL.QUERY("get(" &amp; J$2 &amp; ") for('" &amp; $B$1 &amp; "') with(DATES=" &amp; TEXT($A192,"yyyy-mm-dd") &amp; ")")</f>
        <v>#N/A Invalid Parameter: Error encountered while validating DATAITEM - EQY_DPS.  Incorrect parameters provided.</v>
      </c>
      <c r="K192" s="1">
        <f>_xll.BQL.QUERY("get(" &amp; K$2 &amp; ") for('" &amp; $B$1 &amp; "') with(DATES=" &amp; TEXT($A192,"yyyy-mm-dd") &amp; ")")</f>
        <v>4</v>
      </c>
      <c r="L192" s="3" t="str">
        <f>_xll.BQL.QUERY("get(" &amp; L$2 &amp; ") for('" &amp; $B$1 &amp; "') with(DATES=" &amp; TEXT($A192,"yyyy-mm-dd") &amp; ")")</f>
        <v>#N/A Invalid Parameter: Undefined item: FX_LAST.</v>
      </c>
    </row>
    <row r="193" spans="1:12" x14ac:dyDescent="0.25">
      <c r="A193" s="2">
        <v>43272</v>
      </c>
      <c r="B193" s="3">
        <f>_xll.BQL.QUERY("get(" &amp; B$2 &amp; ") for('" &amp; $B$1 &amp; "') with(DATES=" &amp; TEXT($A193,"yyyy-mm-dd") &amp; ")")</f>
        <v>46.365000000000002</v>
      </c>
      <c r="C193" s="3">
        <f>_xll.BQL.QUERY("get(" &amp; C$2 &amp; ") for('" &amp; $B$1 &amp; "') with(DATES=" &amp; TEXT($A193,"yyyy-mm-dd") &amp; ")")</f>
        <v>18.081306799004231</v>
      </c>
      <c r="D193" s="3">
        <f>_xll.BQL.QUERY("get(" &amp; D$2 &amp; ") for('" &amp; $B$1 &amp; "') with(DATES=" &amp; TEXT($A193,"yyyy-mm-dd") &amp; ")")</f>
        <v>53318000000</v>
      </c>
      <c r="E193" s="8">
        <f>_xll.BQL.QUERY("get(" &amp; E$2 &amp; ") for('" &amp; $B$1 &amp; "') with(DATES=" &amp; TEXT($A193,"yyyy-mm-dd") &amp; ")")</f>
        <v>47.087499999999999</v>
      </c>
      <c r="F193" s="8">
        <f>_xll.BQL.QUERY("get(" &amp; F$2 &amp; ") for('" &amp; $B$1 &amp; "') with(DATES=" &amp; TEXT($A193,"yyyy-mm-dd") &amp; ")")</f>
        <v>46.234999999999999</v>
      </c>
      <c r="G193" s="3">
        <f>_xll.BQL.QUERY("get(" &amp; G$2 &amp; ") for('" &amp; $B$1 &amp; "') with(DATES=" &amp; TEXT($A193,"yyyy-mm-dd") &amp; ")")</f>
        <v>102847592</v>
      </c>
      <c r="H193" s="8">
        <f>_xll.BQL.QUERY("get(" &amp; H$2 &amp; ") for('" &amp; $B$1 &amp; "') with(DATES=" &amp; TEXT($A193,"yyyy-mm-dd") &amp; ")")</f>
        <v>40.862967504598409</v>
      </c>
      <c r="I193" s="3">
        <f>_xll.BQL.QUERY("get(" &amp; I$2 &amp; ") for('" &amp; $B$1 &amp; "') with(DATES=" &amp; TEXT($A193,"yyyy-mm-dd") &amp; ")")</f>
        <v>911561493480.00012</v>
      </c>
      <c r="J193" s="3" t="str">
        <f>_xll.BQL.QUERY("get(" &amp; J$2 &amp; ") for('" &amp; $B$1 &amp; "') with(DATES=" &amp; TEXT($A193,"yyyy-mm-dd") &amp; ")")</f>
        <v>#N/A Invalid Parameter: Error encountered while validating DATAITEM - EQY_DPS.  Incorrect parameters provided.</v>
      </c>
      <c r="K193" s="1">
        <f>_xll.BQL.QUERY("get(" &amp; K$2 &amp; ") for('" &amp; $B$1 &amp; "') with(DATES=" &amp; TEXT($A193,"yyyy-mm-dd") &amp; ")")</f>
        <v>4</v>
      </c>
      <c r="L193" s="3" t="str">
        <f>_xll.BQL.QUERY("get(" &amp; L$2 &amp; ") for('" &amp; $B$1 &amp; "') with(DATES=" &amp; TEXT($A193,"yyyy-mm-dd") &amp; ")")</f>
        <v>#N/A Invalid Parameter: Undefined item: FX_LAST.</v>
      </c>
    </row>
    <row r="194" spans="1:12" x14ac:dyDescent="0.25">
      <c r="A194" s="2">
        <v>43273</v>
      </c>
      <c r="B194" s="3">
        <f>_xll.BQL.QUERY("get(" &amp; B$2 &amp; ") for('" &amp; $B$1 &amp; "') with(DATES=" &amp; TEXT($A194,"yyyy-mm-dd") &amp; ")")</f>
        <v>46.23</v>
      </c>
      <c r="C194" s="3">
        <f>_xll.BQL.QUERY("get(" &amp; C$2 &amp; ") for('" &amp; $B$1 &amp; "') with(DATES=" &amp; TEXT($A194,"yyyy-mm-dd") &amp; ")")</f>
        <v>18.028659836470734</v>
      </c>
      <c r="D194" s="3">
        <f>_xll.BQL.QUERY("get(" &amp; D$2 &amp; ") for('" &amp; $B$1 &amp; "') with(DATES=" &amp; TEXT($A194,"yyyy-mm-dd") &amp; ")")</f>
        <v>53318000000</v>
      </c>
      <c r="E194" s="8">
        <f>_xll.BQL.QUERY("get(" &amp; E$2 &amp; ") for('" &amp; $B$1 &amp; "') with(DATES=" &amp; TEXT($A194,"yyyy-mm-dd") &amp; ")")</f>
        <v>46.537500000000001</v>
      </c>
      <c r="F194" s="8">
        <f>_xll.BQL.QUERY("get(" &amp; F$2 &amp; ") for('" &amp; $B$1 &amp; "') with(DATES=" &amp; TEXT($A194,"yyyy-mm-dd") &amp; ")")</f>
        <v>46.174999999999997</v>
      </c>
      <c r="G194" s="3">
        <f>_xll.BQL.QUERY("get(" &amp; G$2 &amp; ") for('" &amp; $B$1 &amp; "') with(DATES=" &amp; TEXT($A194,"yyyy-mm-dd") &amp; ")")</f>
        <v>108801788</v>
      </c>
      <c r="H194" s="8">
        <f>_xll.BQL.QUERY("get(" &amp; H$2 &amp; ") for('" &amp; $B$1 &amp; "') with(DATES=" &amp; TEXT($A194,"yyyy-mm-dd") &amp; ")")</f>
        <v>40.862967504598409</v>
      </c>
      <c r="I194" s="3">
        <f>_xll.BQL.QUERY("get(" &amp; I$2 &amp; ") for('" &amp; $B$1 &amp; "') with(DATES=" &amp; TEXT($A194,"yyyy-mm-dd") &amp; ")")</f>
        <v>908907318960</v>
      </c>
      <c r="J194" s="3" t="str">
        <f>_xll.BQL.QUERY("get(" &amp; J$2 &amp; ") for('" &amp; $B$1 &amp; "') with(DATES=" &amp; TEXT($A194,"yyyy-mm-dd") &amp; ")")</f>
        <v>#N/A Invalid Parameter: Error encountered while validating DATAITEM - EQY_DPS.  Incorrect parameters provided.</v>
      </c>
      <c r="K194" s="1">
        <f>_xll.BQL.QUERY("get(" &amp; K$2 &amp; ") for('" &amp; $B$1 &amp; "') with(DATES=" &amp; TEXT($A194,"yyyy-mm-dd") &amp; ")")</f>
        <v>4</v>
      </c>
      <c r="L194" s="3" t="str">
        <f>_xll.BQL.QUERY("get(" &amp; L$2 &amp; ") for('" &amp; $B$1 &amp; "') with(DATES=" &amp; TEXT($A194,"yyyy-mm-dd") &amp; ")")</f>
        <v>#N/A Invalid Parameter: Undefined item: FX_LAST.</v>
      </c>
    </row>
    <row r="195" spans="1:12" x14ac:dyDescent="0.25">
      <c r="A195" s="2">
        <v>43274</v>
      </c>
      <c r="B195" s="3" t="str">
        <f>_xll.BQL.QUERY("get(" &amp; B$2 &amp; ") for('" &amp; $B$1 &amp; "') with(DATES=" &amp; TEXT($A195,"yyyy-mm-dd") &amp; ")")</f>
        <v>#N/A</v>
      </c>
      <c r="C195" s="3" t="str">
        <f>_xll.BQL.QUERY("get(" &amp; C$2 &amp; ") for('" &amp; $B$1 &amp; "') with(DATES=" &amp; TEXT($A195,"yyyy-mm-dd") &amp; ")")</f>
        <v>#N/A</v>
      </c>
      <c r="D195" s="3">
        <f>_xll.BQL.QUERY("get(" &amp; D$2 &amp; ") for('" &amp; $B$1 &amp; "') with(DATES=" &amp; TEXT($A195,"yyyy-mm-dd") &amp; ")")</f>
        <v>53318000000</v>
      </c>
      <c r="E195" s="8" t="str">
        <f>_xll.BQL.QUERY("get(" &amp; E$2 &amp; ") for('" &amp; $B$1 &amp; "') with(DATES=" &amp; TEXT($A195,"yyyy-mm-dd") &amp; ")")</f>
        <v>#N/A</v>
      </c>
      <c r="F195" s="8" t="str">
        <f>_xll.BQL.QUERY("get(" &amp; F$2 &amp; ") for('" &amp; $B$1 &amp; "') with(DATES=" &amp; TEXT($A195,"yyyy-mm-dd") &amp; ")")</f>
        <v>#N/A</v>
      </c>
      <c r="G195" s="3" t="str">
        <f>_xll.BQL.QUERY("get(" &amp; G$2 &amp; ") for('" &amp; $B$1 &amp; "') with(DATES=" &amp; TEXT($A195,"yyyy-mm-dd") &amp; ")")</f>
        <v>#N/A</v>
      </c>
      <c r="H195" s="8">
        <f>_xll.BQL.QUERY("get(" &amp; H$2 &amp; ") for('" &amp; $B$1 &amp; "') with(DATES=" &amp; TEXT($A195,"yyyy-mm-dd") &amp; ")")</f>
        <v>40.862967504598409</v>
      </c>
      <c r="I195" s="3" t="str">
        <f>_xll.BQL.QUERY("get(" &amp; I$2 &amp; ") for('" &amp; $B$1 &amp; "') with(DATES=" &amp; TEXT($A195,"yyyy-mm-dd") &amp; ")")</f>
        <v>#N/A</v>
      </c>
      <c r="J195" s="3" t="str">
        <f>_xll.BQL.QUERY("get(" &amp; J$2 &amp; ") for('" &amp; $B$1 &amp; "') with(DATES=" &amp; TEXT($A195,"yyyy-mm-dd") &amp; ")")</f>
        <v>#N/A Invalid Parameter: Error encountered while validating DATAITEM - EQY_DPS.  Incorrect parameters provided.</v>
      </c>
      <c r="K195" s="1">
        <f>_xll.BQL.QUERY("get(" &amp; K$2 &amp; ") for('" &amp; $B$1 &amp; "') with(DATES=" &amp; TEXT($A195,"yyyy-mm-dd") &amp; ")")</f>
        <v>4</v>
      </c>
      <c r="L195" s="3" t="str">
        <f>_xll.BQL.QUERY("get(" &amp; L$2 &amp; ") for('" &amp; $B$1 &amp; "') with(DATES=" &amp; TEXT($A195,"yyyy-mm-dd") &amp; ")")</f>
        <v>#N/A Invalid Parameter: Undefined item: FX_LAST.</v>
      </c>
    </row>
    <row r="196" spans="1:12" x14ac:dyDescent="0.25">
      <c r="A196" s="2">
        <v>43275</v>
      </c>
      <c r="B196" s="3" t="str">
        <f>_xll.BQL.QUERY("get(" &amp; B$2 &amp; ") for('" &amp; $B$1 &amp; "') with(DATES=" &amp; TEXT($A196,"yyyy-mm-dd") &amp; ")")</f>
        <v>#N/A</v>
      </c>
      <c r="C196" s="3" t="str">
        <f>_xll.BQL.QUERY("get(" &amp; C$2 &amp; ") for('" &amp; $B$1 &amp; "') with(DATES=" &amp; TEXT($A196,"yyyy-mm-dd") &amp; ")")</f>
        <v>#N/A</v>
      </c>
      <c r="D196" s="3">
        <f>_xll.BQL.QUERY("get(" &amp; D$2 &amp; ") for('" &amp; $B$1 &amp; "') with(DATES=" &amp; TEXT($A196,"yyyy-mm-dd") &amp; ")")</f>
        <v>53318000000</v>
      </c>
      <c r="E196" s="8" t="str">
        <f>_xll.BQL.QUERY("get(" &amp; E$2 &amp; ") for('" &amp; $B$1 &amp; "') with(DATES=" &amp; TEXT($A196,"yyyy-mm-dd") &amp; ")")</f>
        <v>#N/A</v>
      </c>
      <c r="F196" s="8" t="str">
        <f>_xll.BQL.QUERY("get(" &amp; F$2 &amp; ") for('" &amp; $B$1 &amp; "') with(DATES=" &amp; TEXT($A196,"yyyy-mm-dd") &amp; ")")</f>
        <v>#N/A</v>
      </c>
      <c r="G196" s="3" t="str">
        <f>_xll.BQL.QUERY("get(" &amp; G$2 &amp; ") for('" &amp; $B$1 &amp; "') with(DATES=" &amp; TEXT($A196,"yyyy-mm-dd") &amp; ")")</f>
        <v>#N/A</v>
      </c>
      <c r="H196" s="8">
        <f>_xll.BQL.QUERY("get(" &amp; H$2 &amp; ") for('" &amp; $B$1 &amp; "') with(DATES=" &amp; TEXT($A196,"yyyy-mm-dd") &amp; ")")</f>
        <v>40.862967504598409</v>
      </c>
      <c r="I196" s="3" t="str">
        <f>_xll.BQL.QUERY("get(" &amp; I$2 &amp; ") for('" &amp; $B$1 &amp; "') with(DATES=" &amp; TEXT($A196,"yyyy-mm-dd") &amp; ")")</f>
        <v>#N/A</v>
      </c>
      <c r="J196" s="3" t="str">
        <f>_xll.BQL.QUERY("get(" &amp; J$2 &amp; ") for('" &amp; $B$1 &amp; "') with(DATES=" &amp; TEXT($A196,"yyyy-mm-dd") &amp; ")")</f>
        <v>#N/A Invalid Parameter: Error encountered while validating DATAITEM - EQY_DPS.  Incorrect parameters provided.</v>
      </c>
      <c r="K196" s="1">
        <f>_xll.BQL.QUERY("get(" &amp; K$2 &amp; ") for('" &amp; $B$1 &amp; "') with(DATES=" &amp; TEXT($A196,"yyyy-mm-dd") &amp; ")")</f>
        <v>4</v>
      </c>
      <c r="L196" s="3" t="str">
        <f>_xll.BQL.QUERY("get(" &amp; L$2 &amp; ") for('" &amp; $B$1 &amp; "') with(DATES=" &amp; TEXT($A196,"yyyy-mm-dd") &amp; ")")</f>
        <v>#N/A Invalid Parameter: Undefined item: FX_LAST.</v>
      </c>
    </row>
    <row r="197" spans="1:12" x14ac:dyDescent="0.25">
      <c r="A197" s="2">
        <v>43276</v>
      </c>
      <c r="B197" s="3">
        <f>_xll.BQL.QUERY("get(" &amp; B$2 &amp; ") for('" &amp; $B$1 &amp; "') with(DATES=" &amp; TEXT($A197,"yyyy-mm-dd") &amp; ")")</f>
        <v>45.542499999999997</v>
      </c>
      <c r="C197" s="3">
        <f>_xll.BQL.QUERY("get(" &amp; C$2 &amp; ") for('" &amp; $B$1 &amp; "') with(DATES=" &amp; TEXT($A197,"yyyy-mm-dd") &amp; ")")</f>
        <v>17.760550305050149</v>
      </c>
      <c r="D197" s="3">
        <f>_xll.BQL.QUERY("get(" &amp; D$2 &amp; ") for('" &amp; $B$1 &amp; "') with(DATES=" &amp; TEXT($A197,"yyyy-mm-dd") &amp; ")")</f>
        <v>53318000000</v>
      </c>
      <c r="E197" s="8">
        <f>_xll.BQL.QUERY("get(" &amp; E$2 &amp; ") for('" &amp; $B$1 &amp; "') with(DATES=" &amp; TEXT($A197,"yyyy-mm-dd") &amp; ")")</f>
        <v>46.23</v>
      </c>
      <c r="F197" s="8">
        <f>_xll.BQL.QUERY("get(" &amp; F$2 &amp; ") for('" &amp; $B$1 &amp; "') with(DATES=" &amp; TEXT($A197,"yyyy-mm-dd") &amp; ")")</f>
        <v>45.182499999999997</v>
      </c>
      <c r="G197" s="3">
        <f>_xll.BQL.QUERY("get(" &amp; G$2 &amp; ") for('" &amp; $B$1 &amp; "') with(DATES=" &amp; TEXT($A197,"yyyy-mm-dd") &amp; ")")</f>
        <v>126652384</v>
      </c>
      <c r="H197" s="8">
        <f>_xll.BQL.QUERY("get(" &amp; H$2 &amp; ") for('" &amp; $B$1 &amp; "') with(DATES=" &amp; TEXT($A197,"yyyy-mm-dd") &amp; ")")</f>
        <v>40.862967504598409</v>
      </c>
      <c r="I197" s="3">
        <f>_xll.BQL.QUERY("get(" &amp; I$2 &amp; ") for('" &amp; $B$1 &amp; "') with(DATES=" &amp; TEXT($A197,"yyyy-mm-dd") &amp; ")")</f>
        <v>895390689459.99988</v>
      </c>
      <c r="J197" s="3" t="str">
        <f>_xll.BQL.QUERY("get(" &amp; J$2 &amp; ") for('" &amp; $B$1 &amp; "') with(DATES=" &amp; TEXT($A197,"yyyy-mm-dd") &amp; ")")</f>
        <v>#N/A Invalid Parameter: Error encountered while validating DATAITEM - EQY_DPS.  Incorrect parameters provided.</v>
      </c>
      <c r="K197" s="1">
        <f>_xll.BQL.QUERY("get(" &amp; K$2 &amp; ") for('" &amp; $B$1 &amp; "') with(DATES=" &amp; TEXT($A197,"yyyy-mm-dd") &amp; ")")</f>
        <v>4</v>
      </c>
      <c r="L197" s="3" t="str">
        <f>_xll.BQL.QUERY("get(" &amp; L$2 &amp; ") for('" &amp; $B$1 &amp; "') with(DATES=" &amp; TEXT($A197,"yyyy-mm-dd") &amp; ")")</f>
        <v>#N/A Invalid Parameter: Undefined item: FX_LAST.</v>
      </c>
    </row>
    <row r="198" spans="1:12" x14ac:dyDescent="0.25">
      <c r="A198" s="2">
        <v>43277</v>
      </c>
      <c r="B198" s="3">
        <f>_xll.BQL.QUERY("get(" &amp; B$2 &amp; ") for('" &amp; $B$1 &amp; "') with(DATES=" &amp; TEXT($A198,"yyyy-mm-dd") &amp; ")")</f>
        <v>46.107500000000002</v>
      </c>
      <c r="C198" s="3">
        <f>_xll.BQL.QUERY("get(" &amp; C$2 &amp; ") for('" &amp; $B$1 &amp; "') with(DATES=" &amp; TEXT($A198,"yyyy-mm-dd") &amp; ")")</f>
        <v>17.98088759269034</v>
      </c>
      <c r="D198" s="3">
        <f>_xll.BQL.QUERY("get(" &amp; D$2 &amp; ") for('" &amp; $B$1 &amp; "') with(DATES=" &amp; TEXT($A198,"yyyy-mm-dd") &amp; ")")</f>
        <v>53318000000</v>
      </c>
      <c r="E198" s="8">
        <f>_xll.BQL.QUERY("get(" &amp; E$2 &amp; ") for('" &amp; $B$1 &amp; "') with(DATES=" &amp; TEXT($A198,"yyyy-mm-dd") &amp; ")")</f>
        <v>46.6325</v>
      </c>
      <c r="F198" s="8">
        <f>_xll.BQL.QUERY("get(" &amp; F$2 &amp; ") for('" &amp; $B$1 &amp; "') with(DATES=" &amp; TEXT($A198,"yyyy-mm-dd") &amp; ")")</f>
        <v>45.634999999999998</v>
      </c>
      <c r="G198" s="3">
        <f>_xll.BQL.QUERY("get(" &amp; G$2 &amp; ") for('" &amp; $B$1 &amp; "') with(DATES=" &amp; TEXT($A198,"yyyy-mm-dd") &amp; ")")</f>
        <v>98276804</v>
      </c>
      <c r="H198" s="8">
        <f>_xll.BQL.QUERY("get(" &amp; H$2 &amp; ") for('" &amp; $B$1 &amp; "') with(DATES=" &amp; TEXT($A198,"yyyy-mm-dd") &amp; ")")</f>
        <v>40.862967504598409</v>
      </c>
      <c r="I198" s="3">
        <f>_xll.BQL.QUERY("get(" &amp; I$2 &amp; ") for('" &amp; $B$1 &amp; "') with(DATES=" &amp; TEXT($A198,"yyyy-mm-dd") &amp; ")")</f>
        <v>906498901340</v>
      </c>
      <c r="J198" s="3" t="str">
        <f>_xll.BQL.QUERY("get(" &amp; J$2 &amp; ") for('" &amp; $B$1 &amp; "') with(DATES=" &amp; TEXT($A198,"yyyy-mm-dd") &amp; ")")</f>
        <v>#N/A Invalid Parameter: Error encountered while validating DATAITEM - EQY_DPS.  Incorrect parameters provided.</v>
      </c>
      <c r="K198" s="1">
        <f>_xll.BQL.QUERY("get(" &amp; K$2 &amp; ") for('" &amp; $B$1 &amp; "') with(DATES=" &amp; TEXT($A198,"yyyy-mm-dd") &amp; ")")</f>
        <v>4</v>
      </c>
      <c r="L198" s="3" t="str">
        <f>_xll.BQL.QUERY("get(" &amp; L$2 &amp; ") for('" &amp; $B$1 &amp; "') with(DATES=" &amp; TEXT($A198,"yyyy-mm-dd") &amp; ")")</f>
        <v>#N/A Invalid Parameter: Undefined item: FX_LAST.</v>
      </c>
    </row>
    <row r="199" spans="1:12" x14ac:dyDescent="0.25">
      <c r="A199" s="2">
        <v>43278</v>
      </c>
      <c r="B199" s="3">
        <f>_xll.BQL.QUERY("get(" &amp; B$2 &amp; ") for('" &amp; $B$1 &amp; "') with(DATES=" &amp; TEXT($A199,"yyyy-mm-dd") &amp; ")")</f>
        <v>46.04</v>
      </c>
      <c r="C199" s="3">
        <f>_xll.BQL.QUERY("get(" &amp; C$2 &amp; ") for('" &amp; $B$1 &amp; "') with(DATES=" &amp; TEXT($A199,"yyyy-mm-dd") &amp; ")")</f>
        <v>17.95456411142359</v>
      </c>
      <c r="D199" s="3">
        <f>_xll.BQL.QUERY("get(" &amp; D$2 &amp; ") for('" &amp; $B$1 &amp; "') with(DATES=" &amp; TEXT($A199,"yyyy-mm-dd") &amp; ")")</f>
        <v>53318000000</v>
      </c>
      <c r="E199" s="8">
        <f>_xll.BQL.QUERY("get(" &amp; E$2 &amp; ") for('" &amp; $B$1 &amp; "') with(DATES=" &amp; TEXT($A199,"yyyy-mm-dd") &amp; ")")</f>
        <v>46.82</v>
      </c>
      <c r="F199" s="8">
        <f>_xll.BQL.QUERY("get(" &amp; F$2 &amp; ") for('" &amp; $B$1 &amp; "') with(DATES=" &amp; TEXT($A199,"yyyy-mm-dd") &amp; ")")</f>
        <v>46.0075</v>
      </c>
      <c r="G199" s="3">
        <f>_xll.BQL.QUERY("get(" &amp; G$2 &amp; ") for('" &amp; $B$1 &amp; "') with(DATES=" &amp; TEXT($A199,"yyyy-mm-dd") &amp; ")")</f>
        <v>101141312</v>
      </c>
      <c r="H199" s="8">
        <f>_xll.BQL.QUERY("get(" &amp; H$2 &amp; ") for('" &amp; $B$1 &amp; "') with(DATES=" &amp; TEXT($A199,"yyyy-mm-dd") &amp; ")")</f>
        <v>40.862967504598409</v>
      </c>
      <c r="I199" s="3">
        <f>_xll.BQL.QUERY("get(" &amp; I$2 &amp; ") for('" &amp; $B$1 &amp; "') with(DATES=" &amp; TEXT($A199,"yyyy-mm-dd") &amp; ")")</f>
        <v>905171814079.99988</v>
      </c>
      <c r="J199" s="3" t="str">
        <f>_xll.BQL.QUERY("get(" &amp; J$2 &amp; ") for('" &amp; $B$1 &amp; "') with(DATES=" &amp; TEXT($A199,"yyyy-mm-dd") &amp; ")")</f>
        <v>#N/A Invalid Parameter: Error encountered while validating DATAITEM - EQY_DPS.  Incorrect parameters provided.</v>
      </c>
      <c r="K199" s="1">
        <f>_xll.BQL.QUERY("get(" &amp; K$2 &amp; ") for('" &amp; $B$1 &amp; "') with(DATES=" &amp; TEXT($A199,"yyyy-mm-dd") &amp; ")")</f>
        <v>4</v>
      </c>
      <c r="L199" s="3" t="str">
        <f>_xll.BQL.QUERY("get(" &amp; L$2 &amp; ") for('" &amp; $B$1 &amp; "') with(DATES=" &amp; TEXT($A199,"yyyy-mm-dd") &amp; ")")</f>
        <v>#N/A Invalid Parameter: Undefined item: FX_LAST.</v>
      </c>
    </row>
    <row r="200" spans="1:12" x14ac:dyDescent="0.25">
      <c r="A200" s="2">
        <v>43279</v>
      </c>
      <c r="B200" s="3">
        <f>_xll.BQL.QUERY("get(" &amp; B$2 &amp; ") for('" &amp; $B$1 &amp; "') with(DATES=" &amp; TEXT($A200,"yyyy-mm-dd") &amp; ")")</f>
        <v>46.375</v>
      </c>
      <c r="C200" s="3">
        <f>_xll.BQL.QUERY("get(" &amp; C$2 &amp; ") for('" &amp; $B$1 &amp; "') with(DATES=" &amp; TEXT($A200,"yyyy-mm-dd") &amp; ")")</f>
        <v>18.085206574006712</v>
      </c>
      <c r="D200" s="3">
        <f>_xll.BQL.QUERY("get(" &amp; D$2 &amp; ") for('" &amp; $B$1 &amp; "') with(DATES=" &amp; TEXT($A200,"yyyy-mm-dd") &amp; ")")</f>
        <v>53318000000</v>
      </c>
      <c r="E200" s="8">
        <f>_xll.BQL.QUERY("get(" &amp; E$2 &amp; ") for('" &amp; $B$1 &amp; "') with(DATES=" &amp; TEXT($A200,"yyyy-mm-dd") &amp; ")")</f>
        <v>46.552500000000002</v>
      </c>
      <c r="F200" s="8">
        <f>_xll.BQL.QUERY("get(" &amp; F$2 &amp; ") for('" &amp; $B$1 &amp; "') with(DATES=" &amp; TEXT($A200,"yyyy-mm-dd") &amp; ")")</f>
        <v>45.95</v>
      </c>
      <c r="G200" s="3">
        <f>_xll.BQL.QUERY("get(" &amp; G$2 &amp; ") for('" &amp; $B$1 &amp; "') with(DATES=" &amp; TEXT($A200,"yyyy-mm-dd") &amp; ")")</f>
        <v>69460940</v>
      </c>
      <c r="H200" s="8">
        <f>_xll.BQL.QUERY("get(" &amp; H$2 &amp; ") for('" &amp; $B$1 &amp; "') with(DATES=" &amp; TEXT($A200,"yyyy-mm-dd") &amp; ")")</f>
        <v>40.862967504598409</v>
      </c>
      <c r="I200" s="3">
        <f>_xll.BQL.QUERY("get(" &amp; I$2 &amp; ") for('" &amp; $B$1 &amp; "') with(DATES=" &amp; TEXT($A200,"yyyy-mm-dd") &amp; ")")</f>
        <v>911758098999.99988</v>
      </c>
      <c r="J200" s="3" t="str">
        <f>_xll.BQL.QUERY("get(" &amp; J$2 &amp; ") for('" &amp; $B$1 &amp; "') with(DATES=" &amp; TEXT($A200,"yyyy-mm-dd") &amp; ")")</f>
        <v>#N/A Invalid Parameter: Error encountered while validating DATAITEM - EQY_DPS.  Incorrect parameters provided.</v>
      </c>
      <c r="K200" s="1">
        <f>_xll.BQL.QUERY("get(" &amp; K$2 &amp; ") for('" &amp; $B$1 &amp; "') with(DATES=" &amp; TEXT($A200,"yyyy-mm-dd") &amp; ")")</f>
        <v>4</v>
      </c>
      <c r="L200" s="3" t="str">
        <f>_xll.BQL.QUERY("get(" &amp; L$2 &amp; ") for('" &amp; $B$1 &amp; "') with(DATES=" &amp; TEXT($A200,"yyyy-mm-dd") &amp; ")")</f>
        <v>#N/A Invalid Parameter: Undefined item: FX_LAST.</v>
      </c>
    </row>
    <row r="201" spans="1:12" x14ac:dyDescent="0.25">
      <c r="A201" s="2">
        <v>43280</v>
      </c>
      <c r="B201" s="3">
        <f>_xll.BQL.QUERY("get(" &amp; B$2 &amp; ") for('" &amp; $B$1 &amp; "') with(DATES=" &amp; TEXT($A201,"yyyy-mm-dd") &amp; ")")</f>
        <v>46.277500000000003</v>
      </c>
      <c r="C201" s="3">
        <f>_xll.BQL.QUERY("get(" &amp; C$2 &amp; ") for('" &amp; $B$1 &amp; "') with(DATES=" &amp; TEXT($A201,"yyyy-mm-dd") &amp; ")")</f>
        <v>18.047183767732523</v>
      </c>
      <c r="D201" s="3">
        <f>_xll.BQL.QUERY("get(" &amp; D$2 &amp; ") for('" &amp; $B$1 &amp; "') with(DATES=" &amp; TEXT($A201,"yyyy-mm-dd") &amp; ")")</f>
        <v>53318000000</v>
      </c>
      <c r="E201" s="8">
        <f>_xll.BQL.QUERY("get(" &amp; E$2 &amp; ") for('" &amp; $B$1 &amp; "') with(DATES=" &amp; TEXT($A201,"yyyy-mm-dd") &amp; ")")</f>
        <v>46.797499999999999</v>
      </c>
      <c r="F201" s="8">
        <f>_xll.BQL.QUERY("get(" &amp; F$2 &amp; ") for('" &amp; $B$1 &amp; "') with(DATES=" &amp; TEXT($A201,"yyyy-mm-dd") &amp; ")")</f>
        <v>45.727499999999999</v>
      </c>
      <c r="G201" s="3">
        <f>_xll.BQL.QUERY("get(" &amp; G$2 &amp; ") for('" &amp; $B$1 &amp; "') with(DATES=" &amp; TEXT($A201,"yyyy-mm-dd") &amp; ")")</f>
        <v>90950664</v>
      </c>
      <c r="H201" s="8">
        <f>_xll.BQL.QUERY("get(" &amp; H$2 &amp; ") for('" &amp; $B$1 &amp; "') with(DATES=" &amp; TEXT($A201,"yyyy-mm-dd") &amp; ")")</f>
        <v>40.862967504598409</v>
      </c>
      <c r="I201" s="3">
        <f>_xll.BQL.QUERY("get(" &amp; I$2 &amp; ") for('" &amp; $B$1 &amp; "') with(DATES=" &amp; TEXT($A201,"yyyy-mm-dd") &amp; ")")</f>
        <v>909841195180</v>
      </c>
      <c r="J201" s="3" t="str">
        <f>_xll.BQL.QUERY("get(" &amp; J$2 &amp; ") for('" &amp; $B$1 &amp; "') with(DATES=" &amp; TEXT($A201,"yyyy-mm-dd") &amp; ")")</f>
        <v>#N/A Invalid Parameter: Error encountered while validating DATAITEM - EQY_DPS.  Incorrect parameters provided.</v>
      </c>
      <c r="K201" s="1">
        <f>_xll.BQL.QUERY("get(" &amp; K$2 &amp; ") for('" &amp; $B$1 &amp; "') with(DATES=" &amp; TEXT($A201,"yyyy-mm-dd") &amp; ")")</f>
        <v>4</v>
      </c>
      <c r="L201" s="3" t="str">
        <f>_xll.BQL.QUERY("get(" &amp; L$2 &amp; ") for('" &amp; $B$1 &amp; "') with(DATES=" &amp; TEXT($A201,"yyyy-mm-dd") &amp; ")")</f>
        <v>#N/A Invalid Parameter: Undefined item: FX_LAST.</v>
      </c>
    </row>
    <row r="202" spans="1:12" x14ac:dyDescent="0.25">
      <c r="A202" s="2">
        <v>43281</v>
      </c>
      <c r="B202" s="3" t="str">
        <f>_xll.BQL.QUERY("get(" &amp; B$2 &amp; ") for('" &amp; $B$1 &amp; "') with(DATES=" &amp; TEXT($A202,"yyyy-mm-dd") &amp; ")")</f>
        <v>#N/A</v>
      </c>
      <c r="C202" s="3" t="str">
        <f>_xll.BQL.QUERY("get(" &amp; C$2 &amp; ") for('" &amp; $B$1 &amp; "') with(DATES=" &amp; TEXT($A202,"yyyy-mm-dd") &amp; ")")</f>
        <v>#N/A</v>
      </c>
      <c r="D202" s="3">
        <f>_xll.BQL.QUERY("get(" &amp; D$2 &amp; ") for('" &amp; $B$1 &amp; "') with(DATES=" &amp; TEXT($A202,"yyyy-mm-dd") &amp; ")")</f>
        <v>53318000000</v>
      </c>
      <c r="E202" s="8" t="str">
        <f>_xll.BQL.QUERY("get(" &amp; E$2 &amp; ") for('" &amp; $B$1 &amp; "') with(DATES=" &amp; TEXT($A202,"yyyy-mm-dd") &amp; ")")</f>
        <v>#N/A</v>
      </c>
      <c r="F202" s="8" t="str">
        <f>_xll.BQL.QUERY("get(" &amp; F$2 &amp; ") for('" &amp; $B$1 &amp; "') with(DATES=" &amp; TEXT($A202,"yyyy-mm-dd") &amp; ")")</f>
        <v>#N/A</v>
      </c>
      <c r="G202" s="3" t="str">
        <f>_xll.BQL.QUERY("get(" &amp; G$2 &amp; ") for('" &amp; $B$1 &amp; "') with(DATES=" &amp; TEXT($A202,"yyyy-mm-dd") &amp; ")")</f>
        <v>#N/A</v>
      </c>
      <c r="H202" s="8">
        <f>_xll.BQL.QUERY("get(" &amp; H$2 &amp; ") for('" &amp; $B$1 &amp; "') with(DATES=" &amp; TEXT($A202,"yyyy-mm-dd") &amp; ")")</f>
        <v>40.862967504598409</v>
      </c>
      <c r="I202" s="3" t="str">
        <f>_xll.BQL.QUERY("get(" &amp; I$2 &amp; ") for('" &amp; $B$1 &amp; "') with(DATES=" &amp; TEXT($A202,"yyyy-mm-dd") &amp; ")")</f>
        <v>#N/A</v>
      </c>
      <c r="J202" s="3" t="str">
        <f>_xll.BQL.QUERY("get(" &amp; J$2 &amp; ") for('" &amp; $B$1 &amp; "') with(DATES=" &amp; TEXT($A202,"yyyy-mm-dd") &amp; ")")</f>
        <v>#N/A Invalid Parameter: Error encountered while validating DATAITEM - EQY_DPS.  Incorrect parameters provided.</v>
      </c>
      <c r="K202" s="1">
        <f>_xll.BQL.QUERY("get(" &amp; K$2 &amp; ") for('" &amp; $B$1 &amp; "') with(DATES=" &amp; TEXT($A202,"yyyy-mm-dd") &amp; ")")</f>
        <v>4</v>
      </c>
      <c r="L202" s="3" t="str">
        <f>_xll.BQL.QUERY("get(" &amp; L$2 &amp; ") for('" &amp; $B$1 &amp; "') with(DATES=" &amp; TEXT($A202,"yyyy-mm-dd") &amp; ")")</f>
        <v>#N/A Invalid Parameter: Undefined item: FX_LAST.</v>
      </c>
    </row>
    <row r="203" spans="1:12" x14ac:dyDescent="0.25">
      <c r="A203" s="2">
        <v>43282</v>
      </c>
      <c r="B203" s="3" t="str">
        <f>_xll.BQL.QUERY("get(" &amp; B$2 &amp; ") for('" &amp; $B$1 &amp; "') with(DATES=" &amp; TEXT($A203,"yyyy-mm-dd") &amp; ")")</f>
        <v>#N/A</v>
      </c>
      <c r="C203" s="3" t="str">
        <f>_xll.BQL.QUERY("get(" &amp; C$2 &amp; ") for('" &amp; $B$1 &amp; "') with(DATES=" &amp; TEXT($A203,"yyyy-mm-dd") &amp; ")")</f>
        <v>#N/A</v>
      </c>
      <c r="D203" s="3">
        <f>_xll.BQL.QUERY("get(" &amp; D$2 &amp; ") for('" &amp; $B$1 &amp; "') with(DATES=" &amp; TEXT($A203,"yyyy-mm-dd") &amp; ")")</f>
        <v>53318000000</v>
      </c>
      <c r="E203" s="8" t="str">
        <f>_xll.BQL.QUERY("get(" &amp; E$2 &amp; ") for('" &amp; $B$1 &amp; "') with(DATES=" &amp; TEXT($A203,"yyyy-mm-dd") &amp; ")")</f>
        <v>#N/A</v>
      </c>
      <c r="F203" s="8" t="str">
        <f>_xll.BQL.QUERY("get(" &amp; F$2 &amp; ") for('" &amp; $B$1 &amp; "') with(DATES=" &amp; TEXT($A203,"yyyy-mm-dd") &amp; ")")</f>
        <v>#N/A</v>
      </c>
      <c r="G203" s="3" t="str">
        <f>_xll.BQL.QUERY("get(" &amp; G$2 &amp; ") for('" &amp; $B$1 &amp; "') with(DATES=" &amp; TEXT($A203,"yyyy-mm-dd") &amp; ")")</f>
        <v>#N/A</v>
      </c>
      <c r="H203" s="8">
        <f>_xll.BQL.QUERY("get(" &amp; H$2 &amp; ") for('" &amp; $B$1 &amp; "') with(DATES=" &amp; TEXT($A203,"yyyy-mm-dd") &amp; ")")</f>
        <v>40.862967504598409</v>
      </c>
      <c r="I203" s="3" t="str">
        <f>_xll.BQL.QUERY("get(" &amp; I$2 &amp; ") for('" &amp; $B$1 &amp; "') with(DATES=" &amp; TEXT($A203,"yyyy-mm-dd") &amp; ")")</f>
        <v>#N/A</v>
      </c>
      <c r="J203" s="3" t="str">
        <f>_xll.BQL.QUERY("get(" &amp; J$2 &amp; ") for('" &amp; $B$1 &amp; "') with(DATES=" &amp; TEXT($A203,"yyyy-mm-dd") &amp; ")")</f>
        <v>#N/A Invalid Parameter: Error encountered while validating DATAITEM - EQY_DPS.  Incorrect parameters provided.</v>
      </c>
      <c r="K203" s="1">
        <f>_xll.BQL.QUERY("get(" &amp; K$2 &amp; ") for('" &amp; $B$1 &amp; "') with(DATES=" &amp; TEXT($A203,"yyyy-mm-dd") &amp; ")")</f>
        <v>4</v>
      </c>
      <c r="L203" s="3" t="str">
        <f>_xll.BQL.QUERY("get(" &amp; L$2 &amp; ") for('" &amp; $B$1 &amp; "') with(DATES=" &amp; TEXT($A203,"yyyy-mm-dd") &amp; ")")</f>
        <v>#N/A Invalid Parameter: Undefined item: FX_LAST.</v>
      </c>
    </row>
    <row r="204" spans="1:12" x14ac:dyDescent="0.25">
      <c r="A204" s="2">
        <v>43283</v>
      </c>
      <c r="B204" s="3">
        <f>_xll.BQL.QUERY("get(" &amp; B$2 &amp; ") for('" &amp; $B$1 &amp; "') with(DATES=" &amp; TEXT($A204,"yyyy-mm-dd") &amp; ")")</f>
        <v>46.795000000000002</v>
      </c>
      <c r="C204" s="3">
        <f>_xll.BQL.QUERY("get(" &amp; C$2 &amp; ") for('" &amp; $B$1 &amp; "') with(DATES=" &amp; TEXT($A204,"yyyy-mm-dd") &amp; ")")</f>
        <v>18.248997124110925</v>
      </c>
      <c r="D204" s="3">
        <f>_xll.BQL.QUERY("get(" &amp; D$2 &amp; ") for('" &amp; $B$1 &amp; "') with(DATES=" &amp; TEXT($A204,"yyyy-mm-dd") &amp; ")")</f>
        <v>53318000000</v>
      </c>
      <c r="E204" s="8">
        <f>_xll.BQL.QUERY("get(" &amp; E$2 &amp; ") for('" &amp; $B$1 &amp; "') with(DATES=" &amp; TEXT($A204,"yyyy-mm-dd") &amp; ")")</f>
        <v>46.825000000000003</v>
      </c>
      <c r="F204" s="8">
        <f>_xll.BQL.QUERY("get(" &amp; F$2 &amp; ") for('" &amp; $B$1 &amp; "') with(DATES=" &amp; TEXT($A204,"yyyy-mm-dd") &amp; ")")</f>
        <v>45.854999999999997</v>
      </c>
      <c r="G204" s="3">
        <f>_xll.BQL.QUERY("get(" &amp; G$2 &amp; ") for('" &amp; $B$1 &amp; "') with(DATES=" &amp; TEXT($A204,"yyyy-mm-dd") &amp; ")")</f>
        <v>70925372</v>
      </c>
      <c r="H204" s="8">
        <f>_xll.BQL.QUERY("get(" &amp; H$2 &amp; ") for('" &amp; $B$1 &amp; "') with(DATES=" &amp; TEXT($A204,"yyyy-mm-dd") &amp; ")")</f>
        <v>40.862967504598409</v>
      </c>
      <c r="I204" s="3">
        <f>_xll.BQL.QUERY("get(" &amp; I$2 &amp; ") for('" &amp; $B$1 &amp; "') with(DATES=" &amp; TEXT($A204,"yyyy-mm-dd") &amp; ")")</f>
        <v>920015530840</v>
      </c>
      <c r="J204" s="3" t="str">
        <f>_xll.BQL.QUERY("get(" &amp; J$2 &amp; ") for('" &amp; $B$1 &amp; "') with(DATES=" &amp; TEXT($A204,"yyyy-mm-dd") &amp; ")")</f>
        <v>#N/A Invalid Parameter: Error encountered while validating DATAITEM - EQY_DPS.  Incorrect parameters provided.</v>
      </c>
      <c r="K204" s="1">
        <f>_xll.BQL.QUERY("get(" &amp; K$2 &amp; ") for('" &amp; $B$1 &amp; "') with(DATES=" &amp; TEXT($A204,"yyyy-mm-dd") &amp; ")")</f>
        <v>4</v>
      </c>
      <c r="L204" s="3" t="str">
        <f>_xll.BQL.QUERY("get(" &amp; L$2 &amp; ") for('" &amp; $B$1 &amp; "') with(DATES=" &amp; TEXT($A204,"yyyy-mm-dd") &amp; ")")</f>
        <v>#N/A Invalid Parameter: Undefined item: FX_LAST.</v>
      </c>
    </row>
    <row r="205" spans="1:12" x14ac:dyDescent="0.25">
      <c r="A205" s="2">
        <v>43284</v>
      </c>
      <c r="B205" s="3">
        <f>_xll.BQL.QUERY("get(" &amp; B$2 &amp; ") for('" &amp; $B$1 &amp; "') with(DATES=" &amp; TEXT($A205,"yyyy-mm-dd") &amp; ")")</f>
        <v>45.98</v>
      </c>
      <c r="C205" s="3">
        <f>_xll.BQL.QUERY("get(" &amp; C$2 &amp; ") for('" &amp; $B$1 &amp; "') with(DATES=" &amp; TEXT($A205,"yyyy-mm-dd") &amp; ")")</f>
        <v>17.931165461408703</v>
      </c>
      <c r="D205" s="3">
        <f>_xll.BQL.QUERY("get(" &amp; D$2 &amp; ") for('" &amp; $B$1 &amp; "') with(DATES=" &amp; TEXT($A205,"yyyy-mm-dd") &amp; ")")</f>
        <v>53318000000</v>
      </c>
      <c r="E205" s="8">
        <f>_xll.BQL.QUERY("get(" &amp; E$2 &amp; ") for('" &amp; $B$1 &amp; "') with(DATES=" &amp; TEXT($A205,"yyyy-mm-dd") &amp; ")")</f>
        <v>46.987499999999997</v>
      </c>
      <c r="F205" s="8">
        <f>_xll.BQL.QUERY("get(" &amp; F$2 &amp; ") for('" &amp; $B$1 &amp; "') with(DATES=" &amp; TEXT($A205,"yyyy-mm-dd") &amp; ")")</f>
        <v>45.884999999999998</v>
      </c>
      <c r="G205" s="3">
        <f>_xll.BQL.QUERY("get(" &amp; G$2 &amp; ") for('" &amp; $B$1 &amp; "') with(DATES=" &amp; TEXT($A205,"yyyy-mm-dd") &amp; ")")</f>
        <v>55819224</v>
      </c>
      <c r="H205" s="8">
        <f>_xll.BQL.QUERY("get(" &amp; H$2 &amp; ") for('" &amp; $B$1 &amp; "') with(DATES=" &amp; TEXT($A205,"yyyy-mm-dd") &amp; ")")</f>
        <v>40.862967504598409</v>
      </c>
      <c r="I205" s="3">
        <f>_xll.BQL.QUERY("get(" &amp; I$2 &amp; ") for('" &amp; $B$1 &amp; "') with(DATES=" &amp; TEXT($A205,"yyyy-mm-dd") &amp; ")")</f>
        <v>903992180959.99988</v>
      </c>
      <c r="J205" s="3" t="str">
        <f>_xll.BQL.QUERY("get(" &amp; J$2 &amp; ") for('" &amp; $B$1 &amp; "') with(DATES=" &amp; TEXT($A205,"yyyy-mm-dd") &amp; ")")</f>
        <v>#N/A Invalid Parameter: Error encountered while validating DATAITEM - EQY_DPS.  Incorrect parameters provided.</v>
      </c>
      <c r="K205" s="1">
        <f>_xll.BQL.QUERY("get(" &amp; K$2 &amp; ") for('" &amp; $B$1 &amp; "') with(DATES=" &amp; TEXT($A205,"yyyy-mm-dd") &amp; ")")</f>
        <v>4</v>
      </c>
      <c r="L205" s="3" t="str">
        <f>_xll.BQL.QUERY("get(" &amp; L$2 &amp; ") for('" &amp; $B$1 &amp; "') with(DATES=" &amp; TEXT($A205,"yyyy-mm-dd") &amp; ")")</f>
        <v>#N/A Invalid Parameter: Undefined item: FX_LAST.</v>
      </c>
    </row>
    <row r="206" spans="1:12" x14ac:dyDescent="0.25">
      <c r="A206" s="2">
        <v>43285</v>
      </c>
      <c r="B206" s="3" t="str">
        <f>_xll.BQL.QUERY("get(" &amp; B$2 &amp; ") for('" &amp; $B$1 &amp; "') with(DATES=" &amp; TEXT($A206,"yyyy-mm-dd") &amp; ")")</f>
        <v>#N/A</v>
      </c>
      <c r="C206" s="3" t="str">
        <f>_xll.BQL.QUERY("get(" &amp; C$2 &amp; ") for('" &amp; $B$1 &amp; "') with(DATES=" &amp; TEXT($A206,"yyyy-mm-dd") &amp; ")")</f>
        <v>#N/A</v>
      </c>
      <c r="D206" s="3">
        <f>_xll.BQL.QUERY("get(" &amp; D$2 &amp; ") for('" &amp; $B$1 &amp; "') with(DATES=" &amp; TEXT($A206,"yyyy-mm-dd") &amp; ")")</f>
        <v>53318000000</v>
      </c>
      <c r="E206" s="8" t="str">
        <f>_xll.BQL.QUERY("get(" &amp; E$2 &amp; ") for('" &amp; $B$1 &amp; "') with(DATES=" &amp; TEXT($A206,"yyyy-mm-dd") &amp; ")")</f>
        <v>#N/A</v>
      </c>
      <c r="F206" s="8" t="str">
        <f>_xll.BQL.QUERY("get(" &amp; F$2 &amp; ") for('" &amp; $B$1 &amp; "') with(DATES=" &amp; TEXT($A206,"yyyy-mm-dd") &amp; ")")</f>
        <v>#N/A</v>
      </c>
      <c r="G206" s="3" t="str">
        <f>_xll.BQL.QUERY("get(" &amp; G$2 &amp; ") for('" &amp; $B$1 &amp; "') with(DATES=" &amp; TEXT($A206,"yyyy-mm-dd") &amp; ")")</f>
        <v>#N/A</v>
      </c>
      <c r="H206" s="8">
        <f>_xll.BQL.QUERY("get(" &amp; H$2 &amp; ") for('" &amp; $B$1 &amp; "') with(DATES=" &amp; TEXT($A206,"yyyy-mm-dd") &amp; ")")</f>
        <v>40.862967504598409</v>
      </c>
      <c r="I206" s="3" t="str">
        <f>_xll.BQL.QUERY("get(" &amp; I$2 &amp; ") for('" &amp; $B$1 &amp; "') with(DATES=" &amp; TEXT($A206,"yyyy-mm-dd") &amp; ")")</f>
        <v>#N/A</v>
      </c>
      <c r="J206" s="3" t="str">
        <f>_xll.BQL.QUERY("get(" &amp; J$2 &amp; ") for('" &amp; $B$1 &amp; "') with(DATES=" &amp; TEXT($A206,"yyyy-mm-dd") &amp; ")")</f>
        <v>#N/A Invalid Parameter: Error encountered while validating DATAITEM - EQY_DPS.  Incorrect parameters provided.</v>
      </c>
      <c r="K206" s="1">
        <f>_xll.BQL.QUERY("get(" &amp; K$2 &amp; ") for('" &amp; $B$1 &amp; "') with(DATES=" &amp; TEXT($A206,"yyyy-mm-dd") &amp; ")")</f>
        <v>4</v>
      </c>
      <c r="L206" s="3" t="str">
        <f>_xll.BQL.QUERY("get(" &amp; L$2 &amp; ") for('" &amp; $B$1 &amp; "') with(DATES=" &amp; TEXT($A206,"yyyy-mm-dd") &amp; ")")</f>
        <v>#N/A Invalid Parameter: Undefined item: FX_LAST.</v>
      </c>
    </row>
    <row r="207" spans="1:12" x14ac:dyDescent="0.25">
      <c r="A207" s="2">
        <v>43286</v>
      </c>
      <c r="B207" s="3">
        <f>_xll.BQL.QUERY("get(" &amp; B$2 &amp; ") for('" &amp; $B$1 &amp; "') with(DATES=" &amp; TEXT($A207,"yyyy-mm-dd") &amp; ")")</f>
        <v>46.35</v>
      </c>
      <c r="C207" s="3">
        <f>_xll.BQL.QUERY("get(" &amp; C$2 &amp; ") for('" &amp; $B$1 &amp; "') with(DATES=" &amp; TEXT($A207,"yyyy-mm-dd") &amp; ")")</f>
        <v>18.075457136500511</v>
      </c>
      <c r="D207" s="3">
        <f>_xll.BQL.QUERY("get(" &amp; D$2 &amp; ") for('" &amp; $B$1 &amp; "') with(DATES=" &amp; TEXT($A207,"yyyy-mm-dd") &amp; ")")</f>
        <v>53318000000</v>
      </c>
      <c r="E207" s="8">
        <f>_xll.BQL.QUERY("get(" &amp; E$2 &amp; ") for('" &amp; $B$1 &amp; "') with(DATES=" &amp; TEXT($A207,"yyyy-mm-dd") &amp; ")")</f>
        <v>46.602499999999999</v>
      </c>
      <c r="F207" s="8">
        <f>_xll.BQL.QUERY("get(" &amp; F$2 &amp; ") for('" &amp; $B$1 &amp; "') with(DATES=" &amp; TEXT($A207,"yyyy-mm-dd") &amp; ")")</f>
        <v>46.07</v>
      </c>
      <c r="G207" s="3">
        <f>_xll.BQL.QUERY("get(" &amp; G$2 &amp; ") for('" &amp; $B$1 &amp; "') with(DATES=" &amp; TEXT($A207,"yyyy-mm-dd") &amp; ")")</f>
        <v>66416992</v>
      </c>
      <c r="H207" s="8">
        <f>_xll.BQL.QUERY("get(" &amp; H$2 &amp; ") for('" &amp; $B$1 &amp; "') with(DATES=" &amp; TEXT($A207,"yyyy-mm-dd") &amp; ")")</f>
        <v>40.862967504598409</v>
      </c>
      <c r="I207" s="3">
        <f>_xll.BQL.QUERY("get(" &amp; I$2 &amp; ") for('" &amp; $B$1 &amp; "') with(DATES=" &amp; TEXT($A207,"yyyy-mm-dd") &amp; ")")</f>
        <v>911266585200</v>
      </c>
      <c r="J207" s="3" t="str">
        <f>_xll.BQL.QUERY("get(" &amp; J$2 &amp; ") for('" &amp; $B$1 &amp; "') with(DATES=" &amp; TEXT($A207,"yyyy-mm-dd") &amp; ")")</f>
        <v>#N/A Invalid Parameter: Error encountered while validating DATAITEM - EQY_DPS.  Incorrect parameters provided.</v>
      </c>
      <c r="K207" s="1">
        <f>_xll.BQL.QUERY("get(" &amp; K$2 &amp; ") for('" &amp; $B$1 &amp; "') with(DATES=" &amp; TEXT($A207,"yyyy-mm-dd") &amp; ")")</f>
        <v>4</v>
      </c>
      <c r="L207" s="3" t="str">
        <f>_xll.BQL.QUERY("get(" &amp; L$2 &amp; ") for('" &amp; $B$1 &amp; "') with(DATES=" &amp; TEXT($A207,"yyyy-mm-dd") &amp; ")")</f>
        <v>#N/A Invalid Parameter: Undefined item: FX_LAST.</v>
      </c>
    </row>
    <row r="208" spans="1:12" x14ac:dyDescent="0.25">
      <c r="A208" s="2">
        <v>43287</v>
      </c>
      <c r="B208" s="3">
        <f>_xll.BQL.QUERY("get(" &amp; B$2 &amp; ") for('" &amp; $B$1 &amp; "') with(DATES=" &amp; TEXT($A208,"yyyy-mm-dd") &amp; ")")</f>
        <v>46.9925</v>
      </c>
      <c r="C208" s="3">
        <f>_xll.BQL.QUERY("get(" &amp; C$2 &amp; ") for('" &amp; $B$1 &amp; "') with(DATES=" &amp; TEXT($A208,"yyyy-mm-dd") &amp; ")")</f>
        <v>18.32601768040993</v>
      </c>
      <c r="D208" s="3">
        <f>_xll.BQL.QUERY("get(" &amp; D$2 &amp; ") for('" &amp; $B$1 &amp; "') with(DATES=" &amp; TEXT($A208,"yyyy-mm-dd") &amp; ")")</f>
        <v>53318000000</v>
      </c>
      <c r="E208" s="8">
        <f>_xll.BQL.QUERY("get(" &amp; E$2 &amp; ") for('" &amp; $B$1 &amp; "') with(DATES=" &amp; TEXT($A208,"yyyy-mm-dd") &amp; ")")</f>
        <v>47.108499999999999</v>
      </c>
      <c r="F208" s="8">
        <f>_xll.BQL.QUERY("get(" &amp; F$2 &amp; ") for('" &amp; $B$1 &amp; "') with(DATES=" &amp; TEXT($A208,"yyyy-mm-dd") &amp; ")")</f>
        <v>46.3</v>
      </c>
      <c r="G208" s="3">
        <f>_xll.BQL.QUERY("get(" &amp; G$2 &amp; ") for('" &amp; $B$1 &amp; "') with(DATES=" &amp; TEXT($A208,"yyyy-mm-dd") &amp; ")")</f>
        <v>69940980</v>
      </c>
      <c r="H208" s="8">
        <f>_xll.BQL.QUERY("get(" &amp; H$2 &amp; ") for('" &amp; $B$1 &amp; "') with(DATES=" &amp; TEXT($A208,"yyyy-mm-dd") &amp; ")")</f>
        <v>40.862967504598409</v>
      </c>
      <c r="I208" s="3">
        <f>_xll.BQL.QUERY("get(" &amp; I$2 &amp; ") for('" &amp; $B$1 &amp; "') with(DATES=" &amp; TEXT($A208,"yyyy-mm-dd") &amp; ")")</f>
        <v>923898489860</v>
      </c>
      <c r="J208" s="3" t="str">
        <f>_xll.BQL.QUERY("get(" &amp; J$2 &amp; ") for('" &amp; $B$1 &amp; "') with(DATES=" &amp; TEXT($A208,"yyyy-mm-dd") &amp; ")")</f>
        <v>#N/A Invalid Parameter: Error encountered while validating DATAITEM - EQY_DPS.  Incorrect parameters provided.</v>
      </c>
      <c r="K208" s="1">
        <f>_xll.BQL.QUERY("get(" &amp; K$2 &amp; ") for('" &amp; $B$1 &amp; "') with(DATES=" &amp; TEXT($A208,"yyyy-mm-dd") &amp; ")")</f>
        <v>4</v>
      </c>
      <c r="L208" s="3" t="str">
        <f>_xll.BQL.QUERY("get(" &amp; L$2 &amp; ") for('" &amp; $B$1 &amp; "') with(DATES=" &amp; TEXT($A208,"yyyy-mm-dd") &amp; ")")</f>
        <v>#N/A Invalid Parameter: Undefined item: FX_LAST.</v>
      </c>
    </row>
    <row r="209" spans="1:12" x14ac:dyDescent="0.25">
      <c r="A209" s="2">
        <v>43288</v>
      </c>
      <c r="B209" s="3" t="str">
        <f>_xll.BQL.QUERY("get(" &amp; B$2 &amp; ") for('" &amp; $B$1 &amp; "') with(DATES=" &amp; TEXT($A209,"yyyy-mm-dd") &amp; ")")</f>
        <v>#N/A</v>
      </c>
      <c r="C209" s="3" t="str">
        <f>_xll.BQL.QUERY("get(" &amp; C$2 &amp; ") for('" &amp; $B$1 &amp; "') with(DATES=" &amp; TEXT($A209,"yyyy-mm-dd") &amp; ")")</f>
        <v>#N/A</v>
      </c>
      <c r="D209" s="3">
        <f>_xll.BQL.QUERY("get(" &amp; D$2 &amp; ") for('" &amp; $B$1 &amp; "') with(DATES=" &amp; TEXT($A209,"yyyy-mm-dd") &amp; ")")</f>
        <v>53318000000</v>
      </c>
      <c r="E209" s="8" t="str">
        <f>_xll.BQL.QUERY("get(" &amp; E$2 &amp; ") for('" &amp; $B$1 &amp; "') with(DATES=" &amp; TEXT($A209,"yyyy-mm-dd") &amp; ")")</f>
        <v>#N/A</v>
      </c>
      <c r="F209" s="8" t="str">
        <f>_xll.BQL.QUERY("get(" &amp; F$2 &amp; ") for('" &amp; $B$1 &amp; "') with(DATES=" &amp; TEXT($A209,"yyyy-mm-dd") &amp; ")")</f>
        <v>#N/A</v>
      </c>
      <c r="G209" s="3" t="str">
        <f>_xll.BQL.QUERY("get(" &amp; G$2 &amp; ") for('" &amp; $B$1 &amp; "') with(DATES=" &amp; TEXT($A209,"yyyy-mm-dd") &amp; ")")</f>
        <v>#N/A</v>
      </c>
      <c r="H209" s="8">
        <f>_xll.BQL.QUERY("get(" &amp; H$2 &amp; ") for('" &amp; $B$1 &amp; "') with(DATES=" &amp; TEXT($A209,"yyyy-mm-dd") &amp; ")")</f>
        <v>40.862967504598409</v>
      </c>
      <c r="I209" s="3" t="str">
        <f>_xll.BQL.QUERY("get(" &amp; I$2 &amp; ") for('" &amp; $B$1 &amp; "') with(DATES=" &amp; TEXT($A209,"yyyy-mm-dd") &amp; ")")</f>
        <v>#N/A</v>
      </c>
      <c r="J209" s="3" t="str">
        <f>_xll.BQL.QUERY("get(" &amp; J$2 &amp; ") for('" &amp; $B$1 &amp; "') with(DATES=" &amp; TEXT($A209,"yyyy-mm-dd") &amp; ")")</f>
        <v>#N/A Invalid Parameter: Error encountered while validating DATAITEM - EQY_DPS.  Incorrect parameters provided.</v>
      </c>
      <c r="K209" s="1">
        <f>_xll.BQL.QUERY("get(" &amp; K$2 &amp; ") for('" &amp; $B$1 &amp; "') with(DATES=" &amp; TEXT($A209,"yyyy-mm-dd") &amp; ")")</f>
        <v>4</v>
      </c>
      <c r="L209" s="3" t="str">
        <f>_xll.BQL.QUERY("get(" &amp; L$2 &amp; ") for('" &amp; $B$1 &amp; "') with(DATES=" &amp; TEXT($A209,"yyyy-mm-dd") &amp; ")")</f>
        <v>#N/A Invalid Parameter: Undefined item: FX_LAST.</v>
      </c>
    </row>
    <row r="210" spans="1:12" x14ac:dyDescent="0.25">
      <c r="A210" s="2">
        <v>43289</v>
      </c>
      <c r="B210" s="3" t="str">
        <f>_xll.BQL.QUERY("get(" &amp; B$2 &amp; ") for('" &amp; $B$1 &amp; "') with(DATES=" &amp; TEXT($A210,"yyyy-mm-dd") &amp; ")")</f>
        <v>#N/A</v>
      </c>
      <c r="C210" s="3" t="str">
        <f>_xll.BQL.QUERY("get(" &amp; C$2 &amp; ") for('" &amp; $B$1 &amp; "') with(DATES=" &amp; TEXT($A210,"yyyy-mm-dd") &amp; ")")</f>
        <v>#N/A</v>
      </c>
      <c r="D210" s="3">
        <f>_xll.BQL.QUERY("get(" &amp; D$2 &amp; ") for('" &amp; $B$1 &amp; "') with(DATES=" &amp; TEXT($A210,"yyyy-mm-dd") &amp; ")")</f>
        <v>53318000000</v>
      </c>
      <c r="E210" s="8" t="str">
        <f>_xll.BQL.QUERY("get(" &amp; E$2 &amp; ") for('" &amp; $B$1 &amp; "') with(DATES=" &amp; TEXT($A210,"yyyy-mm-dd") &amp; ")")</f>
        <v>#N/A</v>
      </c>
      <c r="F210" s="8" t="str">
        <f>_xll.BQL.QUERY("get(" &amp; F$2 &amp; ") for('" &amp; $B$1 &amp; "') with(DATES=" &amp; TEXT($A210,"yyyy-mm-dd") &amp; ")")</f>
        <v>#N/A</v>
      </c>
      <c r="G210" s="3" t="str">
        <f>_xll.BQL.QUERY("get(" &amp; G$2 &amp; ") for('" &amp; $B$1 &amp; "') with(DATES=" &amp; TEXT($A210,"yyyy-mm-dd") &amp; ")")</f>
        <v>#N/A</v>
      </c>
      <c r="H210" s="8">
        <f>_xll.BQL.QUERY("get(" &amp; H$2 &amp; ") for('" &amp; $B$1 &amp; "') with(DATES=" &amp; TEXT($A210,"yyyy-mm-dd") &amp; ")")</f>
        <v>40.862967504598409</v>
      </c>
      <c r="I210" s="3" t="str">
        <f>_xll.BQL.QUERY("get(" &amp; I$2 &amp; ") for('" &amp; $B$1 &amp; "') with(DATES=" &amp; TEXT($A210,"yyyy-mm-dd") &amp; ")")</f>
        <v>#N/A</v>
      </c>
      <c r="J210" s="3" t="str">
        <f>_xll.BQL.QUERY("get(" &amp; J$2 &amp; ") for('" &amp; $B$1 &amp; "') with(DATES=" &amp; TEXT($A210,"yyyy-mm-dd") &amp; ")")</f>
        <v>#N/A Invalid Parameter: Error encountered while validating DATAITEM - EQY_DPS.  Incorrect parameters provided.</v>
      </c>
      <c r="K210" s="1">
        <f>_xll.BQL.QUERY("get(" &amp; K$2 &amp; ") for('" &amp; $B$1 &amp; "') with(DATES=" &amp; TEXT($A210,"yyyy-mm-dd") &amp; ")")</f>
        <v>4</v>
      </c>
      <c r="L210" s="3" t="str">
        <f>_xll.BQL.QUERY("get(" &amp; L$2 &amp; ") for('" &amp; $B$1 &amp; "') with(DATES=" &amp; TEXT($A210,"yyyy-mm-dd") &amp; ")")</f>
        <v>#N/A Invalid Parameter: Undefined item: FX_LAST.</v>
      </c>
    </row>
    <row r="211" spans="1:12" x14ac:dyDescent="0.25">
      <c r="A211" s="2">
        <v>43290</v>
      </c>
      <c r="B211" s="3">
        <f>_xll.BQL.QUERY("get(" &amp; B$2 &amp; ") for('" &amp; $B$1 &amp; "') with(DATES=" &amp; TEXT($A211,"yyyy-mm-dd") &amp; ")")</f>
        <v>47.645000000000003</v>
      </c>
      <c r="C211" s="3">
        <f>_xll.BQL.QUERY("get(" &amp; C$2 &amp; ") for('" &amp; $B$1 &amp; "') with(DATES=" &amp; TEXT($A211,"yyyy-mm-dd") &amp; ")")</f>
        <v>18.580477999321829</v>
      </c>
      <c r="D211" s="3">
        <f>_xll.BQL.QUERY("get(" &amp; D$2 &amp; ") for('" &amp; $B$1 &amp; "') with(DATES=" &amp; TEXT($A211,"yyyy-mm-dd") &amp; ")")</f>
        <v>53318000000</v>
      </c>
      <c r="E211" s="8">
        <f>_xll.BQL.QUERY("get(" &amp; E$2 &amp; ") for('" &amp; $B$1 &amp; "') with(DATES=" &amp; TEXT($A211,"yyyy-mm-dd") &amp; ")")</f>
        <v>47.67</v>
      </c>
      <c r="F211" s="8">
        <f>_xll.BQL.QUERY("get(" &amp; F$2 &amp; ") for('" &amp; $B$1 &amp; "') with(DATES=" &amp; TEXT($A211,"yyyy-mm-dd") &amp; ")")</f>
        <v>47.325000000000003</v>
      </c>
      <c r="G211" s="3">
        <f>_xll.BQL.QUERY("get(" &amp; G$2 &amp; ") for('" &amp; $B$1 &amp; "') with(DATES=" &amp; TEXT($A211,"yyyy-mm-dd") &amp; ")")</f>
        <v>79026536</v>
      </c>
      <c r="H211" s="8">
        <f>_xll.BQL.QUERY("get(" &amp; H$2 &amp; ") for('" &amp; $B$1 &amp; "') with(DATES=" &amp; TEXT($A211,"yyyy-mm-dd") &amp; ")")</f>
        <v>40.862967504598409</v>
      </c>
      <c r="I211" s="3">
        <f>_xll.BQL.QUERY("get(" &amp; I$2 &amp; ") for('" &amp; $B$1 &amp; "') with(DATES=" &amp; TEXT($A211,"yyyy-mm-dd") &amp; ")")</f>
        <v>936727000040.00012</v>
      </c>
      <c r="J211" s="3" t="str">
        <f>_xll.BQL.QUERY("get(" &amp; J$2 &amp; ") for('" &amp; $B$1 &amp; "') with(DATES=" &amp; TEXT($A211,"yyyy-mm-dd") &amp; ")")</f>
        <v>#N/A Invalid Parameter: Error encountered while validating DATAITEM - EQY_DPS.  Incorrect parameters provided.</v>
      </c>
      <c r="K211" s="1">
        <f>_xll.BQL.QUERY("get(" &amp; K$2 &amp; ") for('" &amp; $B$1 &amp; "') with(DATES=" &amp; TEXT($A211,"yyyy-mm-dd") &amp; ")")</f>
        <v>4</v>
      </c>
      <c r="L211" s="3" t="str">
        <f>_xll.BQL.QUERY("get(" &amp; L$2 &amp; ") for('" &amp; $B$1 &amp; "') with(DATES=" &amp; TEXT($A211,"yyyy-mm-dd") &amp; ")")</f>
        <v>#N/A Invalid Parameter: Undefined item: FX_LAST.</v>
      </c>
    </row>
    <row r="212" spans="1:12" x14ac:dyDescent="0.25">
      <c r="A212" s="2">
        <v>43291</v>
      </c>
      <c r="B212" s="3">
        <f>_xll.BQL.QUERY("get(" &amp; B$2 &amp; ") for('" &amp; $B$1 &amp; "') with(DATES=" &amp; TEXT($A212,"yyyy-mm-dd") &amp; ")")</f>
        <v>47.587499999999999</v>
      </c>
      <c r="C212" s="3">
        <f>_xll.BQL.QUERY("get(" &amp; C$2 &amp; ") for('" &amp; $B$1 &amp; "') with(DATES=" &amp; TEXT($A212,"yyyy-mm-dd") &amp; ")")</f>
        <v>18.558054293057562</v>
      </c>
      <c r="D212" s="3">
        <f>_xll.BQL.QUERY("get(" &amp; D$2 &amp; ") for('" &amp; $B$1 &amp; "') with(DATES=" &amp; TEXT($A212,"yyyy-mm-dd") &amp; ")")</f>
        <v>53318000000</v>
      </c>
      <c r="E212" s="8">
        <f>_xll.BQL.QUERY("get(" &amp; E$2 &amp; ") for('" &amp; $B$1 &amp; "') with(DATES=" &amp; TEXT($A212,"yyyy-mm-dd") &amp; ")")</f>
        <v>47.82</v>
      </c>
      <c r="F212" s="8">
        <f>_xll.BQL.QUERY("get(" &amp; F$2 &amp; ") for('" &amp; $B$1 &amp; "') with(DATES=" &amp; TEXT($A212,"yyyy-mm-dd") &amp; ")")</f>
        <v>47.545025000000003</v>
      </c>
      <c r="G212" s="3">
        <f>_xll.BQL.QUERY("get(" &amp; G$2 &amp; ") for('" &amp; $B$1 &amp; "') with(DATES=" &amp; TEXT($A212,"yyyy-mm-dd") &amp; ")")</f>
        <v>63756596</v>
      </c>
      <c r="H212" s="8">
        <f>_xll.BQL.QUERY("get(" &amp; H$2 &amp; ") for('" &amp; $B$1 &amp; "') with(DATES=" &amp; TEXT($A212,"yyyy-mm-dd") &amp; ")")</f>
        <v>40.862967504598409</v>
      </c>
      <c r="I212" s="3">
        <f>_xll.BQL.QUERY("get(" &amp; I$2 &amp; ") for('" &amp; $B$1 &amp; "') with(DATES=" &amp; TEXT($A212,"yyyy-mm-dd") &amp; ")")</f>
        <v>935596518300</v>
      </c>
      <c r="J212" s="3" t="str">
        <f>_xll.BQL.QUERY("get(" &amp; J$2 &amp; ") for('" &amp; $B$1 &amp; "') with(DATES=" &amp; TEXT($A212,"yyyy-mm-dd") &amp; ")")</f>
        <v>#N/A Invalid Parameter: Error encountered while validating DATAITEM - EQY_DPS.  Incorrect parameters provided.</v>
      </c>
      <c r="K212" s="1">
        <f>_xll.BQL.QUERY("get(" &amp; K$2 &amp; ") for('" &amp; $B$1 &amp; "') with(DATES=" &amp; TEXT($A212,"yyyy-mm-dd") &amp; ")")</f>
        <v>4</v>
      </c>
      <c r="L212" s="3" t="str">
        <f>_xll.BQL.QUERY("get(" &amp; L$2 &amp; ") for('" &amp; $B$1 &amp; "') with(DATES=" &amp; TEXT($A212,"yyyy-mm-dd") &amp; ")")</f>
        <v>#N/A Invalid Parameter: Undefined item: FX_LAST.</v>
      </c>
    </row>
    <row r="213" spans="1:12" x14ac:dyDescent="0.25">
      <c r="A213" s="2">
        <v>43292</v>
      </c>
      <c r="B213" s="3">
        <f>_xll.BQL.QUERY("get(" &amp; B$2 &amp; ") for('" &amp; $B$1 &amp; "') with(DATES=" &amp; TEXT($A213,"yyyy-mm-dd") &amp; ")")</f>
        <v>46.97</v>
      </c>
      <c r="C213" s="3">
        <f>_xll.BQL.QUERY("get(" &amp; C$2 &amp; ") for('" &amp; $B$1 &amp; "') with(DATES=" &amp; TEXT($A213,"yyyy-mm-dd") &amp; ")")</f>
        <v>18.317243186654345</v>
      </c>
      <c r="D213" s="3">
        <f>_xll.BQL.QUERY("get(" &amp; D$2 &amp; ") for('" &amp; $B$1 &amp; "') with(DATES=" &amp; TEXT($A213,"yyyy-mm-dd") &amp; ")")</f>
        <v>53318000000</v>
      </c>
      <c r="E213" s="8">
        <f>_xll.BQL.QUERY("get(" &amp; E$2 &amp; ") for('" &amp; $B$1 &amp; "') with(DATES=" &amp; TEXT($A213,"yyyy-mm-dd") &amp; ")")</f>
        <v>47.444974999999999</v>
      </c>
      <c r="F213" s="8">
        <f>_xll.BQL.QUERY("get(" &amp; F$2 &amp; ") for('" &amp; $B$1 &amp; "') with(DATES=" &amp; TEXT($A213,"yyyy-mm-dd") &amp; ")")</f>
        <v>46.902500000000003</v>
      </c>
      <c r="G213" s="3">
        <f>_xll.BQL.QUERY("get(" &amp; G$2 &amp; ") for('" &amp; $B$1 &amp; "') with(DATES=" &amp; TEXT($A213,"yyyy-mm-dd") &amp; ")")</f>
        <v>75325880</v>
      </c>
      <c r="H213" s="8">
        <f>_xll.BQL.QUERY("get(" &amp; H$2 &amp; ") for('" &amp; $B$1 &amp; "') with(DATES=" &amp; TEXT($A213,"yyyy-mm-dd") &amp; ")")</f>
        <v>40.862967504598409</v>
      </c>
      <c r="I213" s="3">
        <f>_xll.BQL.QUERY("get(" &amp; I$2 &amp; ") for('" &amp; $B$1 &amp; "') with(DATES=" &amp; TEXT($A213,"yyyy-mm-dd") &amp; ")")</f>
        <v>923456127440</v>
      </c>
      <c r="J213" s="3" t="str">
        <f>_xll.BQL.QUERY("get(" &amp; J$2 &amp; ") for('" &amp; $B$1 &amp; "') with(DATES=" &amp; TEXT($A213,"yyyy-mm-dd") &amp; ")")</f>
        <v>#N/A Invalid Parameter: Error encountered while validating DATAITEM - EQY_DPS.  Incorrect parameters provided.</v>
      </c>
      <c r="K213" s="1">
        <f>_xll.BQL.QUERY("get(" &amp; K$2 &amp; ") for('" &amp; $B$1 &amp; "') with(DATES=" &amp; TEXT($A213,"yyyy-mm-dd") &amp; ")")</f>
        <v>4</v>
      </c>
      <c r="L213" s="3" t="str">
        <f>_xll.BQL.QUERY("get(" &amp; L$2 &amp; ") for('" &amp; $B$1 &amp; "') with(DATES=" &amp; TEXT($A213,"yyyy-mm-dd") &amp; ")")</f>
        <v>#N/A Invalid Parameter: Undefined item: FX_LAST.</v>
      </c>
    </row>
    <row r="214" spans="1:12" x14ac:dyDescent="0.25">
      <c r="A214" s="2">
        <v>43293</v>
      </c>
      <c r="B214" s="3">
        <f>_xll.BQL.QUERY("get(" &amp; B$2 &amp; ") for('" &amp; $B$1 &amp; "') with(DATES=" &amp; TEXT($A214,"yyyy-mm-dd") &amp; ")")</f>
        <v>47.7575</v>
      </c>
      <c r="C214" s="3">
        <f>_xll.BQL.QUERY("get(" &amp; C$2 &amp; ") for('" &amp; $B$1 &amp; "') with(DATES=" &amp; TEXT($A214,"yyyy-mm-dd") &amp; ")")</f>
        <v>18.624350468099742</v>
      </c>
      <c r="D214" s="3">
        <f>_xll.BQL.QUERY("get(" &amp; D$2 &amp; ") for('" &amp; $B$1 &amp; "') with(DATES=" &amp; TEXT($A214,"yyyy-mm-dd") &amp; ")")</f>
        <v>53318000000</v>
      </c>
      <c r="E214" s="8">
        <f>_xll.BQL.QUERY("get(" &amp; E$2 &amp; ") for('" &amp; $B$1 &amp; "') with(DATES=" &amp; TEXT($A214,"yyyy-mm-dd") &amp; ")")</f>
        <v>47.852499999999999</v>
      </c>
      <c r="F214" s="8">
        <f>_xll.BQL.QUERY("get(" &amp; F$2 &amp; ") for('" &amp; $B$1 &amp; "') with(DATES=" &amp; TEXT($A214,"yyyy-mm-dd") &amp; ")")</f>
        <v>47.327500000000001</v>
      </c>
      <c r="G214" s="3">
        <f>_xll.BQL.QUERY("get(" &amp; G$2 &amp; ") for('" &amp; $B$1 &amp; "') with(DATES=" &amp; TEXT($A214,"yyyy-mm-dd") &amp; ")")</f>
        <v>72164524</v>
      </c>
      <c r="H214" s="8">
        <f>_xll.BQL.QUERY("get(" &amp; H$2 &amp; ") for('" &amp; $B$1 &amp; "') with(DATES=" &amp; TEXT($A214,"yyyy-mm-dd") &amp; ")")</f>
        <v>40.862967504598409</v>
      </c>
      <c r="I214" s="3">
        <f>_xll.BQL.QUERY("get(" &amp; I$2 &amp; ") for('" &amp; $B$1 &amp; "') with(DATES=" &amp; TEXT($A214,"yyyy-mm-dd") &amp; ")")</f>
        <v>938938812139.99988</v>
      </c>
      <c r="J214" s="3" t="str">
        <f>_xll.BQL.QUERY("get(" &amp; J$2 &amp; ") for('" &amp; $B$1 &amp; "') with(DATES=" &amp; TEXT($A214,"yyyy-mm-dd") &amp; ")")</f>
        <v>#N/A Invalid Parameter: Error encountered while validating DATAITEM - EQY_DPS.  Incorrect parameters provided.</v>
      </c>
      <c r="K214" s="1">
        <f>_xll.BQL.QUERY("get(" &amp; K$2 &amp; ") for('" &amp; $B$1 &amp; "') with(DATES=" &amp; TEXT($A214,"yyyy-mm-dd") &amp; ")")</f>
        <v>4</v>
      </c>
      <c r="L214" s="3" t="str">
        <f>_xll.BQL.QUERY("get(" &amp; L$2 &amp; ") for('" &amp; $B$1 &amp; "') with(DATES=" &amp; TEXT($A214,"yyyy-mm-dd") &amp; ")")</f>
        <v>#N/A Invalid Parameter: Undefined item: FX_LAST.</v>
      </c>
    </row>
    <row r="215" spans="1:12" x14ac:dyDescent="0.25">
      <c r="A215" s="2">
        <v>43294</v>
      </c>
      <c r="B215" s="3">
        <f>_xll.BQL.QUERY("get(" &amp; B$2 &amp; ") for('" &amp; $B$1 &amp; "') with(DATES=" &amp; TEXT($A215,"yyyy-mm-dd") &amp; ")")</f>
        <v>47.832500000000003</v>
      </c>
      <c r="C215" s="3">
        <f>_xll.BQL.QUERY("get(" &amp; C$2 &amp; ") for('" &amp; $B$1 &amp; "') with(DATES=" &amp; TEXT($A215,"yyyy-mm-dd") &amp; ")")</f>
        <v>18.653598780618353</v>
      </c>
      <c r="D215" s="3">
        <f>_xll.BQL.QUERY("get(" &amp; D$2 &amp; ") for('" &amp; $B$1 &amp; "') with(DATES=" &amp; TEXT($A215,"yyyy-mm-dd") &amp; ")")</f>
        <v>53318000000</v>
      </c>
      <c r="E215" s="8">
        <f>_xll.BQL.QUERY("get(" &amp; E$2 &amp; ") for('" &amp; $B$1 &amp; "') with(DATES=" &amp; TEXT($A215,"yyyy-mm-dd") &amp; ")")</f>
        <v>47.96</v>
      </c>
      <c r="F215" s="8">
        <f>_xll.BQL.QUERY("get(" &amp; F$2 &amp; ") for('" &amp; $B$1 &amp; "') with(DATES=" &amp; TEXT($A215,"yyyy-mm-dd") &amp; ")")</f>
        <v>47.725000000000001</v>
      </c>
      <c r="G215" s="3">
        <f>_xll.BQL.QUERY("get(" &amp; G$2 &amp; ") for('" &amp; $B$1 &amp; "') with(DATES=" &amp; TEXT($A215,"yyyy-mm-dd") &amp; ")")</f>
        <v>50079168</v>
      </c>
      <c r="H215" s="8">
        <f>_xll.BQL.QUERY("get(" &amp; H$2 &amp; ") for('" &amp; $B$1 &amp; "') with(DATES=" &amp; TEXT($A215,"yyyy-mm-dd") &amp; ")")</f>
        <v>40.862967504598409</v>
      </c>
      <c r="I215" s="3">
        <f>_xll.BQL.QUERY("get(" &amp; I$2 &amp; ") for('" &amp; $B$1 &amp; "') with(DATES=" &amp; TEXT($A215,"yyyy-mm-dd") &amp; ")")</f>
        <v>940413353540</v>
      </c>
      <c r="J215" s="3" t="str">
        <f>_xll.BQL.QUERY("get(" &amp; J$2 &amp; ") for('" &amp; $B$1 &amp; "') with(DATES=" &amp; TEXT($A215,"yyyy-mm-dd") &amp; ")")</f>
        <v>#N/A Invalid Parameter: Error encountered while validating DATAITEM - EQY_DPS.  Incorrect parameters provided.</v>
      </c>
      <c r="K215" s="1">
        <f>_xll.BQL.QUERY("get(" &amp; K$2 &amp; ") for('" &amp; $B$1 &amp; "') with(DATES=" &amp; TEXT($A215,"yyyy-mm-dd") &amp; ")")</f>
        <v>4</v>
      </c>
      <c r="L215" s="3" t="str">
        <f>_xll.BQL.QUERY("get(" &amp; L$2 &amp; ") for('" &amp; $B$1 &amp; "') with(DATES=" &amp; TEXT($A215,"yyyy-mm-dd") &amp; ")")</f>
        <v>#N/A Invalid Parameter: Undefined item: FX_LAST.</v>
      </c>
    </row>
    <row r="216" spans="1:12" x14ac:dyDescent="0.25">
      <c r="A216" s="2">
        <v>43295</v>
      </c>
      <c r="B216" s="3" t="str">
        <f>_xll.BQL.QUERY("get(" &amp; B$2 &amp; ") for('" &amp; $B$1 &amp; "') with(DATES=" &amp; TEXT($A216,"yyyy-mm-dd") &amp; ")")</f>
        <v>#N/A</v>
      </c>
      <c r="C216" s="3" t="str">
        <f>_xll.BQL.QUERY("get(" &amp; C$2 &amp; ") for('" &amp; $B$1 &amp; "') with(DATES=" &amp; TEXT($A216,"yyyy-mm-dd") &amp; ")")</f>
        <v>#N/A</v>
      </c>
      <c r="D216" s="3">
        <f>_xll.BQL.QUERY("get(" &amp; D$2 &amp; ") for('" &amp; $B$1 &amp; "') with(DATES=" &amp; TEXT($A216,"yyyy-mm-dd") &amp; ")")</f>
        <v>53318000000</v>
      </c>
      <c r="E216" s="8" t="str">
        <f>_xll.BQL.QUERY("get(" &amp; E$2 &amp; ") for('" &amp; $B$1 &amp; "') with(DATES=" &amp; TEXT($A216,"yyyy-mm-dd") &amp; ")")</f>
        <v>#N/A</v>
      </c>
      <c r="F216" s="8" t="str">
        <f>_xll.BQL.QUERY("get(" &amp; F$2 &amp; ") for('" &amp; $B$1 &amp; "') with(DATES=" &amp; TEXT($A216,"yyyy-mm-dd") &amp; ")")</f>
        <v>#N/A</v>
      </c>
      <c r="G216" s="3" t="str">
        <f>_xll.BQL.QUERY("get(" &amp; G$2 &amp; ") for('" &amp; $B$1 &amp; "') with(DATES=" &amp; TEXT($A216,"yyyy-mm-dd") &amp; ")")</f>
        <v>#N/A</v>
      </c>
      <c r="H216" s="8">
        <f>_xll.BQL.QUERY("get(" &amp; H$2 &amp; ") for('" &amp; $B$1 &amp; "') with(DATES=" &amp; TEXT($A216,"yyyy-mm-dd") &amp; ")")</f>
        <v>40.862967504598409</v>
      </c>
      <c r="I216" s="3" t="str">
        <f>_xll.BQL.QUERY("get(" &amp; I$2 &amp; ") for('" &amp; $B$1 &amp; "') with(DATES=" &amp; TEXT($A216,"yyyy-mm-dd") &amp; ")")</f>
        <v>#N/A</v>
      </c>
      <c r="J216" s="3" t="str">
        <f>_xll.BQL.QUERY("get(" &amp; J$2 &amp; ") for('" &amp; $B$1 &amp; "') with(DATES=" &amp; TEXT($A216,"yyyy-mm-dd") &amp; ")")</f>
        <v>#N/A Invalid Parameter: Error encountered while validating DATAITEM - EQY_DPS.  Incorrect parameters provided.</v>
      </c>
      <c r="K216" s="1">
        <f>_xll.BQL.QUERY("get(" &amp; K$2 &amp; ") for('" &amp; $B$1 &amp; "') with(DATES=" &amp; TEXT($A216,"yyyy-mm-dd") &amp; ")")</f>
        <v>4</v>
      </c>
      <c r="L216" s="3" t="str">
        <f>_xll.BQL.QUERY("get(" &amp; L$2 &amp; ") for('" &amp; $B$1 &amp; "') with(DATES=" &amp; TEXT($A216,"yyyy-mm-dd") &amp; ")")</f>
        <v>#N/A Invalid Parameter: Undefined item: FX_LAST.</v>
      </c>
    </row>
    <row r="217" spans="1:12" x14ac:dyDescent="0.25">
      <c r="A217" s="2">
        <v>43296</v>
      </c>
      <c r="B217" s="3" t="str">
        <f>_xll.BQL.QUERY("get(" &amp; B$2 &amp; ") for('" &amp; $B$1 &amp; "') with(DATES=" &amp; TEXT($A217,"yyyy-mm-dd") &amp; ")")</f>
        <v>#N/A</v>
      </c>
      <c r="C217" s="3" t="str">
        <f>_xll.BQL.QUERY("get(" &amp; C$2 &amp; ") for('" &amp; $B$1 &amp; "') with(DATES=" &amp; TEXT($A217,"yyyy-mm-dd") &amp; ")")</f>
        <v>#N/A</v>
      </c>
      <c r="D217" s="3">
        <f>_xll.BQL.QUERY("get(" &amp; D$2 &amp; ") for('" &amp; $B$1 &amp; "') with(DATES=" &amp; TEXT($A217,"yyyy-mm-dd") &amp; ")")</f>
        <v>53318000000</v>
      </c>
      <c r="E217" s="8" t="str">
        <f>_xll.BQL.QUERY("get(" &amp; E$2 &amp; ") for('" &amp; $B$1 &amp; "') with(DATES=" &amp; TEXT($A217,"yyyy-mm-dd") &amp; ")")</f>
        <v>#N/A</v>
      </c>
      <c r="F217" s="8" t="str">
        <f>_xll.BQL.QUERY("get(" &amp; F$2 &amp; ") for('" &amp; $B$1 &amp; "') with(DATES=" &amp; TEXT($A217,"yyyy-mm-dd") &amp; ")")</f>
        <v>#N/A</v>
      </c>
      <c r="G217" s="3" t="str">
        <f>_xll.BQL.QUERY("get(" &amp; G$2 &amp; ") for('" &amp; $B$1 &amp; "') with(DATES=" &amp; TEXT($A217,"yyyy-mm-dd") &amp; ")")</f>
        <v>#N/A</v>
      </c>
      <c r="H217" s="8">
        <f>_xll.BQL.QUERY("get(" &amp; H$2 &amp; ") for('" &amp; $B$1 &amp; "') with(DATES=" &amp; TEXT($A217,"yyyy-mm-dd") &amp; ")")</f>
        <v>40.862967504598409</v>
      </c>
      <c r="I217" s="3" t="str">
        <f>_xll.BQL.QUERY("get(" &amp; I$2 &amp; ") for('" &amp; $B$1 &amp; "') with(DATES=" &amp; TEXT($A217,"yyyy-mm-dd") &amp; ")")</f>
        <v>#N/A</v>
      </c>
      <c r="J217" s="3" t="str">
        <f>_xll.BQL.QUERY("get(" &amp; J$2 &amp; ") for('" &amp; $B$1 &amp; "') with(DATES=" &amp; TEXT($A217,"yyyy-mm-dd") &amp; ")")</f>
        <v>#N/A Invalid Parameter: Error encountered while validating DATAITEM - EQY_DPS.  Incorrect parameters provided.</v>
      </c>
      <c r="K217" s="1">
        <f>_xll.BQL.QUERY("get(" &amp; K$2 &amp; ") for('" &amp; $B$1 &amp; "') with(DATES=" &amp; TEXT($A217,"yyyy-mm-dd") &amp; ")")</f>
        <v>4</v>
      </c>
      <c r="L217" s="3" t="str">
        <f>_xll.BQL.QUERY("get(" &amp; L$2 &amp; ") for('" &amp; $B$1 &amp; "') with(DATES=" &amp; TEXT($A217,"yyyy-mm-dd") &amp; ")")</f>
        <v>#N/A Invalid Parameter: Undefined item: FX_LAST.</v>
      </c>
    </row>
    <row r="218" spans="1:12" x14ac:dyDescent="0.25">
      <c r="A218" s="2">
        <v>43297</v>
      </c>
      <c r="B218" s="3">
        <f>_xll.BQL.QUERY("get(" &amp; B$2 &amp; ") for('" &amp; $B$1 &amp; "') with(DATES=" &amp; TEXT($A218,"yyyy-mm-dd") &amp; ")")</f>
        <v>47.727499999999999</v>
      </c>
      <c r="C218" s="3">
        <f>_xll.BQL.QUERY("get(" &amp; C$2 &amp; ") for('" &amp; $B$1 &amp; "') with(DATES=" &amp; TEXT($A218,"yyyy-mm-dd") &amp; ")")</f>
        <v>18.6126511430923</v>
      </c>
      <c r="D218" s="3">
        <f>_xll.BQL.QUERY("get(" &amp; D$2 &amp; ") for('" &amp; $B$1 &amp; "') with(DATES=" &amp; TEXT($A218,"yyyy-mm-dd") &amp; ")")</f>
        <v>53318000000</v>
      </c>
      <c r="E218" s="8">
        <f>_xll.BQL.QUERY("get(" &amp; E$2 &amp; ") for('" &amp; $B$1 &amp; "') with(DATES=" &amp; TEXT($A218,"yyyy-mm-dd") &amp; ")")</f>
        <v>48.162500000000001</v>
      </c>
      <c r="F218" s="8">
        <f>_xll.BQL.QUERY("get(" &amp; F$2 &amp; ") for('" &amp; $B$1 &amp; "') with(DATES=" &amp; TEXT($A218,"yyyy-mm-dd") &amp; ")")</f>
        <v>47.603749999999998</v>
      </c>
      <c r="G218" s="3">
        <f>_xll.BQL.QUERY("get(" &amp; G$2 &amp; ") for('" &amp; $B$1 &amp; "') with(DATES=" &amp; TEXT($A218,"yyyy-mm-dd") &amp; ")")</f>
        <v>60172440</v>
      </c>
      <c r="H218" s="8">
        <f>_xll.BQL.QUERY("get(" &amp; H$2 &amp; ") for('" &amp; $B$1 &amp; "') with(DATES=" &amp; TEXT($A218,"yyyy-mm-dd") &amp; ")")</f>
        <v>40.862967504598409</v>
      </c>
      <c r="I218" s="3">
        <f>_xll.BQL.QUERY("get(" &amp; I$2 &amp; ") for('" &amp; $B$1 &amp; "') with(DATES=" &amp; TEXT($A218,"yyyy-mm-dd") &amp; ")")</f>
        <v>938348995580</v>
      </c>
      <c r="J218" s="3" t="str">
        <f>_xll.BQL.QUERY("get(" &amp; J$2 &amp; ") for('" &amp; $B$1 &amp; "') with(DATES=" &amp; TEXT($A218,"yyyy-mm-dd") &amp; ")")</f>
        <v>#N/A Invalid Parameter: Error encountered while validating DATAITEM - EQY_DPS.  Incorrect parameters provided.</v>
      </c>
      <c r="K218" s="1">
        <f>_xll.BQL.QUERY("get(" &amp; K$2 &amp; ") for('" &amp; $B$1 &amp; "') with(DATES=" &amp; TEXT($A218,"yyyy-mm-dd") &amp; ")")</f>
        <v>4</v>
      </c>
      <c r="L218" s="3" t="str">
        <f>_xll.BQL.QUERY("get(" &amp; L$2 &amp; ") for('" &amp; $B$1 &amp; "') with(DATES=" &amp; TEXT($A218,"yyyy-mm-dd") &amp; ")")</f>
        <v>#N/A Invalid Parameter: Undefined item: FX_LAST.</v>
      </c>
    </row>
    <row r="219" spans="1:12" x14ac:dyDescent="0.25">
      <c r="A219" s="2">
        <v>43298</v>
      </c>
      <c r="B219" s="3">
        <f>_xll.BQL.QUERY("get(" &amp; B$2 &amp; ") for('" &amp; $B$1 &amp; "') with(DATES=" &amp; TEXT($A219,"yyyy-mm-dd") &amp; ")")</f>
        <v>47.862499999999997</v>
      </c>
      <c r="C219" s="3">
        <f>_xll.BQL.QUERY("get(" &amp; C$2 &amp; ") for('" &amp; $B$1 &amp; "') with(DATES=" &amp; TEXT($A219,"yyyy-mm-dd") &amp; ")")</f>
        <v>18.665298105625794</v>
      </c>
      <c r="D219" s="3">
        <f>_xll.BQL.QUERY("get(" &amp; D$2 &amp; ") for('" &amp; $B$1 &amp; "') with(DATES=" &amp; TEXT($A219,"yyyy-mm-dd") &amp; ")")</f>
        <v>53318000000</v>
      </c>
      <c r="E219" s="8">
        <f>_xll.BQL.QUERY("get(" &amp; E$2 &amp; ") for('" &amp; $B$1 &amp; "') with(DATES=" &amp; TEXT($A219,"yyyy-mm-dd") &amp; ")")</f>
        <v>47.967500000000001</v>
      </c>
      <c r="F219" s="8">
        <f>_xll.BQL.QUERY("get(" &amp; F$2 &amp; ") for('" &amp; $B$1 &amp; "') with(DATES=" &amp; TEXT($A219,"yyyy-mm-dd") &amp; ")")</f>
        <v>47.3</v>
      </c>
      <c r="G219" s="3">
        <f>_xll.BQL.QUERY("get(" &amp; G$2 &amp; ") for('" &amp; $B$1 &amp; "') with(DATES=" &amp; TEXT($A219,"yyyy-mm-dd") &amp; ")")</f>
        <v>62138092</v>
      </c>
      <c r="H219" s="8">
        <f>_xll.BQL.QUERY("get(" &amp; H$2 &amp; ") for('" &amp; $B$1 &amp; "') with(DATES=" &amp; TEXT($A219,"yyyy-mm-dd") &amp; ")")</f>
        <v>40.862967504598409</v>
      </c>
      <c r="I219" s="3">
        <f>_xll.BQL.QUERY("get(" &amp; I$2 &amp; ") for('" &amp; $B$1 &amp; "') with(DATES=" &amp; TEXT($A219,"yyyy-mm-dd") &amp; ")")</f>
        <v>941003170099.99988</v>
      </c>
      <c r="J219" s="3" t="str">
        <f>_xll.BQL.QUERY("get(" &amp; J$2 &amp; ") for('" &amp; $B$1 &amp; "') with(DATES=" &amp; TEXT($A219,"yyyy-mm-dd") &amp; ")")</f>
        <v>#N/A Invalid Parameter: Error encountered while validating DATAITEM - EQY_DPS.  Incorrect parameters provided.</v>
      </c>
      <c r="K219" s="1">
        <f>_xll.BQL.QUERY("get(" &amp; K$2 &amp; ") for('" &amp; $B$1 &amp; "') with(DATES=" &amp; TEXT($A219,"yyyy-mm-dd") &amp; ")")</f>
        <v>4</v>
      </c>
      <c r="L219" s="3" t="str">
        <f>_xll.BQL.QUERY("get(" &amp; L$2 &amp; ") for('" &amp; $B$1 &amp; "') with(DATES=" &amp; TEXT($A219,"yyyy-mm-dd") &amp; ")")</f>
        <v>#N/A Invalid Parameter: Undefined item: FX_LAST.</v>
      </c>
    </row>
    <row r="220" spans="1:12" x14ac:dyDescent="0.25">
      <c r="A220" s="2">
        <v>43299</v>
      </c>
      <c r="B220" s="3">
        <f>_xll.BQL.QUERY("get(" &amp; B$2 &amp; ") for('" &amp; $B$1 &amp; "') with(DATES=" &amp; TEXT($A220,"yyyy-mm-dd") &amp; ")")</f>
        <v>47.6</v>
      </c>
      <c r="C220" s="3">
        <f>_xll.BQL.QUERY("get(" &amp; C$2 &amp; ") for('" &amp; $B$1 &amp; "') with(DATES=" &amp; TEXT($A220,"yyyy-mm-dd") &amp; ")")</f>
        <v>18.562929011810663</v>
      </c>
      <c r="D220" s="3">
        <f>_xll.BQL.QUERY("get(" &amp; D$2 &amp; ") for('" &amp; $B$1 &amp; "') with(DATES=" &amp; TEXT($A220,"yyyy-mm-dd") &amp; ")")</f>
        <v>53318000000</v>
      </c>
      <c r="E220" s="8">
        <f>_xll.BQL.QUERY("get(" &amp; E$2 &amp; ") for('" &amp; $B$1 &amp; "') with(DATES=" &amp; TEXT($A220,"yyyy-mm-dd") &amp; ")")</f>
        <v>47.95</v>
      </c>
      <c r="F220" s="8">
        <f>_xll.BQL.QUERY("get(" &amp; F$2 &amp; ") for('" &amp; $B$1 &amp; "') with(DATES=" &amp; TEXT($A220,"yyyy-mm-dd") &amp; ")")</f>
        <v>47.482500000000002</v>
      </c>
      <c r="G220" s="3">
        <f>_xll.BQL.QUERY("get(" &amp; G$2 &amp; ") for('" &amp; $B$1 &amp; "') with(DATES=" &amp; TEXT($A220,"yyyy-mm-dd") &amp; ")")</f>
        <v>65573524</v>
      </c>
      <c r="H220" s="8">
        <f>_xll.BQL.QUERY("get(" &amp; H$2 &amp; ") for('" &amp; $B$1 &amp; "') with(DATES=" &amp; TEXT($A220,"yyyy-mm-dd") &amp; ")")</f>
        <v>40.862967504598409</v>
      </c>
      <c r="I220" s="3">
        <f>_xll.BQL.QUERY("get(" &amp; I$2 &amp; ") for('" &amp; $B$1 &amp; "') with(DATES=" &amp; TEXT($A220,"yyyy-mm-dd") &amp; ")")</f>
        <v>935842275200</v>
      </c>
      <c r="J220" s="3" t="str">
        <f>_xll.BQL.QUERY("get(" &amp; J$2 &amp; ") for('" &amp; $B$1 &amp; "') with(DATES=" &amp; TEXT($A220,"yyyy-mm-dd") &amp; ")")</f>
        <v>#N/A Invalid Parameter: Error encountered while validating DATAITEM - EQY_DPS.  Incorrect parameters provided.</v>
      </c>
      <c r="K220" s="1">
        <f>_xll.BQL.QUERY("get(" &amp; K$2 &amp; ") for('" &amp; $B$1 &amp; "') with(DATES=" &amp; TEXT($A220,"yyyy-mm-dd") &amp; ")")</f>
        <v>4</v>
      </c>
      <c r="L220" s="3" t="str">
        <f>_xll.BQL.QUERY("get(" &amp; L$2 &amp; ") for('" &amp; $B$1 &amp; "') with(DATES=" &amp; TEXT($A220,"yyyy-mm-dd") &amp; ")")</f>
        <v>#N/A Invalid Parameter: Undefined item: FX_LAST.</v>
      </c>
    </row>
    <row r="221" spans="1:12" x14ac:dyDescent="0.25">
      <c r="A221" s="2">
        <v>43300</v>
      </c>
      <c r="B221" s="3">
        <f>_xll.BQL.QUERY("get(" &amp; B$2 &amp; ") for('" &amp; $B$1 &amp; "') with(DATES=" &amp; TEXT($A221,"yyyy-mm-dd") &amp; ")")</f>
        <v>47.97</v>
      </c>
      <c r="C221" s="3">
        <f>_xll.BQL.QUERY("get(" &amp; C$2 &amp; ") for('" &amp; $B$1 &amp; "') with(DATES=" &amp; TEXT($A221,"yyyy-mm-dd") &amp; ")")</f>
        <v>18.70722068690247</v>
      </c>
      <c r="D221" s="3">
        <f>_xll.BQL.QUERY("get(" &amp; D$2 &amp; ") for('" &amp; $B$1 &amp; "') with(DATES=" &amp; TEXT($A221,"yyyy-mm-dd") &amp; ")")</f>
        <v>53318000000</v>
      </c>
      <c r="E221" s="8">
        <f>_xll.BQL.QUERY("get(" &amp; E$2 &amp; ") for('" &amp; $B$1 &amp; "') with(DATES=" &amp; TEXT($A221,"yyyy-mm-dd") &amp; ")")</f>
        <v>48.137500000000003</v>
      </c>
      <c r="F221" s="8">
        <f>_xll.BQL.QUERY("get(" &amp; F$2 &amp; ") for('" &amp; $B$1 &amp; "') with(DATES=" &amp; TEXT($A221,"yyyy-mm-dd") &amp; ")")</f>
        <v>47.422499999999999</v>
      </c>
      <c r="G221" s="3">
        <f>_xll.BQL.QUERY("get(" &amp; G$2 &amp; ") for('" &amp; $B$1 &amp; "') with(DATES=" &amp; TEXT($A221,"yyyy-mm-dd") &amp; ")")</f>
        <v>81147008</v>
      </c>
      <c r="H221" s="8">
        <f>_xll.BQL.QUERY("get(" &amp; H$2 &amp; ") for('" &amp; $B$1 &amp; "') with(DATES=" &amp; TEXT($A221,"yyyy-mm-dd") &amp; ")")</f>
        <v>40.862967504598409</v>
      </c>
      <c r="I221" s="3">
        <f>_xll.BQL.QUERY("get(" &amp; I$2 &amp; ") for('" &amp; $B$1 &amp; "') with(DATES=" &amp; TEXT($A221,"yyyy-mm-dd") &amp; ")")</f>
        <v>943116679440</v>
      </c>
      <c r="J221" s="3" t="str">
        <f>_xll.BQL.QUERY("get(" &amp; J$2 &amp; ") for('" &amp; $B$1 &amp; "') with(DATES=" &amp; TEXT($A221,"yyyy-mm-dd") &amp; ")")</f>
        <v>#N/A Invalid Parameter: Error encountered while validating DATAITEM - EQY_DPS.  Incorrect parameters provided.</v>
      </c>
      <c r="K221" s="1">
        <f>_xll.BQL.QUERY("get(" &amp; K$2 &amp; ") for('" &amp; $B$1 &amp; "') with(DATES=" &amp; TEXT($A221,"yyyy-mm-dd") &amp; ")")</f>
        <v>4</v>
      </c>
      <c r="L221" s="3" t="str">
        <f>_xll.BQL.QUERY("get(" &amp; L$2 &amp; ") for('" &amp; $B$1 &amp; "') with(DATES=" &amp; TEXT($A221,"yyyy-mm-dd") &amp; ")")</f>
        <v>#N/A Invalid Parameter: Undefined item: FX_LAST.</v>
      </c>
    </row>
    <row r="222" spans="1:12" x14ac:dyDescent="0.25">
      <c r="A222" s="2">
        <v>43301</v>
      </c>
      <c r="B222" s="3">
        <f>_xll.BQL.QUERY("get(" &amp; B$2 &amp; ") for('" &amp; $B$1 &amp; "') with(DATES=" &amp; TEXT($A222,"yyyy-mm-dd") &amp; ")")</f>
        <v>47.86</v>
      </c>
      <c r="C222" s="3">
        <f>_xll.BQL.QUERY("get(" &amp; C$2 &amp; ") for('" &amp; $B$1 &amp; "') with(DATES=" &amp; TEXT($A222,"yyyy-mm-dd") &amp; ")")</f>
        <v>18.664323161875174</v>
      </c>
      <c r="D222" s="3">
        <f>_xll.BQL.QUERY("get(" &amp; D$2 &amp; ") for('" &amp; $B$1 &amp; "') with(DATES=" &amp; TEXT($A222,"yyyy-mm-dd") &amp; ")")</f>
        <v>53318000000</v>
      </c>
      <c r="E222" s="8">
        <f>_xll.BQL.QUERY("get(" &amp; E$2 &amp; ") for('" &amp; $B$1 &amp; "') with(DATES=" &amp; TEXT($A222,"yyyy-mm-dd") &amp; ")")</f>
        <v>48.107500000000002</v>
      </c>
      <c r="F222" s="8">
        <f>_xll.BQL.QUERY("get(" &amp; F$2 &amp; ") for('" &amp; $B$1 &amp; "') with(DATES=" &amp; TEXT($A222,"yyyy-mm-dd") &amp; ")")</f>
        <v>47.542499999999997</v>
      </c>
      <c r="G222" s="3">
        <f>_xll.BQL.QUERY("get(" &amp; G$2 &amp; ") for('" &amp; $B$1 &amp; "') with(DATES=" &amp; TEXT($A222,"yyyy-mm-dd") &amp; ")")</f>
        <v>82824168</v>
      </c>
      <c r="H222" s="8">
        <f>_xll.BQL.QUERY("get(" &amp; H$2 &amp; ") for('" &amp; $B$1 &amp; "') with(DATES=" &amp; TEXT($A222,"yyyy-mm-dd") &amp; ")")</f>
        <v>40.862967504598409</v>
      </c>
      <c r="I222" s="3">
        <f>_xll.BQL.QUERY("get(" &amp; I$2 &amp; ") for('" &amp; $B$1 &amp; "') with(DATES=" &amp; TEXT($A222,"yyyy-mm-dd") &amp; ")")</f>
        <v>940954018719.99988</v>
      </c>
      <c r="J222" s="3" t="str">
        <f>_xll.BQL.QUERY("get(" &amp; J$2 &amp; ") for('" &amp; $B$1 &amp; "') with(DATES=" &amp; TEXT($A222,"yyyy-mm-dd") &amp; ")")</f>
        <v>#N/A Invalid Parameter: Error encountered while validating DATAITEM - EQY_DPS.  Incorrect parameters provided.</v>
      </c>
      <c r="K222" s="1">
        <f>_xll.BQL.QUERY("get(" &amp; K$2 &amp; ") for('" &amp; $B$1 &amp; "') with(DATES=" &amp; TEXT($A222,"yyyy-mm-dd") &amp; ")")</f>
        <v>4</v>
      </c>
      <c r="L222" s="3" t="str">
        <f>_xll.BQL.QUERY("get(" &amp; L$2 &amp; ") for('" &amp; $B$1 &amp; "') with(DATES=" &amp; TEXT($A222,"yyyy-mm-dd") &amp; ")")</f>
        <v>#N/A Invalid Parameter: Undefined item: FX_LAST.</v>
      </c>
    </row>
    <row r="223" spans="1:12" x14ac:dyDescent="0.25">
      <c r="A223" s="2">
        <v>43302</v>
      </c>
      <c r="B223" s="3" t="str">
        <f>_xll.BQL.QUERY("get(" &amp; B$2 &amp; ") for('" &amp; $B$1 &amp; "') with(DATES=" &amp; TEXT($A223,"yyyy-mm-dd") &amp; ")")</f>
        <v>#N/A</v>
      </c>
      <c r="C223" s="3" t="str">
        <f>_xll.BQL.QUERY("get(" &amp; C$2 &amp; ") for('" &amp; $B$1 &amp; "') with(DATES=" &amp; TEXT($A223,"yyyy-mm-dd") &amp; ")")</f>
        <v>#N/A</v>
      </c>
      <c r="D223" s="3">
        <f>_xll.BQL.QUERY("get(" &amp; D$2 &amp; ") for('" &amp; $B$1 &amp; "') with(DATES=" &amp; TEXT($A223,"yyyy-mm-dd") &amp; ")")</f>
        <v>53318000000</v>
      </c>
      <c r="E223" s="8" t="str">
        <f>_xll.BQL.QUERY("get(" &amp; E$2 &amp; ") for('" &amp; $B$1 &amp; "') with(DATES=" &amp; TEXT($A223,"yyyy-mm-dd") &amp; ")")</f>
        <v>#N/A</v>
      </c>
      <c r="F223" s="8" t="str">
        <f>_xll.BQL.QUERY("get(" &amp; F$2 &amp; ") for('" &amp; $B$1 &amp; "') with(DATES=" &amp; TEXT($A223,"yyyy-mm-dd") &amp; ")")</f>
        <v>#N/A</v>
      </c>
      <c r="G223" s="3" t="str">
        <f>_xll.BQL.QUERY("get(" &amp; G$2 &amp; ") for('" &amp; $B$1 &amp; "') with(DATES=" &amp; TEXT($A223,"yyyy-mm-dd") &amp; ")")</f>
        <v>#N/A</v>
      </c>
      <c r="H223" s="8">
        <f>_xll.BQL.QUERY("get(" &amp; H$2 &amp; ") for('" &amp; $B$1 &amp; "') with(DATES=" &amp; TEXT($A223,"yyyy-mm-dd") &amp; ")")</f>
        <v>40.862967504598409</v>
      </c>
      <c r="I223" s="3" t="str">
        <f>_xll.BQL.QUERY("get(" &amp; I$2 &amp; ") for('" &amp; $B$1 &amp; "') with(DATES=" &amp; TEXT($A223,"yyyy-mm-dd") &amp; ")")</f>
        <v>#N/A</v>
      </c>
      <c r="J223" s="3" t="str">
        <f>_xll.BQL.QUERY("get(" &amp; J$2 &amp; ") for('" &amp; $B$1 &amp; "') with(DATES=" &amp; TEXT($A223,"yyyy-mm-dd") &amp; ")")</f>
        <v>#N/A Invalid Parameter: Error encountered while validating DATAITEM - EQY_DPS.  Incorrect parameters provided.</v>
      </c>
      <c r="K223" s="1">
        <f>_xll.BQL.QUERY("get(" &amp; K$2 &amp; ") for('" &amp; $B$1 &amp; "') with(DATES=" &amp; TEXT($A223,"yyyy-mm-dd") &amp; ")")</f>
        <v>4</v>
      </c>
      <c r="L223" s="3" t="str">
        <f>_xll.BQL.QUERY("get(" &amp; L$2 &amp; ") for('" &amp; $B$1 &amp; "') with(DATES=" &amp; TEXT($A223,"yyyy-mm-dd") &amp; ")")</f>
        <v>#N/A Invalid Parameter: Undefined item: FX_LAST.</v>
      </c>
    </row>
    <row r="224" spans="1:12" x14ac:dyDescent="0.25">
      <c r="A224" s="2">
        <v>43303</v>
      </c>
      <c r="B224" s="3" t="str">
        <f>_xll.BQL.QUERY("get(" &amp; B$2 &amp; ") for('" &amp; $B$1 &amp; "') with(DATES=" &amp; TEXT($A224,"yyyy-mm-dd") &amp; ")")</f>
        <v>#N/A</v>
      </c>
      <c r="C224" s="3" t="str">
        <f>_xll.BQL.QUERY("get(" &amp; C$2 &amp; ") for('" &amp; $B$1 &amp; "') with(DATES=" &amp; TEXT($A224,"yyyy-mm-dd") &amp; ")")</f>
        <v>#N/A</v>
      </c>
      <c r="D224" s="3">
        <f>_xll.BQL.QUERY("get(" &amp; D$2 &amp; ") for('" &amp; $B$1 &amp; "') with(DATES=" &amp; TEXT($A224,"yyyy-mm-dd") &amp; ")")</f>
        <v>53318000000</v>
      </c>
      <c r="E224" s="8" t="str">
        <f>_xll.BQL.QUERY("get(" &amp; E$2 &amp; ") for('" &amp; $B$1 &amp; "') with(DATES=" &amp; TEXT($A224,"yyyy-mm-dd") &amp; ")")</f>
        <v>#N/A</v>
      </c>
      <c r="F224" s="8" t="str">
        <f>_xll.BQL.QUERY("get(" &amp; F$2 &amp; ") for('" &amp; $B$1 &amp; "') with(DATES=" &amp; TEXT($A224,"yyyy-mm-dd") &amp; ")")</f>
        <v>#N/A</v>
      </c>
      <c r="G224" s="3" t="str">
        <f>_xll.BQL.QUERY("get(" &amp; G$2 &amp; ") for('" &amp; $B$1 &amp; "') with(DATES=" &amp; TEXT($A224,"yyyy-mm-dd") &amp; ")")</f>
        <v>#N/A</v>
      </c>
      <c r="H224" s="8">
        <f>_xll.BQL.QUERY("get(" &amp; H$2 &amp; ") for('" &amp; $B$1 &amp; "') with(DATES=" &amp; TEXT($A224,"yyyy-mm-dd") &amp; ")")</f>
        <v>40.862967504598409</v>
      </c>
      <c r="I224" s="3" t="str">
        <f>_xll.BQL.QUERY("get(" &amp; I$2 &amp; ") for('" &amp; $B$1 &amp; "') with(DATES=" &amp; TEXT($A224,"yyyy-mm-dd") &amp; ")")</f>
        <v>#N/A</v>
      </c>
      <c r="J224" s="3" t="str">
        <f>_xll.BQL.QUERY("get(" &amp; J$2 &amp; ") for('" &amp; $B$1 &amp; "') with(DATES=" &amp; TEXT($A224,"yyyy-mm-dd") &amp; ")")</f>
        <v>#N/A Invalid Parameter: Error encountered while validating DATAITEM - EQY_DPS.  Incorrect parameters provided.</v>
      </c>
      <c r="K224" s="1">
        <f>_xll.BQL.QUERY("get(" &amp; K$2 &amp; ") for('" &amp; $B$1 &amp; "') with(DATES=" &amp; TEXT($A224,"yyyy-mm-dd") &amp; ")")</f>
        <v>4</v>
      </c>
      <c r="L224" s="3" t="str">
        <f>_xll.BQL.QUERY("get(" &amp; L$2 &amp; ") for('" &amp; $B$1 &amp; "') with(DATES=" &amp; TEXT($A224,"yyyy-mm-dd") &amp; ")")</f>
        <v>#N/A Invalid Parameter: Undefined item: FX_LAST.</v>
      </c>
    </row>
    <row r="225" spans="1:12" x14ac:dyDescent="0.25">
      <c r="A225" s="2">
        <v>43304</v>
      </c>
      <c r="B225" s="3">
        <f>_xll.BQL.QUERY("get(" &amp; B$2 &amp; ") for('" &amp; $B$1 &amp; "') with(DATES=" &amp; TEXT($A225,"yyyy-mm-dd") &amp; ")")</f>
        <v>47.902500000000003</v>
      </c>
      <c r="C225" s="3">
        <f>_xll.BQL.QUERY("get(" &amp; C$2 &amp; ") for('" &amp; $B$1 &amp; "') with(DATES=" &amp; TEXT($A225,"yyyy-mm-dd") &amp; ")")</f>
        <v>18.680897205635723</v>
      </c>
      <c r="D225" s="3">
        <f>_xll.BQL.QUERY("get(" &amp; D$2 &amp; ") for('" &amp; $B$1 &amp; "') with(DATES=" &amp; TEXT($A225,"yyyy-mm-dd") &amp; ")")</f>
        <v>53318000000</v>
      </c>
      <c r="E225" s="8">
        <f>_xll.BQL.QUERY("get(" &amp; E$2 &amp; ") for('" &amp; $B$1 &amp; "') with(DATES=" &amp; TEXT($A225,"yyyy-mm-dd") &amp; ")")</f>
        <v>47.99</v>
      </c>
      <c r="F225" s="8">
        <f>_xll.BQL.QUERY("get(" &amp; F$2 &amp; ") for('" &amp; $B$1 &amp; "') with(DATES=" &amp; TEXT($A225,"yyyy-mm-dd") &amp; ")")</f>
        <v>47.39</v>
      </c>
      <c r="G225" s="3">
        <f>_xll.BQL.QUERY("get(" &amp; G$2 &amp; ") for('" &amp; $B$1 &amp; "') with(DATES=" &amp; TEXT($A225,"yyyy-mm-dd") &amp; ")")</f>
        <v>63957460</v>
      </c>
      <c r="H225" s="8">
        <f>_xll.BQL.QUERY("get(" &amp; H$2 &amp; ") for('" &amp; $B$1 &amp; "') with(DATES=" &amp; TEXT($A225,"yyyy-mm-dd") &amp; ")")</f>
        <v>40.862967504598409</v>
      </c>
      <c r="I225" s="3">
        <f>_xll.BQL.QUERY("get(" &amp; I$2 &amp; ") for('" &amp; $B$1 &amp; "') with(DATES=" &amp; TEXT($A225,"yyyy-mm-dd") &amp; ")")</f>
        <v>941789592180</v>
      </c>
      <c r="J225" s="3" t="str">
        <f>_xll.BQL.QUERY("get(" &amp; J$2 &amp; ") for('" &amp; $B$1 &amp; "') with(DATES=" &amp; TEXT($A225,"yyyy-mm-dd") &amp; ")")</f>
        <v>#N/A Invalid Parameter: Error encountered while validating DATAITEM - EQY_DPS.  Incorrect parameters provided.</v>
      </c>
      <c r="K225" s="1">
        <f>_xll.BQL.QUERY("get(" &amp; K$2 &amp; ") for('" &amp; $B$1 &amp; "') with(DATES=" &amp; TEXT($A225,"yyyy-mm-dd") &amp; ")")</f>
        <v>4</v>
      </c>
      <c r="L225" s="3" t="str">
        <f>_xll.BQL.QUERY("get(" &amp; L$2 &amp; ") for('" &amp; $B$1 &amp; "') with(DATES=" &amp; TEXT($A225,"yyyy-mm-dd") &amp; ")")</f>
        <v>#N/A Invalid Parameter: Undefined item: FX_LAST.</v>
      </c>
    </row>
    <row r="226" spans="1:12" x14ac:dyDescent="0.25">
      <c r="A226" s="2">
        <v>43305</v>
      </c>
      <c r="B226" s="3">
        <f>_xll.BQL.QUERY("get(" &amp; B$2 &amp; ") for('" &amp; $B$1 &amp; "') with(DATES=" &amp; TEXT($A226,"yyyy-mm-dd") &amp; ")")</f>
        <v>48.25</v>
      </c>
      <c r="C226" s="3">
        <f>_xll.BQL.QUERY("get(" &amp; C$2 &amp; ") for('" &amp; $B$1 &amp; "') with(DATES=" &amp; TEXT($A226,"yyyy-mm-dd") &amp; ")")</f>
        <v>18.816414386971942</v>
      </c>
      <c r="D226" s="3">
        <f>_xll.BQL.QUERY("get(" &amp; D$2 &amp; ") for('" &amp; $B$1 &amp; "') with(DATES=" &amp; TEXT($A226,"yyyy-mm-dd") &amp; ")")</f>
        <v>53318000000</v>
      </c>
      <c r="E226" s="8">
        <f>_xll.BQL.QUERY("get(" &amp; E$2 &amp; ") for('" &amp; $B$1 &amp; "') with(DATES=" &amp; TEXT($A226,"yyyy-mm-dd") &amp; ")")</f>
        <v>48.415025</v>
      </c>
      <c r="F226" s="8">
        <f>_xll.BQL.QUERY("get(" &amp; F$2 &amp; ") for('" &amp; $B$1 &amp; "') with(DATES=" &amp; TEXT($A226,"yyyy-mm-dd") &amp; ")")</f>
        <v>48.012500000000003</v>
      </c>
      <c r="G226" s="3">
        <f>_xll.BQL.QUERY("get(" &amp; G$2 &amp; ") for('" &amp; $B$1 &amp; "') with(DATES=" &amp; TEXT($A226,"yyyy-mm-dd") &amp; ")")</f>
        <v>74791592</v>
      </c>
      <c r="H226" s="8">
        <f>_xll.BQL.QUERY("get(" &amp; H$2 &amp; ") for('" &amp; $B$1 &amp; "') with(DATES=" &amp; TEXT($A226,"yyyy-mm-dd") &amp; ")")</f>
        <v>40.862967504598409</v>
      </c>
      <c r="I226" s="3">
        <f>_xll.BQL.QUERY("get(" &amp; I$2 &amp; ") for('" &amp; $B$1 &amp; "') with(DATES=" &amp; TEXT($A226,"yyyy-mm-dd") &amp; ")")</f>
        <v>948621634000</v>
      </c>
      <c r="J226" s="3" t="str">
        <f>_xll.BQL.QUERY("get(" &amp; J$2 &amp; ") for('" &amp; $B$1 &amp; "') with(DATES=" &amp; TEXT($A226,"yyyy-mm-dd") &amp; ")")</f>
        <v>#N/A Invalid Parameter: Error encountered while validating DATAITEM - EQY_DPS.  Incorrect parameters provided.</v>
      </c>
      <c r="K226" s="1">
        <f>_xll.BQL.QUERY("get(" &amp; K$2 &amp; ") for('" &amp; $B$1 &amp; "') with(DATES=" &amp; TEXT($A226,"yyyy-mm-dd") &amp; ")")</f>
        <v>4</v>
      </c>
      <c r="L226" s="3" t="str">
        <f>_xll.BQL.QUERY("get(" &amp; L$2 &amp; ") for('" &amp; $B$1 &amp; "') with(DATES=" &amp; TEXT($A226,"yyyy-mm-dd") &amp; ")")</f>
        <v>#N/A Invalid Parameter: Undefined item: FX_LAST.</v>
      </c>
    </row>
    <row r="227" spans="1:12" x14ac:dyDescent="0.25">
      <c r="A227" s="2">
        <v>43306</v>
      </c>
      <c r="B227" s="3">
        <f>_xll.BQL.QUERY("get(" &amp; B$2 &amp; ") for('" &amp; $B$1 &amp; "') with(DATES=" &amp; TEXT($A227,"yyyy-mm-dd") &amp; ")")</f>
        <v>48.704999999999998</v>
      </c>
      <c r="C227" s="3">
        <f>_xll.BQL.QUERY("get(" &amp; C$2 &amp; ") for('" &amp; $B$1 &amp; "') with(DATES=" &amp; TEXT($A227,"yyyy-mm-dd") &amp; ")")</f>
        <v>18.993854149584838</v>
      </c>
      <c r="D227" s="3">
        <f>_xll.BQL.QUERY("get(" &amp; D$2 &amp; ") for('" &amp; $B$1 &amp; "') with(DATES=" &amp; TEXT($A227,"yyyy-mm-dd") &amp; ")")</f>
        <v>53318000000</v>
      </c>
      <c r="E227" s="8">
        <f>_xll.BQL.QUERY("get(" &amp; E$2 &amp; ") for('" &amp; $B$1 &amp; "') with(DATES=" &amp; TEXT($A227,"yyyy-mm-dd") &amp; ")")</f>
        <v>48.712499999999999</v>
      </c>
      <c r="F227" s="8">
        <f>_xll.BQL.QUERY("get(" &amp; F$2 &amp; ") for('" &amp; $B$1 &amp; "') with(DATES=" &amp; TEXT($A227,"yyyy-mm-dd") &amp; ")")</f>
        <v>48.107500000000002</v>
      </c>
      <c r="G227" s="3">
        <f>_xll.BQL.QUERY("get(" &amp; G$2 &amp; ") for('" &amp; $B$1 &amp; "') with(DATES=" &amp; TEXT($A227,"yyyy-mm-dd") &amp; ")")</f>
        <v>67321312</v>
      </c>
      <c r="H227" s="8">
        <f>_xll.BQL.QUERY("get(" &amp; H$2 &amp; ") for('" &amp; $B$1 &amp; "') with(DATES=" &amp; TEXT($A227,"yyyy-mm-dd") &amp; ")")</f>
        <v>40.862967504598409</v>
      </c>
      <c r="I227" s="3">
        <f>_xll.BQL.QUERY("get(" &amp; I$2 &amp; ") for('" &amp; $B$1 &amp; "') with(DATES=" &amp; TEXT($A227,"yyyy-mm-dd") &amp; ")")</f>
        <v>957567185160</v>
      </c>
      <c r="J227" s="3" t="str">
        <f>_xll.BQL.QUERY("get(" &amp; J$2 &amp; ") for('" &amp; $B$1 &amp; "') with(DATES=" &amp; TEXT($A227,"yyyy-mm-dd") &amp; ")")</f>
        <v>#N/A Invalid Parameter: Error encountered while validating DATAITEM - EQY_DPS.  Incorrect parameters provided.</v>
      </c>
      <c r="K227" s="1">
        <f>_xll.BQL.QUERY("get(" &amp; K$2 &amp; ") for('" &amp; $B$1 &amp; "') with(DATES=" &amp; TEXT($A227,"yyyy-mm-dd") &amp; ")")</f>
        <v>4</v>
      </c>
      <c r="L227" s="3" t="str">
        <f>_xll.BQL.QUERY("get(" &amp; L$2 &amp; ") for('" &amp; $B$1 &amp; "') with(DATES=" &amp; TEXT($A227,"yyyy-mm-dd") &amp; ")")</f>
        <v>#N/A Invalid Parameter: Undefined item: FX_LAST.</v>
      </c>
    </row>
    <row r="228" spans="1:12" x14ac:dyDescent="0.25">
      <c r="A228" s="2">
        <v>43307</v>
      </c>
      <c r="B228" s="3">
        <f>_xll.BQL.QUERY("get(" &amp; B$2 &amp; ") for('" &amp; $B$1 &amp; "') with(DATES=" &amp; TEXT($A228,"yyyy-mm-dd") &amp; ")")</f>
        <v>48.552500000000002</v>
      </c>
      <c r="C228" s="3">
        <f>_xll.BQL.QUERY("get(" &amp; C$2 &amp; ") for('" &amp; $B$1 &amp; "') with(DATES=" &amp; TEXT($A228,"yyyy-mm-dd") &amp; ")")</f>
        <v>18.934382580797003</v>
      </c>
      <c r="D228" s="3">
        <f>_xll.BQL.QUERY("get(" &amp; D$2 &amp; ") for('" &amp; $B$1 &amp; "') with(DATES=" &amp; TEXT($A228,"yyyy-mm-dd") &amp; ")")</f>
        <v>53318000000</v>
      </c>
      <c r="E228" s="8">
        <f>_xll.BQL.QUERY("get(" &amp; E$2 &amp; ") for('" &amp; $B$1 &amp; "') with(DATES=" &amp; TEXT($A228,"yyyy-mm-dd") &amp; ")")</f>
        <v>48.99</v>
      </c>
      <c r="F228" s="8">
        <f>_xll.BQL.QUERY("get(" &amp; F$2 &amp; ") for('" &amp; $B$1 &amp; "') with(DATES=" &amp; TEXT($A228,"yyyy-mm-dd") &amp; ")")</f>
        <v>48.402500000000003</v>
      </c>
      <c r="G228" s="3">
        <f>_xll.BQL.QUERY("get(" &amp; G$2 &amp; ") for('" &amp; $B$1 &amp; "') with(DATES=" &amp; TEXT($A228,"yyyy-mm-dd") &amp; ")")</f>
        <v>76303856</v>
      </c>
      <c r="H228" s="8">
        <f>_xll.BQL.QUERY("get(" &amp; H$2 &amp; ") for('" &amp; $B$1 &amp; "') with(DATES=" &amp; TEXT($A228,"yyyy-mm-dd") &amp; ")")</f>
        <v>40.862967504598409</v>
      </c>
      <c r="I228" s="3">
        <f>_xll.BQL.QUERY("get(" &amp; I$2 &amp; ") for('" &amp; $B$1 &amp; "') with(DATES=" &amp; TEXT($A228,"yyyy-mm-dd") &amp; ")")</f>
        <v>954568950980.00012</v>
      </c>
      <c r="J228" s="3" t="str">
        <f>_xll.BQL.QUERY("get(" &amp; J$2 &amp; ") for('" &amp; $B$1 &amp; "') with(DATES=" &amp; TEXT($A228,"yyyy-mm-dd") &amp; ")")</f>
        <v>#N/A Invalid Parameter: Error encountered while validating DATAITEM - EQY_DPS.  Incorrect parameters provided.</v>
      </c>
      <c r="K228" s="1">
        <f>_xll.BQL.QUERY("get(" &amp; K$2 &amp; ") for('" &amp; $B$1 &amp; "') with(DATES=" &amp; TEXT($A228,"yyyy-mm-dd") &amp; ")")</f>
        <v>4</v>
      </c>
      <c r="L228" s="3" t="str">
        <f>_xll.BQL.QUERY("get(" &amp; L$2 &amp; ") for('" &amp; $B$1 &amp; "') with(DATES=" &amp; TEXT($A228,"yyyy-mm-dd") &amp; ")")</f>
        <v>#N/A Invalid Parameter: Undefined item: FX_LAST.</v>
      </c>
    </row>
    <row r="229" spans="1:12" x14ac:dyDescent="0.25">
      <c r="A229" s="2">
        <v>43308</v>
      </c>
      <c r="B229" s="3">
        <f>_xll.BQL.QUERY("get(" &amp; B$2 &amp; ") for('" &amp; $B$1 &amp; "') with(DATES=" &amp; TEXT($A229,"yyyy-mm-dd") &amp; ")")</f>
        <v>47.744999999999997</v>
      </c>
      <c r="C229" s="3">
        <f>_xll.BQL.QUERY("get(" &amp; C$2 &amp; ") for('" &amp; $B$1 &amp; "') with(DATES=" &amp; TEXT($A229,"yyyy-mm-dd") &amp; ")")</f>
        <v>18.619475749346641</v>
      </c>
      <c r="D229" s="3">
        <f>_xll.BQL.QUERY("get(" &amp; D$2 &amp; ") for('" &amp; $B$1 &amp; "') with(DATES=" &amp; TEXT($A229,"yyyy-mm-dd") &amp; ")")</f>
        <v>53318000000</v>
      </c>
      <c r="E229" s="8">
        <f>_xll.BQL.QUERY("get(" &amp; E$2 &amp; ") for('" &amp; $B$1 &amp; "') with(DATES=" &amp; TEXT($A229,"yyyy-mm-dd") &amp; ")")</f>
        <v>48.797499999999999</v>
      </c>
      <c r="F229" s="8">
        <f>_xll.BQL.QUERY("get(" &amp; F$2 &amp; ") for('" &amp; $B$1 &amp; "') with(DATES=" &amp; TEXT($A229,"yyyy-mm-dd") &amp; ")")</f>
        <v>47.524999999999999</v>
      </c>
      <c r="G229" s="3">
        <f>_xll.BQL.QUERY("get(" &amp; G$2 &amp; ") for('" &amp; $B$1 &amp; "') with(DATES=" &amp; TEXT($A229,"yyyy-mm-dd") &amp; ")")</f>
        <v>96095888</v>
      </c>
      <c r="H229" s="8">
        <f>_xll.BQL.QUERY("get(" &amp; H$2 &amp; ") for('" &amp; $B$1 &amp; "') with(DATES=" &amp; TEXT($A229,"yyyy-mm-dd") &amp; ")")</f>
        <v>40.862967504598409</v>
      </c>
      <c r="I229" s="3">
        <f>_xll.BQL.QUERY("get(" &amp; I$2 &amp; ") for('" &amp; $B$1 &amp; "') with(DATES=" &amp; TEXT($A229,"yyyy-mm-dd") &amp; ")")</f>
        <v>938693055239.99988</v>
      </c>
      <c r="J229" s="3" t="str">
        <f>_xll.BQL.QUERY("get(" &amp; J$2 &amp; ") for('" &amp; $B$1 &amp; "') with(DATES=" &amp; TEXT($A229,"yyyy-mm-dd") &amp; ")")</f>
        <v>#N/A Invalid Parameter: Error encountered while validating DATAITEM - EQY_DPS.  Incorrect parameters provided.</v>
      </c>
      <c r="K229" s="1">
        <f>_xll.BQL.QUERY("get(" &amp; K$2 &amp; ") for('" &amp; $B$1 &amp; "') with(DATES=" &amp; TEXT($A229,"yyyy-mm-dd") &amp; ")")</f>
        <v>4</v>
      </c>
      <c r="L229" s="3" t="str">
        <f>_xll.BQL.QUERY("get(" &amp; L$2 &amp; ") for('" &amp; $B$1 &amp; "') with(DATES=" &amp; TEXT($A229,"yyyy-mm-dd") &amp; ")")</f>
        <v>#N/A Invalid Parameter: Undefined item: FX_LAST.</v>
      </c>
    </row>
    <row r="230" spans="1:12" x14ac:dyDescent="0.25">
      <c r="A230" s="2">
        <v>43309</v>
      </c>
      <c r="B230" s="3" t="str">
        <f>_xll.BQL.QUERY("get(" &amp; B$2 &amp; ") for('" &amp; $B$1 &amp; "') with(DATES=" &amp; TEXT($A230,"yyyy-mm-dd") &amp; ")")</f>
        <v>#N/A</v>
      </c>
      <c r="C230" s="3" t="str">
        <f>_xll.BQL.QUERY("get(" &amp; C$2 &amp; ") for('" &amp; $B$1 &amp; "') with(DATES=" &amp; TEXT($A230,"yyyy-mm-dd") &amp; ")")</f>
        <v>#N/A</v>
      </c>
      <c r="D230" s="3">
        <f>_xll.BQL.QUERY("get(" &amp; D$2 &amp; ") for('" &amp; $B$1 &amp; "') with(DATES=" &amp; TEXT($A230,"yyyy-mm-dd") &amp; ")")</f>
        <v>53318000000</v>
      </c>
      <c r="E230" s="8" t="str">
        <f>_xll.BQL.QUERY("get(" &amp; E$2 &amp; ") for('" &amp; $B$1 &amp; "') with(DATES=" &amp; TEXT($A230,"yyyy-mm-dd") &amp; ")")</f>
        <v>#N/A</v>
      </c>
      <c r="F230" s="8" t="str">
        <f>_xll.BQL.QUERY("get(" &amp; F$2 &amp; ") for('" &amp; $B$1 &amp; "') with(DATES=" &amp; TEXT($A230,"yyyy-mm-dd") &amp; ")")</f>
        <v>#N/A</v>
      </c>
      <c r="G230" s="3" t="str">
        <f>_xll.BQL.QUERY("get(" &amp; G$2 &amp; ") for('" &amp; $B$1 &amp; "') with(DATES=" &amp; TEXT($A230,"yyyy-mm-dd") &amp; ")")</f>
        <v>#N/A</v>
      </c>
      <c r="H230" s="8">
        <f>_xll.BQL.QUERY("get(" &amp; H$2 &amp; ") for('" &amp; $B$1 &amp; "') with(DATES=" &amp; TEXT($A230,"yyyy-mm-dd") &amp; ")")</f>
        <v>40.862967504598409</v>
      </c>
      <c r="I230" s="3" t="str">
        <f>_xll.BQL.QUERY("get(" &amp; I$2 &amp; ") for('" &amp; $B$1 &amp; "') with(DATES=" &amp; TEXT($A230,"yyyy-mm-dd") &amp; ")")</f>
        <v>#N/A</v>
      </c>
      <c r="J230" s="3" t="str">
        <f>_xll.BQL.QUERY("get(" &amp; J$2 &amp; ") for('" &amp; $B$1 &amp; "') with(DATES=" &amp; TEXT($A230,"yyyy-mm-dd") &amp; ")")</f>
        <v>#N/A Invalid Parameter: Error encountered while validating DATAITEM - EQY_DPS.  Incorrect parameters provided.</v>
      </c>
      <c r="K230" s="1">
        <f>_xll.BQL.QUERY("get(" &amp; K$2 &amp; ") for('" &amp; $B$1 &amp; "') with(DATES=" &amp; TEXT($A230,"yyyy-mm-dd") &amp; ")")</f>
        <v>4</v>
      </c>
      <c r="L230" s="3" t="str">
        <f>_xll.BQL.QUERY("get(" &amp; L$2 &amp; ") for('" &amp; $B$1 &amp; "') with(DATES=" &amp; TEXT($A230,"yyyy-mm-dd") &amp; ")")</f>
        <v>#N/A Invalid Parameter: Undefined item: FX_LAST.</v>
      </c>
    </row>
    <row r="231" spans="1:12" x14ac:dyDescent="0.25">
      <c r="A231" s="2">
        <v>43310</v>
      </c>
      <c r="B231" s="3" t="str">
        <f>_xll.BQL.QUERY("get(" &amp; B$2 &amp; ") for('" &amp; $B$1 &amp; "') with(DATES=" &amp; TEXT($A231,"yyyy-mm-dd") &amp; ")")</f>
        <v>#N/A</v>
      </c>
      <c r="C231" s="3" t="str">
        <f>_xll.BQL.QUERY("get(" &amp; C$2 &amp; ") for('" &amp; $B$1 &amp; "') with(DATES=" &amp; TEXT($A231,"yyyy-mm-dd") &amp; ")")</f>
        <v>#N/A</v>
      </c>
      <c r="D231" s="3">
        <f>_xll.BQL.QUERY("get(" &amp; D$2 &amp; ") for('" &amp; $B$1 &amp; "') with(DATES=" &amp; TEXT($A231,"yyyy-mm-dd") &amp; ")")</f>
        <v>53318000000</v>
      </c>
      <c r="E231" s="8" t="str">
        <f>_xll.BQL.QUERY("get(" &amp; E$2 &amp; ") for('" &amp; $B$1 &amp; "') with(DATES=" &amp; TEXT($A231,"yyyy-mm-dd") &amp; ")")</f>
        <v>#N/A</v>
      </c>
      <c r="F231" s="8" t="str">
        <f>_xll.BQL.QUERY("get(" &amp; F$2 &amp; ") for('" &amp; $B$1 &amp; "') with(DATES=" &amp; TEXT($A231,"yyyy-mm-dd") &amp; ")")</f>
        <v>#N/A</v>
      </c>
      <c r="G231" s="3" t="str">
        <f>_xll.BQL.QUERY("get(" &amp; G$2 &amp; ") for('" &amp; $B$1 &amp; "') with(DATES=" &amp; TEXT($A231,"yyyy-mm-dd") &amp; ")")</f>
        <v>#N/A</v>
      </c>
      <c r="H231" s="8">
        <f>_xll.BQL.QUERY("get(" &amp; H$2 &amp; ") for('" &amp; $B$1 &amp; "') with(DATES=" &amp; TEXT($A231,"yyyy-mm-dd") &amp; ")")</f>
        <v>40.862967504598409</v>
      </c>
      <c r="I231" s="3" t="str">
        <f>_xll.BQL.QUERY("get(" &amp; I$2 &amp; ") for('" &amp; $B$1 &amp; "') with(DATES=" &amp; TEXT($A231,"yyyy-mm-dd") &amp; ")")</f>
        <v>#N/A</v>
      </c>
      <c r="J231" s="3" t="str">
        <f>_xll.BQL.QUERY("get(" &amp; J$2 &amp; ") for('" &amp; $B$1 &amp; "') with(DATES=" &amp; TEXT($A231,"yyyy-mm-dd") &amp; ")")</f>
        <v>#N/A Invalid Parameter: Error encountered while validating DATAITEM - EQY_DPS.  Incorrect parameters provided.</v>
      </c>
      <c r="K231" s="1">
        <f>_xll.BQL.QUERY("get(" &amp; K$2 &amp; ") for('" &amp; $B$1 &amp; "') with(DATES=" &amp; TEXT($A231,"yyyy-mm-dd") &amp; ")")</f>
        <v>4</v>
      </c>
      <c r="L231" s="3" t="str">
        <f>_xll.BQL.QUERY("get(" &amp; L$2 &amp; ") for('" &amp; $B$1 &amp; "') with(DATES=" &amp; TEXT($A231,"yyyy-mm-dd") &amp; ")")</f>
        <v>#N/A Invalid Parameter: Undefined item: FX_LAST.</v>
      </c>
    </row>
    <row r="232" spans="1:12" x14ac:dyDescent="0.25">
      <c r="A232" s="2">
        <v>43311</v>
      </c>
      <c r="B232" s="3">
        <f>_xll.BQL.QUERY("get(" &amp; B$2 &amp; ") for('" &amp; $B$1 &amp; "') with(DATES=" &amp; TEXT($A232,"yyyy-mm-dd") &amp; ")")</f>
        <v>47.477499999999999</v>
      </c>
      <c r="C232" s="3">
        <f>_xll.BQL.QUERY("get(" &amp; C$2 &amp; ") for('" &amp; $B$1 &amp; "') with(DATES=" &amp; TEXT($A232,"yyyy-mm-dd") &amp; ")")</f>
        <v>18.51515676803027</v>
      </c>
      <c r="D232" s="3">
        <f>_xll.BQL.QUERY("get(" &amp; D$2 &amp; ") for('" &amp; $B$1 &amp; "') with(DATES=" &amp; TEXT($A232,"yyyy-mm-dd") &amp; ")")</f>
        <v>53318000000</v>
      </c>
      <c r="E232" s="8">
        <f>_xll.BQL.QUERY("get(" &amp; E$2 &amp; ") for('" &amp; $B$1 &amp; "') with(DATES=" &amp; TEXT($A232,"yyyy-mm-dd") &amp; ")")</f>
        <v>48.05</v>
      </c>
      <c r="F232" s="8">
        <f>_xll.BQL.QUERY("get(" &amp; F$2 &amp; ") for('" &amp; $B$1 &amp; "') with(DATES=" &amp; TEXT($A232,"yyyy-mm-dd") &amp; ")")</f>
        <v>47.267499999999998</v>
      </c>
      <c r="G232" s="3">
        <f>_xll.BQL.QUERY("get(" &amp; G$2 &amp; ") for('" &amp; $B$1 &amp; "') with(DATES=" &amp; TEXT($A232,"yyyy-mm-dd") &amp; ")")</f>
        <v>84118140</v>
      </c>
      <c r="H232" s="8">
        <f>_xll.BQL.QUERY("get(" &amp; H$2 &amp; ") for('" &amp; $B$1 &amp; "') with(DATES=" &amp; TEXT($A232,"yyyy-mm-dd") &amp; ")")</f>
        <v>40.862967504598409</v>
      </c>
      <c r="I232" s="3">
        <f>_xll.BQL.QUERY("get(" &amp; I$2 &amp; ") for('" &amp; $B$1 &amp; "') with(DATES=" &amp; TEXT($A232,"yyyy-mm-dd") &amp; ")")</f>
        <v>933433857580</v>
      </c>
      <c r="J232" s="3" t="str">
        <f>_xll.BQL.QUERY("get(" &amp; J$2 &amp; ") for('" &amp; $B$1 &amp; "') with(DATES=" &amp; TEXT($A232,"yyyy-mm-dd") &amp; ")")</f>
        <v>#N/A Invalid Parameter: Error encountered while validating DATAITEM - EQY_DPS.  Incorrect parameters provided.</v>
      </c>
      <c r="K232" s="1">
        <f>_xll.BQL.QUERY("get(" &amp; K$2 &amp; ") for('" &amp; $B$1 &amp; "') with(DATES=" &amp; TEXT($A232,"yyyy-mm-dd") &amp; ")")</f>
        <v>4</v>
      </c>
      <c r="L232" s="3" t="str">
        <f>_xll.BQL.QUERY("get(" &amp; L$2 &amp; ") for('" &amp; $B$1 &amp; "') with(DATES=" &amp; TEXT($A232,"yyyy-mm-dd") &amp; ")")</f>
        <v>#N/A Invalid Parameter: Undefined item: FX_LAST.</v>
      </c>
    </row>
    <row r="233" spans="1:12" x14ac:dyDescent="0.25">
      <c r="A233" s="2">
        <v>43312</v>
      </c>
      <c r="B233" s="3">
        <f>_xll.BQL.QUERY("get(" &amp; B$2 &amp; ") for('" &amp; $B$1 &amp; "') with(DATES=" &amp; TEXT($A233,"yyyy-mm-dd") &amp; ")")</f>
        <v>47.572499999999998</v>
      </c>
      <c r="C233" s="3">
        <f>_xll.BQL.QUERY("get(" &amp; C$2 &amp; ") for('" &amp; $B$1 &amp; "') with(DATES=" &amp; TEXT($A233,"yyyy-mm-dd") &amp; ")")</f>
        <v>17.465616031249215</v>
      </c>
      <c r="D233" s="3">
        <f>_xll.BQL.QUERY("get(" &amp; D$2 &amp; ") for('" &amp; $B$1 &amp; "') with(DATES=" &amp; TEXT($A233,"yyyy-mm-dd") &amp; ")")</f>
        <v>56120000000</v>
      </c>
      <c r="E233" s="8">
        <f>_xll.BQL.QUERY("get(" &amp; E$2 &amp; ") for('" &amp; $B$1 &amp; "') with(DATES=" &amp; TEXT($A233,"yyyy-mm-dd") &amp; ")")</f>
        <v>48.034999999999997</v>
      </c>
      <c r="F233" s="8">
        <f>_xll.BQL.QUERY("get(" &amp; F$2 &amp; ") for('" &amp; $B$1 &amp; "') with(DATES=" &amp; TEXT($A233,"yyyy-mm-dd") &amp; ")")</f>
        <v>47.335000000000001</v>
      </c>
      <c r="G233" s="3">
        <f>_xll.BQL.QUERY("get(" &amp; G$2 &amp; ") for('" &amp; $B$1 &amp; "') with(DATES=" &amp; TEXT($A233,"yyyy-mm-dd") &amp; ")")</f>
        <v>157492152</v>
      </c>
      <c r="H233" s="8">
        <f>_xll.BQL.QUERY("get(" &amp; H$2 &amp; ") for('" &amp; $B$1 &amp; "') with(DATES=" &amp; TEXT($A233,"yyyy-mm-dd") &amp; ")")</f>
        <v>45.372593724481959</v>
      </c>
      <c r="I233" s="3">
        <f>_xll.BQL.QUERY("get(" &amp; I$2 &amp; ") for('" &amp; $B$1 &amp; "') with(DATES=" &amp; TEXT($A233,"yyyy-mm-dd") &amp; ")")</f>
        <v>921558675930</v>
      </c>
      <c r="J233" s="3" t="str">
        <f>_xll.BQL.QUERY("get(" &amp; J$2 &amp; ") for('" &amp; $B$1 &amp; "') with(DATES=" &amp; TEXT($A233,"yyyy-mm-dd") &amp; ")")</f>
        <v>#N/A Invalid Parameter: Error encountered while validating DATAITEM - EQY_DPS.  Incorrect parameters provided.</v>
      </c>
      <c r="K233" s="1">
        <f>_xll.BQL.QUERY("get(" &amp; K$2 &amp; ") for('" &amp; $B$1 &amp; "') with(DATES=" &amp; TEXT($A233,"yyyy-mm-dd") &amp; ")")</f>
        <v>4</v>
      </c>
      <c r="L233" s="3" t="str">
        <f>_xll.BQL.QUERY("get(" &amp; L$2 &amp; ") for('" &amp; $B$1 &amp; "') with(DATES=" &amp; TEXT($A233,"yyyy-mm-dd") &amp; ")")</f>
        <v>#N/A Invalid Parameter: Undefined item: FX_LAST.</v>
      </c>
    </row>
    <row r="234" spans="1:12" x14ac:dyDescent="0.25">
      <c r="A234" s="2">
        <v>43313</v>
      </c>
      <c r="B234" s="3">
        <f>_xll.BQL.QUERY("get(" &amp; B$2 &amp; ") for('" &amp; $B$1 &amp; "') with(DATES=" &amp; TEXT($A234,"yyyy-mm-dd") &amp; ")")</f>
        <v>50.375</v>
      </c>
      <c r="C234" s="3">
        <f>_xll.BQL.QUERY("get(" &amp; C$2 &amp; ") for('" &amp; $B$1 &amp; "') with(DATES=" &amp; TEXT($A234,"yyyy-mm-dd") &amp; ")")</f>
        <v>18.486084198746596</v>
      </c>
      <c r="D234" s="3">
        <f>_xll.BQL.QUERY("get(" &amp; D$2 &amp; ") for('" &amp; $B$1 &amp; "') with(DATES=" &amp; TEXT($A234,"yyyy-mm-dd") &amp; ")")</f>
        <v>56120000000</v>
      </c>
      <c r="E234" s="8">
        <f>_xll.BQL.QUERY("get(" &amp; E$2 &amp; ") for('" &amp; $B$1 &amp; "') with(DATES=" &amp; TEXT($A234,"yyyy-mm-dd") &amp; ")")</f>
        <v>50.44</v>
      </c>
      <c r="F234" s="8">
        <f>_xll.BQL.QUERY("get(" &amp; F$2 &amp; ") for('" &amp; $B$1 &amp; "') with(DATES=" &amp; TEXT($A234,"yyyy-mm-dd") &amp; ")")</f>
        <v>49.327500000000001</v>
      </c>
      <c r="G234" s="3">
        <f>_xll.BQL.QUERY("get(" &amp; G$2 &amp; ") for('" &amp; $B$1 &amp; "') with(DATES=" &amp; TEXT($A234,"yyyy-mm-dd") &amp; ")")</f>
        <v>271742864</v>
      </c>
      <c r="H234" s="8">
        <f>_xll.BQL.QUERY("get(" &amp; H$2 &amp; ") for('" &amp; $B$1 &amp; "') with(DATES=" &amp; TEXT($A234,"yyyy-mm-dd") &amp; ")")</f>
        <v>45.372593724481959</v>
      </c>
      <c r="I234" s="3">
        <f>_xll.BQL.QUERY("get(" &amp; I$2 &amp; ") for('" &amp; $B$1 &amp; "') with(DATES=" &amp; TEXT($A234,"yyyy-mm-dd") &amp; ")")</f>
        <v>973230089000</v>
      </c>
      <c r="J234" s="3" t="str">
        <f>_xll.BQL.QUERY("get(" &amp; J$2 &amp; ") for('" &amp; $B$1 &amp; "') with(DATES=" &amp; TEXT($A234,"yyyy-mm-dd") &amp; ")")</f>
        <v>#N/A Invalid Parameter: Error encountered while validating DATAITEM - EQY_DPS.  Incorrect parameters provided.</v>
      </c>
      <c r="K234" s="1">
        <f>_xll.BQL.QUERY("get(" &amp; K$2 &amp; ") for('" &amp; $B$1 &amp; "') with(DATES=" &amp; TEXT($A234,"yyyy-mm-dd") &amp; ")")</f>
        <v>4</v>
      </c>
      <c r="L234" s="3" t="str">
        <f>_xll.BQL.QUERY("get(" &amp; L$2 &amp; ") for('" &amp; $B$1 &amp; "') with(DATES=" &amp; TEXT($A234,"yyyy-mm-dd") &amp; ")")</f>
        <v>#N/A Invalid Parameter: Undefined item: FX_LAST.</v>
      </c>
    </row>
    <row r="235" spans="1:12" x14ac:dyDescent="0.25">
      <c r="A235" s="2">
        <v>43314</v>
      </c>
      <c r="B235" s="3">
        <f>_xll.BQL.QUERY("get(" &amp; B$2 &amp; ") for('" &amp; $B$1 &amp; "') with(DATES=" &amp; TEXT($A235,"yyyy-mm-dd") &amp; ")")</f>
        <v>51.847499999999997</v>
      </c>
      <c r="C235" s="3">
        <f>_xll.BQL.QUERY("get(" &amp; C$2 &amp; ") for('" &amp; $B$1 &amp; "') with(DATES=" &amp; TEXT($A235,"yyyy-mm-dd") &amp; ")")</f>
        <v>19.026446659940724</v>
      </c>
      <c r="D235" s="3">
        <f>_xll.BQL.QUERY("get(" &amp; D$2 &amp; ") for('" &amp; $B$1 &amp; "') with(DATES=" &amp; TEXT($A235,"yyyy-mm-dd") &amp; ")")</f>
        <v>56120000000</v>
      </c>
      <c r="E235" s="8">
        <f>_xll.BQL.QUERY("get(" &amp; E$2 &amp; ") for('" &amp; $B$1 &amp; "') with(DATES=" &amp; TEXT($A235,"yyyy-mm-dd") &amp; ")")</f>
        <v>52.094999999999999</v>
      </c>
      <c r="F235" s="8">
        <f>_xll.BQL.QUERY("get(" &amp; F$2 &amp; ") for('" &amp; $B$1 &amp; "') with(DATES=" &amp; TEXT($A235,"yyyy-mm-dd") &amp; ")")</f>
        <v>50.087499999999999</v>
      </c>
      <c r="G235" s="3">
        <f>_xll.BQL.QUERY("get(" &amp; G$2 &amp; ") for('" &amp; $B$1 &amp; "') with(DATES=" &amp; TEXT($A235,"yyyy-mm-dd") &amp; ")")</f>
        <v>249616048</v>
      </c>
      <c r="H235" s="8">
        <f>_xll.BQL.QUERY("get(" &amp; H$2 &amp; ") for('" &amp; $B$1 &amp; "') with(DATES=" &amp; TEXT($A235,"yyyy-mm-dd") &amp; ")")</f>
        <v>45.372593724481959</v>
      </c>
      <c r="I235" s="3">
        <f>_xll.BQL.QUERY("get(" &amp; I$2 &amp; ") for('" &amp; $B$1 &amp; "') with(DATES=" &amp; TEXT($A235,"yyyy-mm-dd") &amp; ")")</f>
        <v>1001678353140</v>
      </c>
      <c r="J235" s="3" t="str">
        <f>_xll.BQL.QUERY("get(" &amp; J$2 &amp; ") for('" &amp; $B$1 &amp; "') with(DATES=" &amp; TEXT($A235,"yyyy-mm-dd") &amp; ")")</f>
        <v>#N/A Invalid Parameter: Error encountered while validating DATAITEM - EQY_DPS.  Incorrect parameters provided.</v>
      </c>
      <c r="K235" s="1">
        <f>_xll.BQL.QUERY("get(" &amp; K$2 &amp; ") for('" &amp; $B$1 &amp; "') with(DATES=" &amp; TEXT($A235,"yyyy-mm-dd") &amp; ")")</f>
        <v>4</v>
      </c>
      <c r="L235" s="3" t="str">
        <f>_xll.BQL.QUERY("get(" &amp; L$2 &amp; ") for('" &amp; $B$1 &amp; "') with(DATES=" &amp; TEXT($A235,"yyyy-mm-dd") &amp; ")")</f>
        <v>#N/A Invalid Parameter: Undefined item: FX_LAST.</v>
      </c>
    </row>
    <row r="236" spans="1:12" x14ac:dyDescent="0.25">
      <c r="A236" s="2">
        <v>43315</v>
      </c>
      <c r="B236" s="3">
        <f>_xll.BQL.QUERY("get(" &amp; B$2 &amp; ") for('" &amp; $B$1 &amp; "') with(DATES=" &amp; TEXT($A236,"yyyy-mm-dd") &amp; ")")</f>
        <v>51.997500000000002</v>
      </c>
      <c r="C236" s="3">
        <f>_xll.BQL.QUERY("get(" &amp; C$2 &amp; ") for('" &amp; $B$1 &amp; "') with(DATES=" &amp; TEXT($A236,"yyyy-mm-dd") &amp; ")")</f>
        <v>19.081492071946922</v>
      </c>
      <c r="D236" s="3">
        <f>_xll.BQL.QUERY("get(" &amp; D$2 &amp; ") for('" &amp; $B$1 &amp; "') with(DATES=" &amp; TEXT($A236,"yyyy-mm-dd") &amp; ")")</f>
        <v>56120000000</v>
      </c>
      <c r="E236" s="8">
        <f>_xll.BQL.QUERY("get(" &amp; E$2 &amp; ") for('" &amp; $B$1 &amp; "') with(DATES=" &amp; TEXT($A236,"yyyy-mm-dd") &amp; ")")</f>
        <v>52.185000000000002</v>
      </c>
      <c r="F236" s="8">
        <f>_xll.BQL.QUERY("get(" &amp; F$2 &amp; ") for('" &amp; $B$1 &amp; "') with(DATES=" &amp; TEXT($A236,"yyyy-mm-dd") &amp; ")")</f>
        <v>51.370075</v>
      </c>
      <c r="G236" s="3">
        <f>_xll.BQL.QUERY("get(" &amp; G$2 &amp; ") for('" &amp; $B$1 &amp; "') with(DATES=" &amp; TEXT($A236,"yyyy-mm-dd") &amp; ")")</f>
        <v>133789584</v>
      </c>
      <c r="H236" s="8">
        <f>_xll.BQL.QUERY("get(" &amp; H$2 &amp; ") for('" &amp; $B$1 &amp; "') with(DATES=" &amp; TEXT($A236,"yyyy-mm-dd") &amp; ")")</f>
        <v>45.372593724481959</v>
      </c>
      <c r="I236" s="3">
        <f>_xll.BQL.QUERY("get(" &amp; I$2 &amp; ") for('" &amp; $B$1 &amp; "') with(DATES=" &amp; TEXT($A236,"yyyy-mm-dd") &amp; ")")</f>
        <v>1004576308740.0001</v>
      </c>
      <c r="J236" s="3" t="str">
        <f>_xll.BQL.QUERY("get(" &amp; J$2 &amp; ") for('" &amp; $B$1 &amp; "') with(DATES=" &amp; TEXT($A236,"yyyy-mm-dd") &amp; ")")</f>
        <v>#N/A Invalid Parameter: Error encountered while validating DATAITEM - EQY_DPS.  Incorrect parameters provided.</v>
      </c>
      <c r="K236" s="1">
        <f>_xll.BQL.QUERY("get(" &amp; K$2 &amp; ") for('" &amp; $B$1 &amp; "') with(DATES=" &amp; TEXT($A236,"yyyy-mm-dd") &amp; ")")</f>
        <v>4</v>
      </c>
      <c r="L236" s="3" t="str">
        <f>_xll.BQL.QUERY("get(" &amp; L$2 &amp; ") for('" &amp; $B$1 &amp; "') with(DATES=" &amp; TEXT($A236,"yyyy-mm-dd") &amp; ")")</f>
        <v>#N/A Invalid Parameter: Undefined item: FX_LAST.</v>
      </c>
    </row>
    <row r="237" spans="1:12" x14ac:dyDescent="0.25">
      <c r="A237" s="2">
        <v>43316</v>
      </c>
      <c r="B237" s="3" t="str">
        <f>_xll.BQL.QUERY("get(" &amp; B$2 &amp; ") for('" &amp; $B$1 &amp; "') with(DATES=" &amp; TEXT($A237,"yyyy-mm-dd") &amp; ")")</f>
        <v>#N/A</v>
      </c>
      <c r="C237" s="3" t="str">
        <f>_xll.BQL.QUERY("get(" &amp; C$2 &amp; ") for('" &amp; $B$1 &amp; "') with(DATES=" &amp; TEXT($A237,"yyyy-mm-dd") &amp; ")")</f>
        <v>#N/A</v>
      </c>
      <c r="D237" s="3">
        <f>_xll.BQL.QUERY("get(" &amp; D$2 &amp; ") for('" &amp; $B$1 &amp; "') with(DATES=" &amp; TEXT($A237,"yyyy-mm-dd") &amp; ")")</f>
        <v>56120000000</v>
      </c>
      <c r="E237" s="8" t="str">
        <f>_xll.BQL.QUERY("get(" &amp; E$2 &amp; ") for('" &amp; $B$1 &amp; "') with(DATES=" &amp; TEXT($A237,"yyyy-mm-dd") &amp; ")")</f>
        <v>#N/A</v>
      </c>
      <c r="F237" s="8" t="str">
        <f>_xll.BQL.QUERY("get(" &amp; F$2 &amp; ") for('" &amp; $B$1 &amp; "') with(DATES=" &amp; TEXT($A237,"yyyy-mm-dd") &amp; ")")</f>
        <v>#N/A</v>
      </c>
      <c r="G237" s="3" t="str">
        <f>_xll.BQL.QUERY("get(" &amp; G$2 &amp; ") for('" &amp; $B$1 &amp; "') with(DATES=" &amp; TEXT($A237,"yyyy-mm-dd") &amp; ")")</f>
        <v>#N/A</v>
      </c>
      <c r="H237" s="8">
        <f>_xll.BQL.QUERY("get(" &amp; H$2 &amp; ") for('" &amp; $B$1 &amp; "') with(DATES=" &amp; TEXT($A237,"yyyy-mm-dd") &amp; ")")</f>
        <v>45.372593724481959</v>
      </c>
      <c r="I237" s="3" t="str">
        <f>_xll.BQL.QUERY("get(" &amp; I$2 &amp; ") for('" &amp; $B$1 &amp; "') with(DATES=" &amp; TEXT($A237,"yyyy-mm-dd") &amp; ")")</f>
        <v>#N/A</v>
      </c>
      <c r="J237" s="3" t="str">
        <f>_xll.BQL.QUERY("get(" &amp; J$2 &amp; ") for('" &amp; $B$1 &amp; "') with(DATES=" &amp; TEXT($A237,"yyyy-mm-dd") &amp; ")")</f>
        <v>#N/A Invalid Parameter: Error encountered while validating DATAITEM - EQY_DPS.  Incorrect parameters provided.</v>
      </c>
      <c r="K237" s="1">
        <f>_xll.BQL.QUERY("get(" &amp; K$2 &amp; ") for('" &amp; $B$1 &amp; "') with(DATES=" &amp; TEXT($A237,"yyyy-mm-dd") &amp; ")")</f>
        <v>4</v>
      </c>
      <c r="L237" s="3" t="str">
        <f>_xll.BQL.QUERY("get(" &amp; L$2 &amp; ") for('" &amp; $B$1 &amp; "') with(DATES=" &amp; TEXT($A237,"yyyy-mm-dd") &amp; ")")</f>
        <v>#N/A Invalid Parameter: Undefined item: FX_LAST.</v>
      </c>
    </row>
    <row r="238" spans="1:12" x14ac:dyDescent="0.25">
      <c r="A238" s="2">
        <v>43317</v>
      </c>
      <c r="B238" s="3" t="str">
        <f>_xll.BQL.QUERY("get(" &amp; B$2 &amp; ") for('" &amp; $B$1 &amp; "') with(DATES=" &amp; TEXT($A238,"yyyy-mm-dd") &amp; ")")</f>
        <v>#N/A</v>
      </c>
      <c r="C238" s="3" t="str">
        <f>_xll.BQL.QUERY("get(" &amp; C$2 &amp; ") for('" &amp; $B$1 &amp; "') with(DATES=" &amp; TEXT($A238,"yyyy-mm-dd") &amp; ")")</f>
        <v>#N/A</v>
      </c>
      <c r="D238" s="3">
        <f>_xll.BQL.QUERY("get(" &amp; D$2 &amp; ") for('" &amp; $B$1 &amp; "') with(DATES=" &amp; TEXT($A238,"yyyy-mm-dd") &amp; ")")</f>
        <v>56120000000</v>
      </c>
      <c r="E238" s="8" t="str">
        <f>_xll.BQL.QUERY("get(" &amp; E$2 &amp; ") for('" &amp; $B$1 &amp; "') with(DATES=" &amp; TEXT($A238,"yyyy-mm-dd") &amp; ")")</f>
        <v>#N/A</v>
      </c>
      <c r="F238" s="8" t="str">
        <f>_xll.BQL.QUERY("get(" &amp; F$2 &amp; ") for('" &amp; $B$1 &amp; "') with(DATES=" &amp; TEXT($A238,"yyyy-mm-dd") &amp; ")")</f>
        <v>#N/A</v>
      </c>
      <c r="G238" s="3" t="str">
        <f>_xll.BQL.QUERY("get(" &amp; G$2 &amp; ") for('" &amp; $B$1 &amp; "') with(DATES=" &amp; TEXT($A238,"yyyy-mm-dd") &amp; ")")</f>
        <v>#N/A</v>
      </c>
      <c r="H238" s="8">
        <f>_xll.BQL.QUERY("get(" &amp; H$2 &amp; ") for('" &amp; $B$1 &amp; "') with(DATES=" &amp; TEXT($A238,"yyyy-mm-dd") &amp; ")")</f>
        <v>45.372593724481959</v>
      </c>
      <c r="I238" s="3" t="str">
        <f>_xll.BQL.QUERY("get(" &amp; I$2 &amp; ") for('" &amp; $B$1 &amp; "') with(DATES=" &amp; TEXT($A238,"yyyy-mm-dd") &amp; ")")</f>
        <v>#N/A</v>
      </c>
      <c r="J238" s="3" t="str">
        <f>_xll.BQL.QUERY("get(" &amp; J$2 &amp; ") for('" &amp; $B$1 &amp; "') with(DATES=" &amp; TEXT($A238,"yyyy-mm-dd") &amp; ")")</f>
        <v>#N/A Invalid Parameter: Error encountered while validating DATAITEM - EQY_DPS.  Incorrect parameters provided.</v>
      </c>
      <c r="K238" s="1">
        <f>_xll.BQL.QUERY("get(" &amp; K$2 &amp; ") for('" &amp; $B$1 &amp; "') with(DATES=" &amp; TEXT($A238,"yyyy-mm-dd") &amp; ")")</f>
        <v>4</v>
      </c>
      <c r="L238" s="3" t="str">
        <f>_xll.BQL.QUERY("get(" &amp; L$2 &amp; ") for('" &amp; $B$1 &amp; "') with(DATES=" &amp; TEXT($A238,"yyyy-mm-dd") &amp; ")")</f>
        <v>#N/A Invalid Parameter: Undefined item: FX_LAST.</v>
      </c>
    </row>
    <row r="239" spans="1:12" x14ac:dyDescent="0.25">
      <c r="A239" s="2">
        <v>43318</v>
      </c>
      <c r="B239" s="3">
        <f>_xll.BQL.QUERY("get(" &amp; B$2 &amp; ") for('" &amp; $B$1 &amp; "') with(DATES=" &amp; TEXT($A239,"yyyy-mm-dd") &amp; ")")</f>
        <v>52.267499999999998</v>
      </c>
      <c r="C239" s="3">
        <f>_xll.BQL.QUERY("get(" &amp; C$2 &amp; ") for('" &amp; $B$1 &amp; "') with(DATES=" &amp; TEXT($A239,"yyyy-mm-dd") &amp; ")")</f>
        <v>19.180573813558066</v>
      </c>
      <c r="D239" s="3">
        <f>_xll.BQL.QUERY("get(" &amp; D$2 &amp; ") for('" &amp; $B$1 &amp; "') with(DATES=" &amp; TEXT($A239,"yyyy-mm-dd") &amp; ")")</f>
        <v>56120000000</v>
      </c>
      <c r="E239" s="8">
        <f>_xll.BQL.QUERY("get(" &amp; E$2 &amp; ") for('" &amp; $B$1 &amp; "') with(DATES=" &amp; TEXT($A239,"yyyy-mm-dd") &amp; ")")</f>
        <v>52.3125</v>
      </c>
      <c r="F239" s="8">
        <f>_xll.BQL.QUERY("get(" &amp; F$2 &amp; ") for('" &amp; $B$1 &amp; "') with(DATES=" &amp; TEXT($A239,"yyyy-mm-dd") &amp; ")")</f>
        <v>51.767499999999998</v>
      </c>
      <c r="G239" s="3">
        <f>_xll.BQL.QUERY("get(" &amp; G$2 &amp; ") for('" &amp; $B$1 &amp; "') with(DATES=" &amp; TEXT($A239,"yyyy-mm-dd") &amp; ")")</f>
        <v>101701548</v>
      </c>
      <c r="H239" s="8">
        <f>_xll.BQL.QUERY("get(" &amp; H$2 &amp; ") for('" &amp; $B$1 &amp; "') with(DATES=" &amp; TEXT($A239,"yyyy-mm-dd") &amp; ")")</f>
        <v>45.372593724481959</v>
      </c>
      <c r="I239" s="3">
        <f>_xll.BQL.QUERY("get(" &amp; I$2 &amp; ") for('" &amp; $B$1 &amp; "') with(DATES=" &amp; TEXT($A239,"yyyy-mm-dd") &amp; ")")</f>
        <v>1009792628820.0001</v>
      </c>
      <c r="J239" s="3" t="str">
        <f>_xll.BQL.QUERY("get(" &amp; J$2 &amp; ") for('" &amp; $B$1 &amp; "') with(DATES=" &amp; TEXT($A239,"yyyy-mm-dd") &amp; ")")</f>
        <v>#N/A Invalid Parameter: Error encountered while validating DATAITEM - EQY_DPS.  Incorrect parameters provided.</v>
      </c>
      <c r="K239" s="1">
        <f>_xll.BQL.QUERY("get(" &amp; K$2 &amp; ") for('" &amp; $B$1 &amp; "') with(DATES=" &amp; TEXT($A239,"yyyy-mm-dd") &amp; ")")</f>
        <v>4</v>
      </c>
      <c r="L239" s="3" t="str">
        <f>_xll.BQL.QUERY("get(" &amp; L$2 &amp; ") for('" &amp; $B$1 &amp; "') with(DATES=" &amp; TEXT($A239,"yyyy-mm-dd") &amp; ")")</f>
        <v>#N/A Invalid Parameter: Undefined item: FX_LAST.</v>
      </c>
    </row>
    <row r="240" spans="1:12" x14ac:dyDescent="0.25">
      <c r="A240" s="2">
        <v>43319</v>
      </c>
      <c r="B240" s="3">
        <f>_xll.BQL.QUERY("get(" &amp; B$2 &amp; ") for('" &amp; $B$1 &amp; "') with(DATES=" &amp; TEXT($A240,"yyyy-mm-dd") &amp; ")")</f>
        <v>51.777500000000003</v>
      </c>
      <c r="C240" s="3">
        <f>_xll.BQL.QUERY("get(" &amp; C$2 &amp; ") for('" &amp; $B$1 &amp; "') with(DATES=" &amp; TEXT($A240,"yyyy-mm-dd") &amp; ")")</f>
        <v>19.000758801004505</v>
      </c>
      <c r="D240" s="3">
        <f>_xll.BQL.QUERY("get(" &amp; D$2 &amp; ") for('" &amp; $B$1 &amp; "') with(DATES=" &amp; TEXT($A240,"yyyy-mm-dd") &amp; ")")</f>
        <v>56120000000</v>
      </c>
      <c r="E240" s="8">
        <f>_xll.BQL.QUERY("get(" &amp; E$2 &amp; ") for('" &amp; $B$1 &amp; "') with(DATES=" &amp; TEXT($A240,"yyyy-mm-dd") &amp; ")")</f>
        <v>52.375</v>
      </c>
      <c r="F240" s="8">
        <f>_xll.BQL.QUERY("get(" &amp; F$2 &amp; ") for('" &amp; $B$1 &amp; "') with(DATES=" &amp; TEXT($A240,"yyyy-mm-dd") &amp; ")")</f>
        <v>51.69</v>
      </c>
      <c r="G240" s="3">
        <f>_xll.BQL.QUERY("get(" &amp; G$2 &amp; ") for('" &amp; $B$1 &amp; "') with(DATES=" &amp; TEXT($A240,"yyyy-mm-dd") &amp; ")")</f>
        <v>102349548</v>
      </c>
      <c r="H240" s="8">
        <f>_xll.BQL.QUERY("get(" &amp; H$2 &amp; ") for('" &amp; $B$1 &amp; "') with(DATES=" &amp; TEXT($A240,"yyyy-mm-dd") &amp; ")")</f>
        <v>45.372593724481959</v>
      </c>
      <c r="I240" s="3">
        <f>_xll.BQL.QUERY("get(" &amp; I$2 &amp; ") for('" &amp; $B$1 &amp; "') with(DATES=" &amp; TEXT($A240,"yyyy-mm-dd") &amp; ")")</f>
        <v>1000325973860.0001</v>
      </c>
      <c r="J240" s="3" t="str">
        <f>_xll.BQL.QUERY("get(" &amp; J$2 &amp; ") for('" &amp; $B$1 &amp; "') with(DATES=" &amp; TEXT($A240,"yyyy-mm-dd") &amp; ")")</f>
        <v>#N/A Invalid Parameter: Error encountered while validating DATAITEM - EQY_DPS.  Incorrect parameters provided.</v>
      </c>
      <c r="K240" s="1">
        <f>_xll.BQL.QUERY("get(" &amp; K$2 &amp; ") for('" &amp; $B$1 &amp; "') with(DATES=" &amp; TEXT($A240,"yyyy-mm-dd") &amp; ")")</f>
        <v>4</v>
      </c>
      <c r="L240" s="3" t="str">
        <f>_xll.BQL.QUERY("get(" &amp; L$2 &amp; ") for('" &amp; $B$1 &amp; "') with(DATES=" &amp; TEXT($A240,"yyyy-mm-dd") &amp; ")")</f>
        <v>#N/A Invalid Parameter: Undefined item: FX_LAST.</v>
      </c>
    </row>
    <row r="241" spans="1:12" x14ac:dyDescent="0.25">
      <c r="A241" s="2">
        <v>43320</v>
      </c>
      <c r="B241" s="3">
        <f>_xll.BQL.QUERY("get(" &amp; B$2 &amp; ") for('" &amp; $B$1 &amp; "') with(DATES=" &amp; TEXT($A241,"yyyy-mm-dd") &amp; ")")</f>
        <v>51.8125</v>
      </c>
      <c r="C241" s="3">
        <f>_xll.BQL.QUERY("get(" &amp; C$2 &amp; ") for('" &amp; $B$1 &amp; "') with(DATES=" &amp; TEXT($A241,"yyyy-mm-dd") &amp; ")")</f>
        <v>19.013602730472613</v>
      </c>
      <c r="D241" s="3">
        <f>_xll.BQL.QUERY("get(" &amp; D$2 &amp; ") for('" &amp; $B$1 &amp; "') with(DATES=" &amp; TEXT($A241,"yyyy-mm-dd") &amp; ")")</f>
        <v>56120000000</v>
      </c>
      <c r="E241" s="8">
        <f>_xll.BQL.QUERY("get(" &amp; E$2 &amp; ") for('" &amp; $B$1 &amp; "') with(DATES=" &amp; TEXT($A241,"yyyy-mm-dd") &amp; ")")</f>
        <v>51.952500000000001</v>
      </c>
      <c r="F241" s="8">
        <f>_xll.BQL.QUERY("get(" &amp; F$2 &amp; ") for('" &amp; $B$1 &amp; "') with(DATES=" &amp; TEXT($A241,"yyyy-mm-dd") &amp; ")")</f>
        <v>51.13</v>
      </c>
      <c r="G241" s="3">
        <f>_xll.BQL.QUERY("get(" &amp; G$2 &amp; ") for('" &amp; $B$1 &amp; "') with(DATES=" &amp; TEXT($A241,"yyyy-mm-dd") &amp; ")")</f>
        <v>90101948</v>
      </c>
      <c r="H241" s="8">
        <f>_xll.BQL.QUERY("get(" &amp; H$2 &amp; ") for('" &amp; $B$1 &amp; "') with(DATES=" &amp; TEXT($A241,"yyyy-mm-dd") &amp; ")")</f>
        <v>45.372593724481959</v>
      </c>
      <c r="I241" s="3">
        <f>_xll.BQL.QUERY("get(" &amp; I$2 &amp; ") for('" &amp; $B$1 &amp; "') with(DATES=" &amp; TEXT($A241,"yyyy-mm-dd") &amp; ")")</f>
        <v>1001002163500</v>
      </c>
      <c r="J241" s="3" t="str">
        <f>_xll.BQL.QUERY("get(" &amp; J$2 &amp; ") for('" &amp; $B$1 &amp; "') with(DATES=" &amp; TEXT($A241,"yyyy-mm-dd") &amp; ")")</f>
        <v>#N/A Invalid Parameter: Error encountered while validating DATAITEM - EQY_DPS.  Incorrect parameters provided.</v>
      </c>
      <c r="K241" s="1">
        <f>_xll.BQL.QUERY("get(" &amp; K$2 &amp; ") for('" &amp; $B$1 &amp; "') with(DATES=" &amp; TEXT($A241,"yyyy-mm-dd") &amp; ")")</f>
        <v>4</v>
      </c>
      <c r="L241" s="3" t="str">
        <f>_xll.BQL.QUERY("get(" &amp; L$2 &amp; ") for('" &amp; $B$1 &amp; "') with(DATES=" &amp; TEXT($A241,"yyyy-mm-dd") &amp; ")")</f>
        <v>#N/A Invalid Parameter: Undefined item: FX_LAST.</v>
      </c>
    </row>
    <row r="242" spans="1:12" x14ac:dyDescent="0.25">
      <c r="A242" s="2">
        <v>43321</v>
      </c>
      <c r="B242" s="3">
        <f>_xll.BQL.QUERY("get(" &amp; B$2 &amp; ") for('" &amp; $B$1 &amp; "') with(DATES=" &amp; TEXT($A242,"yyyy-mm-dd") &amp; ")")</f>
        <v>52.22</v>
      </c>
      <c r="C242" s="3">
        <f>_xll.BQL.QUERY("get(" &amp; C$2 &amp; ") for('" &amp; $B$1 &amp; "') with(DATES=" &amp; TEXT($A242,"yyyy-mm-dd") &amp; ")")</f>
        <v>19.163142766422773</v>
      </c>
      <c r="D242" s="3">
        <f>_xll.BQL.QUERY("get(" &amp; D$2 &amp; ") for('" &amp; $B$1 &amp; "') with(DATES=" &amp; TEXT($A242,"yyyy-mm-dd") &amp; ")")</f>
        <v>56120000000</v>
      </c>
      <c r="E242" s="8">
        <f>_xll.BQL.QUERY("get(" &amp; E$2 &amp; ") for('" &amp; $B$1 &amp; "') with(DATES=" &amp; TEXT($A242,"yyyy-mm-dd") &amp; ")")</f>
        <v>52.445</v>
      </c>
      <c r="F242" s="8">
        <f>_xll.BQL.QUERY("get(" &amp; F$2 &amp; ") for('" &amp; $B$1 &amp; "') with(DATES=" &amp; TEXT($A242,"yyyy-mm-dd") &amp; ")")</f>
        <v>51.8</v>
      </c>
      <c r="G242" s="3">
        <f>_xll.BQL.QUERY("get(" &amp; G$2 &amp; ") for('" &amp; $B$1 &amp; "') with(DATES=" &amp; TEXT($A242,"yyyy-mm-dd") &amp; ")")</f>
        <v>93970504</v>
      </c>
      <c r="H242" s="8">
        <f>_xll.BQL.QUERY("get(" &amp; H$2 &amp; ") for('" &amp; $B$1 &amp; "') with(DATES=" &amp; TEXT($A242,"yyyy-mm-dd") &amp; ")")</f>
        <v>45.372593724481959</v>
      </c>
      <c r="I242" s="3">
        <f>_xll.BQL.QUERY("get(" &amp; I$2 &amp; ") for('" &amp; $B$1 &amp; "') with(DATES=" &amp; TEXT($A242,"yyyy-mm-dd") &amp; ")")</f>
        <v>1008874942880.0001</v>
      </c>
      <c r="J242" s="3" t="str">
        <f>_xll.BQL.QUERY("get(" &amp; J$2 &amp; ") for('" &amp; $B$1 &amp; "') with(DATES=" &amp; TEXT($A242,"yyyy-mm-dd") &amp; ")")</f>
        <v>#N/A Invalid Parameter: Error encountered while validating DATAITEM - EQY_DPS.  Incorrect parameters provided.</v>
      </c>
      <c r="K242" s="1">
        <f>_xll.BQL.QUERY("get(" &amp; K$2 &amp; ") for('" &amp; $B$1 &amp; "') with(DATES=" &amp; TEXT($A242,"yyyy-mm-dd") &amp; ")")</f>
        <v>4</v>
      </c>
      <c r="L242" s="3" t="str">
        <f>_xll.BQL.QUERY("get(" &amp; L$2 &amp; ") for('" &amp; $B$1 &amp; "') with(DATES=" &amp; TEXT($A242,"yyyy-mm-dd") &amp; ")")</f>
        <v>#N/A Invalid Parameter: Undefined item: FX_LAST.</v>
      </c>
    </row>
    <row r="243" spans="1:12" x14ac:dyDescent="0.25">
      <c r="A243" s="2">
        <v>43322</v>
      </c>
      <c r="B243" s="3">
        <f>_xll.BQL.QUERY("get(" &amp; B$2 &amp; ") for('" &amp; $B$1 &amp; "') with(DATES=" &amp; TEXT($A243,"yyyy-mm-dd") &amp; ")")</f>
        <v>51.8825</v>
      </c>
      <c r="C243" s="3">
        <f>_xll.BQL.QUERY("get(" &amp; C$2 &amp; ") for('" &amp; $B$1 &amp; "') with(DATES=" &amp; TEXT($A243,"yyyy-mm-dd") &amp; ")")</f>
        <v>19.039290589408839</v>
      </c>
      <c r="D243" s="3">
        <f>_xll.BQL.QUERY("get(" &amp; D$2 &amp; ") for('" &amp; $B$1 &amp; "') with(DATES=" &amp; TEXT($A243,"yyyy-mm-dd") &amp; ")")</f>
        <v>56120000000</v>
      </c>
      <c r="E243" s="8">
        <f>_xll.BQL.QUERY("get(" &amp; E$2 &amp; ") for('" &amp; $B$1 &amp; "') with(DATES=" &amp; TEXT($A243,"yyyy-mm-dd") &amp; ")")</f>
        <v>52.274999999999999</v>
      </c>
      <c r="F243" s="8">
        <f>_xll.BQL.QUERY("get(" &amp; F$2 &amp; ") for('" &amp; $B$1 &amp; "') with(DATES=" &amp; TEXT($A243,"yyyy-mm-dd") &amp; ")")</f>
        <v>51.667499999999997</v>
      </c>
      <c r="G243" s="3">
        <f>_xll.BQL.QUERY("get(" &amp; G$2 &amp; ") for('" &amp; $B$1 &amp; "') with(DATES=" &amp; TEXT($A243,"yyyy-mm-dd") &amp; ")")</f>
        <v>98444808</v>
      </c>
      <c r="H243" s="8">
        <f>_xll.BQL.QUERY("get(" &amp; H$2 &amp; ") for('" &amp; $B$1 &amp; "') with(DATES=" &amp; TEXT($A243,"yyyy-mm-dd") &amp; ")")</f>
        <v>45.372593724481959</v>
      </c>
      <c r="I243" s="3">
        <f>_xll.BQL.QUERY("get(" &amp; I$2 &amp; ") for('" &amp; $B$1 &amp; "') with(DATES=" &amp; TEXT($A243,"yyyy-mm-dd") &amp; ")")</f>
        <v>1002354542780.0001</v>
      </c>
      <c r="J243" s="3" t="str">
        <f>_xll.BQL.QUERY("get(" &amp; J$2 &amp; ") for('" &amp; $B$1 &amp; "') with(DATES=" &amp; TEXT($A243,"yyyy-mm-dd") &amp; ")")</f>
        <v>#N/A Invalid Parameter: Error encountered while validating DATAITEM - EQY_DPS.  Incorrect parameters provided.</v>
      </c>
      <c r="K243" s="1">
        <f>_xll.BQL.QUERY("get(" &amp; K$2 &amp; ") for('" &amp; $B$1 &amp; "') with(DATES=" &amp; TEXT($A243,"yyyy-mm-dd") &amp; ")")</f>
        <v>4</v>
      </c>
      <c r="L243" s="3" t="str">
        <f>_xll.BQL.QUERY("get(" &amp; L$2 &amp; ") for('" &amp; $B$1 &amp; "') with(DATES=" &amp; TEXT($A243,"yyyy-mm-dd") &amp; ")")</f>
        <v>#N/A Invalid Parameter: Undefined item: FX_LAST.</v>
      </c>
    </row>
    <row r="244" spans="1:12" x14ac:dyDescent="0.25">
      <c r="A244" s="2">
        <v>43323</v>
      </c>
      <c r="B244" s="3" t="str">
        <f>_xll.BQL.QUERY("get(" &amp; B$2 &amp; ") for('" &amp; $B$1 &amp; "') with(DATES=" &amp; TEXT($A244,"yyyy-mm-dd") &amp; ")")</f>
        <v>#N/A</v>
      </c>
      <c r="C244" s="3" t="str">
        <f>_xll.BQL.QUERY("get(" &amp; C$2 &amp; ") for('" &amp; $B$1 &amp; "') with(DATES=" &amp; TEXT($A244,"yyyy-mm-dd") &amp; ")")</f>
        <v>#N/A</v>
      </c>
      <c r="D244" s="3">
        <f>_xll.BQL.QUERY("get(" &amp; D$2 &amp; ") for('" &amp; $B$1 &amp; "') with(DATES=" &amp; TEXT($A244,"yyyy-mm-dd") &amp; ")")</f>
        <v>56120000000</v>
      </c>
      <c r="E244" s="8" t="str">
        <f>_xll.BQL.QUERY("get(" &amp; E$2 &amp; ") for('" &amp; $B$1 &amp; "') with(DATES=" &amp; TEXT($A244,"yyyy-mm-dd") &amp; ")")</f>
        <v>#N/A</v>
      </c>
      <c r="F244" s="8" t="str">
        <f>_xll.BQL.QUERY("get(" &amp; F$2 &amp; ") for('" &amp; $B$1 &amp; "') with(DATES=" &amp; TEXT($A244,"yyyy-mm-dd") &amp; ")")</f>
        <v>#N/A</v>
      </c>
      <c r="G244" s="3" t="str">
        <f>_xll.BQL.QUERY("get(" &amp; G$2 &amp; ") for('" &amp; $B$1 &amp; "') with(DATES=" &amp; TEXT($A244,"yyyy-mm-dd") &amp; ")")</f>
        <v>#N/A</v>
      </c>
      <c r="H244" s="8">
        <f>_xll.BQL.QUERY("get(" &amp; H$2 &amp; ") for('" &amp; $B$1 &amp; "') with(DATES=" &amp; TEXT($A244,"yyyy-mm-dd") &amp; ")")</f>
        <v>45.372593724481959</v>
      </c>
      <c r="I244" s="3" t="str">
        <f>_xll.BQL.QUERY("get(" &amp; I$2 &amp; ") for('" &amp; $B$1 &amp; "') with(DATES=" &amp; TEXT($A244,"yyyy-mm-dd") &amp; ")")</f>
        <v>#N/A</v>
      </c>
      <c r="J244" s="3" t="str">
        <f>_xll.BQL.QUERY("get(" &amp; J$2 &amp; ") for('" &amp; $B$1 &amp; "') with(DATES=" &amp; TEXT($A244,"yyyy-mm-dd") &amp; ")")</f>
        <v>#N/A Invalid Parameter: Error encountered while validating DATAITEM - EQY_DPS.  Incorrect parameters provided.</v>
      </c>
      <c r="K244" s="1">
        <f>_xll.BQL.QUERY("get(" &amp; K$2 &amp; ") for('" &amp; $B$1 &amp; "') with(DATES=" &amp; TEXT($A244,"yyyy-mm-dd") &amp; ")")</f>
        <v>4</v>
      </c>
      <c r="L244" s="3" t="str">
        <f>_xll.BQL.QUERY("get(" &amp; L$2 &amp; ") for('" &amp; $B$1 &amp; "') with(DATES=" &amp; TEXT($A244,"yyyy-mm-dd") &amp; ")")</f>
        <v>#N/A Invalid Parameter: Undefined item: FX_LAST.</v>
      </c>
    </row>
    <row r="245" spans="1:12" x14ac:dyDescent="0.25">
      <c r="A245" s="2">
        <v>43324</v>
      </c>
      <c r="B245" s="3" t="str">
        <f>_xll.BQL.QUERY("get(" &amp; B$2 &amp; ") for('" &amp; $B$1 &amp; "') with(DATES=" &amp; TEXT($A245,"yyyy-mm-dd") &amp; ")")</f>
        <v>#N/A</v>
      </c>
      <c r="C245" s="3" t="str">
        <f>_xll.BQL.QUERY("get(" &amp; C$2 &amp; ") for('" &amp; $B$1 &amp; "') with(DATES=" &amp; TEXT($A245,"yyyy-mm-dd") &amp; ")")</f>
        <v>#N/A</v>
      </c>
      <c r="D245" s="3">
        <f>_xll.BQL.QUERY("get(" &amp; D$2 &amp; ") for('" &amp; $B$1 &amp; "') with(DATES=" &amp; TEXT($A245,"yyyy-mm-dd") &amp; ")")</f>
        <v>56120000000</v>
      </c>
      <c r="E245" s="8" t="str">
        <f>_xll.BQL.QUERY("get(" &amp; E$2 &amp; ") for('" &amp; $B$1 &amp; "') with(DATES=" &amp; TEXT($A245,"yyyy-mm-dd") &amp; ")")</f>
        <v>#N/A</v>
      </c>
      <c r="F245" s="8" t="str">
        <f>_xll.BQL.QUERY("get(" &amp; F$2 &amp; ") for('" &amp; $B$1 &amp; "') with(DATES=" &amp; TEXT($A245,"yyyy-mm-dd") &amp; ")")</f>
        <v>#N/A</v>
      </c>
      <c r="G245" s="3" t="str">
        <f>_xll.BQL.QUERY("get(" &amp; G$2 &amp; ") for('" &amp; $B$1 &amp; "') with(DATES=" &amp; TEXT($A245,"yyyy-mm-dd") &amp; ")")</f>
        <v>#N/A</v>
      </c>
      <c r="H245" s="8">
        <f>_xll.BQL.QUERY("get(" &amp; H$2 &amp; ") for('" &amp; $B$1 &amp; "') with(DATES=" &amp; TEXT($A245,"yyyy-mm-dd") &amp; ")")</f>
        <v>45.372593724481959</v>
      </c>
      <c r="I245" s="3" t="str">
        <f>_xll.BQL.QUERY("get(" &amp; I$2 &amp; ") for('" &amp; $B$1 &amp; "') with(DATES=" &amp; TEXT($A245,"yyyy-mm-dd") &amp; ")")</f>
        <v>#N/A</v>
      </c>
      <c r="J245" s="3" t="str">
        <f>_xll.BQL.QUERY("get(" &amp; J$2 &amp; ") for('" &amp; $B$1 &amp; "') with(DATES=" &amp; TEXT($A245,"yyyy-mm-dd") &amp; ")")</f>
        <v>#N/A Invalid Parameter: Error encountered while validating DATAITEM - EQY_DPS.  Incorrect parameters provided.</v>
      </c>
      <c r="K245" s="1">
        <f>_xll.BQL.QUERY("get(" &amp; K$2 &amp; ") for('" &amp; $B$1 &amp; "') with(DATES=" &amp; TEXT($A245,"yyyy-mm-dd") &amp; ")")</f>
        <v>4</v>
      </c>
      <c r="L245" s="3" t="str">
        <f>_xll.BQL.QUERY("get(" &amp; L$2 &amp; ") for('" &amp; $B$1 &amp; "') with(DATES=" &amp; TEXT($A245,"yyyy-mm-dd") &amp; ")")</f>
        <v>#N/A Invalid Parameter: Undefined item: FX_LAST.</v>
      </c>
    </row>
    <row r="246" spans="1:12" x14ac:dyDescent="0.25">
      <c r="A246" s="2">
        <v>43325</v>
      </c>
      <c r="B246" s="3">
        <f>_xll.BQL.QUERY("get(" &amp; B$2 &amp; ") for('" &amp; $B$1 &amp; "') with(DATES=" &amp; TEXT($A246,"yyyy-mm-dd") &amp; ")")</f>
        <v>52.217500000000001</v>
      </c>
      <c r="C246" s="3">
        <f>_xll.BQL.QUERY("get(" &amp; C$2 &amp; ") for('" &amp; $B$1 &amp; "') with(DATES=" &amp; TEXT($A246,"yyyy-mm-dd") &amp; ")")</f>
        <v>19.162225342889336</v>
      </c>
      <c r="D246" s="3">
        <f>_xll.BQL.QUERY("get(" &amp; D$2 &amp; ") for('" &amp; $B$1 &amp; "') with(DATES=" &amp; TEXT($A246,"yyyy-mm-dd") &amp; ")")</f>
        <v>56120000000</v>
      </c>
      <c r="E246" s="8">
        <f>_xll.BQL.QUERY("get(" &amp; E$2 &amp; ") for('" &amp; $B$1 &amp; "') with(DATES=" &amp; TEXT($A246,"yyyy-mm-dd") &amp; ")")</f>
        <v>52.738</v>
      </c>
      <c r="F246" s="8">
        <f>_xll.BQL.QUERY("get(" &amp; F$2 &amp; ") for('" &amp; $B$1 &amp; "') with(DATES=" &amp; TEXT($A246,"yyyy-mm-dd") &amp; ")")</f>
        <v>51.924999999999997</v>
      </c>
      <c r="G246" s="3">
        <f>_xll.BQL.QUERY("get(" &amp; G$2 &amp; ") for('" &amp; $B$1 &amp; "') with(DATES=" &amp; TEXT($A246,"yyyy-mm-dd") &amp; ")")</f>
        <v>103563520</v>
      </c>
      <c r="H246" s="8">
        <f>_xll.BQL.QUERY("get(" &amp; H$2 &amp; ") for('" &amp; $B$1 &amp; "') with(DATES=" &amp; TEXT($A246,"yyyy-mm-dd") &amp; ")")</f>
        <v>45.372593724481959</v>
      </c>
      <c r="I246" s="3">
        <f>_xll.BQL.QUERY("get(" &amp; I$2 &amp; ") for('" &amp; $B$1 &amp; "') with(DATES=" &amp; TEXT($A246,"yyyy-mm-dd") &amp; ")")</f>
        <v>1008826643620.0001</v>
      </c>
      <c r="J246" s="3" t="str">
        <f>_xll.BQL.QUERY("get(" &amp; J$2 &amp; ") for('" &amp; $B$1 &amp; "') with(DATES=" &amp; TEXT($A246,"yyyy-mm-dd") &amp; ")")</f>
        <v>#N/A Invalid Parameter: Error encountered while validating DATAITEM - EQY_DPS.  Incorrect parameters provided.</v>
      </c>
      <c r="K246" s="1">
        <f>_xll.BQL.QUERY("get(" &amp; K$2 &amp; ") for('" &amp; $B$1 &amp; "') with(DATES=" &amp; TEXT($A246,"yyyy-mm-dd") &amp; ")")</f>
        <v>4</v>
      </c>
      <c r="L246" s="3" t="str">
        <f>_xll.BQL.QUERY("get(" &amp; L$2 &amp; ") for('" &amp; $B$1 &amp; "') with(DATES=" &amp; TEXT($A246,"yyyy-mm-dd") &amp; ")")</f>
        <v>#N/A Invalid Parameter: Undefined item: FX_LAST.</v>
      </c>
    </row>
    <row r="247" spans="1:12" x14ac:dyDescent="0.25">
      <c r="A247" s="2">
        <v>43326</v>
      </c>
      <c r="B247" s="3">
        <f>_xll.BQL.QUERY("get(" &amp; B$2 &amp; ") for('" &amp; $B$1 &amp; "') with(DATES=" &amp; TEXT($A247,"yyyy-mm-dd") &amp; ")")</f>
        <v>52.4375</v>
      </c>
      <c r="C247" s="3">
        <f>_xll.BQL.QUERY("get(" &amp; C$2 &amp; ") for('" &amp; $B$1 &amp; "') with(DATES=" &amp; TEXT($A247,"yyyy-mm-dd") &amp; ")")</f>
        <v>19.242958613831753</v>
      </c>
      <c r="D247" s="3">
        <f>_xll.BQL.QUERY("get(" &amp; D$2 &amp; ") for('" &amp; $B$1 &amp; "') with(DATES=" &amp; TEXT($A247,"yyyy-mm-dd") &amp; ")")</f>
        <v>56120000000</v>
      </c>
      <c r="E247" s="8">
        <f>_xll.BQL.QUERY("get(" &amp; E$2 &amp; ") for('" &amp; $B$1 &amp; "') with(DATES=" &amp; TEXT($A247,"yyyy-mm-dd") &amp; ")")</f>
        <v>52.64</v>
      </c>
      <c r="F247" s="8">
        <f>_xll.BQL.QUERY("get(" &amp; F$2 &amp; ") for('" &amp; $B$1 &amp; "') with(DATES=" &amp; TEXT($A247,"yyyy-mm-dd") &amp; ")")</f>
        <v>52.064999999999998</v>
      </c>
      <c r="G247" s="3">
        <f>_xll.BQL.QUERY("get(" &amp; G$2 &amp; ") for('" &amp; $B$1 &amp; "') with(DATES=" &amp; TEXT($A247,"yyyy-mm-dd") &amp; ")")</f>
        <v>82992040</v>
      </c>
      <c r="H247" s="8">
        <f>_xll.BQL.QUERY("get(" &amp; H$2 &amp; ") for('" &amp; $B$1 &amp; "') with(DATES=" &amp; TEXT($A247,"yyyy-mm-dd") &amp; ")")</f>
        <v>45.372593724481959</v>
      </c>
      <c r="I247" s="3">
        <f>_xll.BQL.QUERY("get(" &amp; I$2 &amp; ") for('" &amp; $B$1 &amp; "') with(DATES=" &amp; TEXT($A247,"yyyy-mm-dd") &amp; ")")</f>
        <v>1013076978500.0001</v>
      </c>
      <c r="J247" s="3" t="str">
        <f>_xll.BQL.QUERY("get(" &amp; J$2 &amp; ") for('" &amp; $B$1 &amp; "') with(DATES=" &amp; TEXT($A247,"yyyy-mm-dd") &amp; ")")</f>
        <v>#N/A Invalid Parameter: Error encountered while validating DATAITEM - EQY_DPS.  Incorrect parameters provided.</v>
      </c>
      <c r="K247" s="1">
        <f>_xll.BQL.QUERY("get(" &amp; K$2 &amp; ") for('" &amp; $B$1 &amp; "') with(DATES=" &amp; TEXT($A247,"yyyy-mm-dd") &amp; ")")</f>
        <v>4</v>
      </c>
      <c r="L247" s="3" t="str">
        <f>_xll.BQL.QUERY("get(" &amp; L$2 &amp; ") for('" &amp; $B$1 &amp; "') with(DATES=" &amp; TEXT($A247,"yyyy-mm-dd") &amp; ")")</f>
        <v>#N/A Invalid Parameter: Undefined item: FX_LAST.</v>
      </c>
    </row>
    <row r="248" spans="1:12" x14ac:dyDescent="0.25">
      <c r="A248" s="2">
        <v>43327</v>
      </c>
      <c r="B248" s="3">
        <f>_xll.BQL.QUERY("get(" &amp; B$2 &amp; ") for('" &amp; $B$1 &amp; "') with(DATES=" &amp; TEXT($A248,"yyyy-mm-dd") &amp; ")")</f>
        <v>52.56</v>
      </c>
      <c r="C248" s="3">
        <f>_xll.BQL.QUERY("get(" &amp; C$2 &amp; ") for('" &amp; $B$1 &amp; "') with(DATES=" &amp; TEXT($A248,"yyyy-mm-dd") &amp; ")")</f>
        <v>19.287912366970147</v>
      </c>
      <c r="D248" s="3">
        <f>_xll.BQL.QUERY("get(" &amp; D$2 &amp; ") for('" &amp; $B$1 &amp; "') with(DATES=" &amp; TEXT($A248,"yyyy-mm-dd") &amp; ")")</f>
        <v>56120000000</v>
      </c>
      <c r="E248" s="8">
        <f>_xll.BQL.QUERY("get(" &amp; E$2 &amp; ") for('" &amp; $B$1 &amp; "') with(DATES=" &amp; TEXT($A248,"yyyy-mm-dd") &amp; ")")</f>
        <v>52.685000000000002</v>
      </c>
      <c r="F248" s="8">
        <f>_xll.BQL.QUERY("get(" &amp; F$2 &amp; ") for('" &amp; $B$1 &amp; "') with(DATES=" &amp; TEXT($A248,"yyyy-mm-dd") &amp; ")")</f>
        <v>52.082500000000003</v>
      </c>
      <c r="G248" s="3">
        <f>_xll.BQL.QUERY("get(" &amp; G$2 &amp; ") for('" &amp; $B$1 &amp; "') with(DATES=" &amp; TEXT($A248,"yyyy-mm-dd") &amp; ")")</f>
        <v>115230256</v>
      </c>
      <c r="H248" s="8">
        <f>_xll.BQL.QUERY("get(" &amp; H$2 &amp; ") for('" &amp; $B$1 &amp; "') with(DATES=" &amp; TEXT($A248,"yyyy-mm-dd") &amp; ")")</f>
        <v>45.372593724481959</v>
      </c>
      <c r="I248" s="3">
        <f>_xll.BQL.QUERY("get(" &amp; I$2 &amp; ") for('" &amp; $B$1 &amp; "') with(DATES=" &amp; TEXT($A248,"yyyy-mm-dd") &amp; ")")</f>
        <v>1015443642240.0001</v>
      </c>
      <c r="J248" s="3" t="str">
        <f>_xll.BQL.QUERY("get(" &amp; J$2 &amp; ") for('" &amp; $B$1 &amp; "') with(DATES=" &amp; TEXT($A248,"yyyy-mm-dd") &amp; ")")</f>
        <v>#N/A Invalid Parameter: Error encountered while validating DATAITEM - EQY_DPS.  Incorrect parameters provided.</v>
      </c>
      <c r="K248" s="1">
        <f>_xll.BQL.QUERY("get(" &amp; K$2 &amp; ") for('" &amp; $B$1 &amp; "') with(DATES=" &amp; TEXT($A248,"yyyy-mm-dd") &amp; ")")</f>
        <v>4</v>
      </c>
      <c r="L248" s="3" t="str">
        <f>_xll.BQL.QUERY("get(" &amp; L$2 &amp; ") for('" &amp; $B$1 &amp; "') with(DATES=" &amp; TEXT($A248,"yyyy-mm-dd") &amp; ")")</f>
        <v>#N/A Invalid Parameter: Undefined item: FX_LAST.</v>
      </c>
    </row>
    <row r="249" spans="1:12" x14ac:dyDescent="0.25">
      <c r="A249" s="2">
        <v>43328</v>
      </c>
      <c r="B249" s="3">
        <f>_xll.BQL.QUERY("get(" &amp; B$2 &amp; ") for('" &amp; $B$1 &amp; "') with(DATES=" &amp; TEXT($A249,"yyyy-mm-dd") &amp; ")")</f>
        <v>53.33</v>
      </c>
      <c r="C249" s="3">
        <f>_xll.BQL.QUERY("get(" &amp; C$2 &amp; ") for('" &amp; $B$1 &amp; "') with(DATES=" &amp; TEXT($A249,"yyyy-mm-dd") &amp; ")")</f>
        <v>19.570478815268604</v>
      </c>
      <c r="D249" s="3">
        <f>_xll.BQL.QUERY("get(" &amp; D$2 &amp; ") for('" &amp; $B$1 &amp; "') with(DATES=" &amp; TEXT($A249,"yyyy-mm-dd") &amp; ")")</f>
        <v>56120000000</v>
      </c>
      <c r="E249" s="8">
        <f>_xll.BQL.QUERY("get(" &amp; E$2 &amp; ") for('" &amp; $B$1 &amp; "') with(DATES=" &amp; TEXT($A249,"yyyy-mm-dd") &amp; ")")</f>
        <v>53.453024999999997</v>
      </c>
      <c r="F249" s="8">
        <f>_xll.BQL.QUERY("get(" &amp; F$2 &amp; ") for('" &amp; $B$1 &amp; "') with(DATES=" &amp; TEXT($A249,"yyyy-mm-dd") &amp; ")")</f>
        <v>52.8675</v>
      </c>
      <c r="G249" s="3">
        <f>_xll.BQL.QUERY("get(" &amp; G$2 &amp; ") for('" &amp; $B$1 &amp; "') with(DATES=" &amp; TEXT($A249,"yyyy-mm-dd") &amp; ")")</f>
        <v>114001468</v>
      </c>
      <c r="H249" s="8">
        <f>_xll.BQL.QUERY("get(" &amp; H$2 &amp; ") for('" &amp; $B$1 &amp; "') with(DATES=" &amp; TEXT($A249,"yyyy-mm-dd") &amp; ")")</f>
        <v>45.372593724481959</v>
      </c>
      <c r="I249" s="3">
        <f>_xll.BQL.QUERY("get(" &amp; I$2 &amp; ") for('" &amp; $B$1 &amp; "') with(DATES=" &amp; TEXT($A249,"yyyy-mm-dd") &amp; ")")</f>
        <v>1030319814320</v>
      </c>
      <c r="J249" s="3" t="str">
        <f>_xll.BQL.QUERY("get(" &amp; J$2 &amp; ") for('" &amp; $B$1 &amp; "') with(DATES=" &amp; TEXT($A249,"yyyy-mm-dd") &amp; ")")</f>
        <v>#N/A Invalid Parameter: Error encountered while validating DATAITEM - EQY_DPS.  Incorrect parameters provided.</v>
      </c>
      <c r="K249" s="1">
        <f>_xll.BQL.QUERY("get(" &amp; K$2 &amp; ") for('" &amp; $B$1 &amp; "') with(DATES=" &amp; TEXT($A249,"yyyy-mm-dd") &amp; ")")</f>
        <v>4</v>
      </c>
      <c r="L249" s="3" t="str">
        <f>_xll.BQL.QUERY("get(" &amp; L$2 &amp; ") for('" &amp; $B$1 &amp; "') with(DATES=" &amp; TEXT($A249,"yyyy-mm-dd") &amp; ")")</f>
        <v>#N/A Invalid Parameter: Undefined item: FX_LAST.</v>
      </c>
    </row>
    <row r="250" spans="1:12" x14ac:dyDescent="0.25">
      <c r="A250" s="2">
        <v>43329</v>
      </c>
      <c r="B250" s="3">
        <f>_xll.BQL.QUERY("get(" &amp; B$2 &amp; ") for('" &amp; $B$1 &amp; "') with(DATES=" &amp; TEXT($A250,"yyyy-mm-dd") &amp; ")")</f>
        <v>54.395000000000003</v>
      </c>
      <c r="C250" s="3">
        <f>_xll.BQL.QUERY("get(" &amp; C$2 &amp; ") for('" &amp; $B$1 &amp; "') with(DATES=" &amp; TEXT($A250,"yyyy-mm-dd") &amp; ")")</f>
        <v>19.961301240512576</v>
      </c>
      <c r="D250" s="3">
        <f>_xll.BQL.QUERY("get(" &amp; D$2 &amp; ") for('" &amp; $B$1 &amp; "') with(DATES=" &amp; TEXT($A250,"yyyy-mm-dd") &amp; ")")</f>
        <v>56120000000</v>
      </c>
      <c r="E250" s="8">
        <f>_xll.BQL.QUERY("get(" &amp; E$2 &amp; ") for('" &amp; $B$1 &amp; "') with(DATES=" &amp; TEXT($A250,"yyyy-mm-dd") &amp; ")")</f>
        <v>54.487499999999997</v>
      </c>
      <c r="F250" s="8">
        <f>_xll.BQL.QUERY("get(" &amp; F$2 &amp; ") for('" &amp; $B$1 &amp; "') with(DATES=" &amp; TEXT($A250,"yyyy-mm-dd") &amp; ")")</f>
        <v>53.29</v>
      </c>
      <c r="G250" s="3">
        <f>_xll.BQL.QUERY("get(" &amp; G$2 &amp; ") for('" &amp; $B$1 &amp; "') with(DATES=" &amp; TEXT($A250,"yyyy-mm-dd") &amp; ")")</f>
        <v>141707988</v>
      </c>
      <c r="H250" s="8">
        <f>_xll.BQL.QUERY("get(" &amp; H$2 &amp; ") for('" &amp; $B$1 &amp; "') with(DATES=" &amp; TEXT($A250,"yyyy-mm-dd") &amp; ")")</f>
        <v>45.372593724481959</v>
      </c>
      <c r="I250" s="3">
        <f>_xll.BQL.QUERY("get(" &amp; I$2 &amp; ") for('" &amp; $B$1 &amp; "') with(DATES=" &amp; TEXT($A250,"yyyy-mm-dd") &amp; ")")</f>
        <v>1050895299080.0002</v>
      </c>
      <c r="J250" s="3" t="str">
        <f>_xll.BQL.QUERY("get(" &amp; J$2 &amp; ") for('" &amp; $B$1 &amp; "') with(DATES=" &amp; TEXT($A250,"yyyy-mm-dd") &amp; ")")</f>
        <v>#N/A Invalid Parameter: Error encountered while validating DATAITEM - EQY_DPS.  Incorrect parameters provided.</v>
      </c>
      <c r="K250" s="1">
        <f>_xll.BQL.QUERY("get(" &amp; K$2 &amp; ") for('" &amp; $B$1 &amp; "') with(DATES=" &amp; TEXT($A250,"yyyy-mm-dd") &amp; ")")</f>
        <v>4</v>
      </c>
      <c r="L250" s="3" t="str">
        <f>_xll.BQL.QUERY("get(" &amp; L$2 &amp; ") for('" &amp; $B$1 &amp; "') with(DATES=" &amp; TEXT($A250,"yyyy-mm-dd") &amp; ")")</f>
        <v>#N/A Invalid Parameter: Undefined item: FX_LAST.</v>
      </c>
    </row>
    <row r="251" spans="1:12" x14ac:dyDescent="0.25">
      <c r="A251" s="2">
        <v>43330</v>
      </c>
      <c r="B251" s="3" t="str">
        <f>_xll.BQL.QUERY("get(" &amp; B$2 &amp; ") for('" &amp; $B$1 &amp; "') with(DATES=" &amp; TEXT($A251,"yyyy-mm-dd") &amp; ")")</f>
        <v>#N/A</v>
      </c>
      <c r="C251" s="3" t="str">
        <f>_xll.BQL.QUERY("get(" &amp; C$2 &amp; ") for('" &amp; $B$1 &amp; "') with(DATES=" &amp; TEXT($A251,"yyyy-mm-dd") &amp; ")")</f>
        <v>#N/A</v>
      </c>
      <c r="D251" s="3">
        <f>_xll.BQL.QUERY("get(" &amp; D$2 &amp; ") for('" &amp; $B$1 &amp; "') with(DATES=" &amp; TEXT($A251,"yyyy-mm-dd") &amp; ")")</f>
        <v>56120000000</v>
      </c>
      <c r="E251" s="8" t="str">
        <f>_xll.BQL.QUERY("get(" &amp; E$2 &amp; ") for('" &amp; $B$1 &amp; "') with(DATES=" &amp; TEXT($A251,"yyyy-mm-dd") &amp; ")")</f>
        <v>#N/A</v>
      </c>
      <c r="F251" s="8" t="str">
        <f>_xll.BQL.QUERY("get(" &amp; F$2 &amp; ") for('" &amp; $B$1 &amp; "') with(DATES=" &amp; TEXT($A251,"yyyy-mm-dd") &amp; ")")</f>
        <v>#N/A</v>
      </c>
      <c r="G251" s="3" t="str">
        <f>_xll.BQL.QUERY("get(" &amp; G$2 &amp; ") for('" &amp; $B$1 &amp; "') with(DATES=" &amp; TEXT($A251,"yyyy-mm-dd") &amp; ")")</f>
        <v>#N/A</v>
      </c>
      <c r="H251" s="8">
        <f>_xll.BQL.QUERY("get(" &amp; H$2 &amp; ") for('" &amp; $B$1 &amp; "') with(DATES=" &amp; TEXT($A251,"yyyy-mm-dd") &amp; ")")</f>
        <v>45.372593724481959</v>
      </c>
      <c r="I251" s="3" t="str">
        <f>_xll.BQL.QUERY("get(" &amp; I$2 &amp; ") for('" &amp; $B$1 &amp; "') with(DATES=" &amp; TEXT($A251,"yyyy-mm-dd") &amp; ")")</f>
        <v>#N/A</v>
      </c>
      <c r="J251" s="3" t="str">
        <f>_xll.BQL.QUERY("get(" &amp; J$2 &amp; ") for('" &amp; $B$1 &amp; "') with(DATES=" &amp; TEXT($A251,"yyyy-mm-dd") &amp; ")")</f>
        <v>#N/A Invalid Parameter: Error encountered while validating DATAITEM - EQY_DPS.  Incorrect parameters provided.</v>
      </c>
      <c r="K251" s="1">
        <f>_xll.BQL.QUERY("get(" &amp; K$2 &amp; ") for('" &amp; $B$1 &amp; "') with(DATES=" &amp; TEXT($A251,"yyyy-mm-dd") &amp; ")")</f>
        <v>4</v>
      </c>
      <c r="L251" s="3" t="str">
        <f>_xll.BQL.QUERY("get(" &amp; L$2 &amp; ") for('" &amp; $B$1 &amp; "') with(DATES=" &amp; TEXT($A251,"yyyy-mm-dd") &amp; ")")</f>
        <v>#N/A Invalid Parameter: Undefined item: FX_LAST.</v>
      </c>
    </row>
    <row r="252" spans="1:12" x14ac:dyDescent="0.25">
      <c r="A252" s="2">
        <v>43331</v>
      </c>
      <c r="B252" s="3" t="str">
        <f>_xll.BQL.QUERY("get(" &amp; B$2 &amp; ") for('" &amp; $B$1 &amp; "') with(DATES=" &amp; TEXT($A252,"yyyy-mm-dd") &amp; ")")</f>
        <v>#N/A</v>
      </c>
      <c r="C252" s="3" t="str">
        <f>_xll.BQL.QUERY("get(" &amp; C$2 &amp; ") for('" &amp; $B$1 &amp; "') with(DATES=" &amp; TEXT($A252,"yyyy-mm-dd") &amp; ")")</f>
        <v>#N/A</v>
      </c>
      <c r="D252" s="3">
        <f>_xll.BQL.QUERY("get(" &amp; D$2 &amp; ") for('" &amp; $B$1 &amp; "') with(DATES=" &amp; TEXT($A252,"yyyy-mm-dd") &amp; ")")</f>
        <v>56120000000</v>
      </c>
      <c r="E252" s="8" t="str">
        <f>_xll.BQL.QUERY("get(" &amp; E$2 &amp; ") for('" &amp; $B$1 &amp; "') with(DATES=" &amp; TEXT($A252,"yyyy-mm-dd") &amp; ")")</f>
        <v>#N/A</v>
      </c>
      <c r="F252" s="8" t="str">
        <f>_xll.BQL.QUERY("get(" &amp; F$2 &amp; ") for('" &amp; $B$1 &amp; "') with(DATES=" &amp; TEXT($A252,"yyyy-mm-dd") &amp; ")")</f>
        <v>#N/A</v>
      </c>
      <c r="G252" s="3" t="str">
        <f>_xll.BQL.QUERY("get(" &amp; G$2 &amp; ") for('" &amp; $B$1 &amp; "') with(DATES=" &amp; TEXT($A252,"yyyy-mm-dd") &amp; ")")</f>
        <v>#N/A</v>
      </c>
      <c r="H252" s="8">
        <f>_xll.BQL.QUERY("get(" &amp; H$2 &amp; ") for('" &amp; $B$1 &amp; "') with(DATES=" &amp; TEXT($A252,"yyyy-mm-dd") &amp; ")")</f>
        <v>45.372593724481959</v>
      </c>
      <c r="I252" s="3" t="str">
        <f>_xll.BQL.QUERY("get(" &amp; I$2 &amp; ") for('" &amp; $B$1 &amp; "') with(DATES=" &amp; TEXT($A252,"yyyy-mm-dd") &amp; ")")</f>
        <v>#N/A</v>
      </c>
      <c r="J252" s="3" t="str">
        <f>_xll.BQL.QUERY("get(" &amp; J$2 &amp; ") for('" &amp; $B$1 &amp; "') with(DATES=" &amp; TEXT($A252,"yyyy-mm-dd") &amp; ")")</f>
        <v>#N/A Invalid Parameter: Error encountered while validating DATAITEM - EQY_DPS.  Incorrect parameters provided.</v>
      </c>
      <c r="K252" s="1">
        <f>_xll.BQL.QUERY("get(" &amp; K$2 &amp; ") for('" &amp; $B$1 &amp; "') with(DATES=" &amp; TEXT($A252,"yyyy-mm-dd") &amp; ")")</f>
        <v>4</v>
      </c>
      <c r="L252" s="3" t="str">
        <f>_xll.BQL.QUERY("get(" &amp; L$2 &amp; ") for('" &amp; $B$1 &amp; "') with(DATES=" &amp; TEXT($A252,"yyyy-mm-dd") &amp; ")")</f>
        <v>#N/A Invalid Parameter: Undefined item: FX_LAST.</v>
      </c>
    </row>
    <row r="253" spans="1:12" x14ac:dyDescent="0.25">
      <c r="A253" s="2">
        <v>43332</v>
      </c>
      <c r="B253" s="3">
        <f>_xll.BQL.QUERY("get(" &amp; B$2 &amp; ") for('" &amp; $B$1 &amp; "') with(DATES=" &amp; TEXT($A253,"yyyy-mm-dd") &amp; ")")</f>
        <v>53.865000000000002</v>
      </c>
      <c r="C253" s="3">
        <f>_xll.BQL.QUERY("get(" &amp; C$2 &amp; ") for('" &amp; $B$1 &amp; "') with(DATES=" &amp; TEXT($A253,"yyyy-mm-dd") &amp; ")")</f>
        <v>19.766807451424029</v>
      </c>
      <c r="D253" s="3">
        <f>_xll.BQL.QUERY("get(" &amp; D$2 &amp; ") for('" &amp; $B$1 &amp; "') with(DATES=" &amp; TEXT($A253,"yyyy-mm-dd") &amp; ")")</f>
        <v>56120000000</v>
      </c>
      <c r="E253" s="8">
        <f>_xll.BQL.QUERY("get(" &amp; E$2 &amp; ") for('" &amp; $B$1 &amp; "') with(DATES=" &amp; TEXT($A253,"yyyy-mm-dd") &amp; ")")</f>
        <v>54.795000000000002</v>
      </c>
      <c r="F253" s="8">
        <f>_xll.BQL.QUERY("get(" &amp; F$2 &amp; ") for('" &amp; $B$1 &amp; "') with(DATES=" &amp; TEXT($A253,"yyyy-mm-dd") &amp; ")")</f>
        <v>53.777500000000003</v>
      </c>
      <c r="G253" s="3">
        <f>_xll.BQL.QUERY("get(" &amp; G$2 &amp; ") for('" &amp; $B$1 &amp; "') with(DATES=" &amp; TEXT($A253,"yyyy-mm-dd") &amp; ")")</f>
        <v>121150780</v>
      </c>
      <c r="H253" s="8">
        <f>_xll.BQL.QUERY("get(" &amp; H$2 &amp; ") for('" &amp; $B$1 &amp; "') with(DATES=" &amp; TEXT($A253,"yyyy-mm-dd") &amp; ")")</f>
        <v>45.372593724481959</v>
      </c>
      <c r="I253" s="3">
        <f>_xll.BQL.QUERY("get(" &amp; I$2 &amp; ") for('" &amp; $B$1 &amp; "') with(DATES=" &amp; TEXT($A253,"yyyy-mm-dd") &amp; ")")</f>
        <v>1040655855960.0001</v>
      </c>
      <c r="J253" s="3" t="str">
        <f>_xll.BQL.QUERY("get(" &amp; J$2 &amp; ") for('" &amp; $B$1 &amp; "') with(DATES=" &amp; TEXT($A253,"yyyy-mm-dd") &amp; ")")</f>
        <v>#N/A Invalid Parameter: Error encountered while validating DATAITEM - EQY_DPS.  Incorrect parameters provided.</v>
      </c>
      <c r="K253" s="1">
        <f>_xll.BQL.QUERY("get(" &amp; K$2 &amp; ") for('" &amp; $B$1 &amp; "') with(DATES=" &amp; TEXT($A253,"yyyy-mm-dd") &amp; ")")</f>
        <v>4</v>
      </c>
      <c r="L253" s="3" t="str">
        <f>_xll.BQL.QUERY("get(" &amp; L$2 &amp; ") for('" &amp; $B$1 &amp; "') with(DATES=" &amp; TEXT($A253,"yyyy-mm-dd") &amp; ")")</f>
        <v>#N/A Invalid Parameter: Undefined item: FX_LAST.</v>
      </c>
    </row>
    <row r="254" spans="1:12" x14ac:dyDescent="0.25">
      <c r="A254" s="2">
        <v>43333</v>
      </c>
      <c r="B254" s="3">
        <f>_xll.BQL.QUERY("get(" &amp; B$2 &amp; ") for('" &amp; $B$1 &amp; "') with(DATES=" &amp; TEXT($A254,"yyyy-mm-dd") &amp; ")")</f>
        <v>53.76</v>
      </c>
      <c r="C254" s="3">
        <f>_xll.BQL.QUERY("get(" &amp; C$2 &amp; ") for('" &amp; $B$1 &amp; "') with(DATES=" &amp; TEXT($A254,"yyyy-mm-dd") &amp; ")")</f>
        <v>19.728275663019691</v>
      </c>
      <c r="D254" s="3">
        <f>_xll.BQL.QUERY("get(" &amp; D$2 &amp; ") for('" &amp; $B$1 &amp; "') with(DATES=" &amp; TEXT($A254,"yyyy-mm-dd") &amp; ")")</f>
        <v>56120000000</v>
      </c>
      <c r="E254" s="8">
        <f>_xll.BQL.QUERY("get(" &amp; E$2 &amp; ") for('" &amp; $B$1 &amp; "') with(DATES=" &amp; TEXT($A254,"yyyy-mm-dd") &amp; ")")</f>
        <v>54.297499999999999</v>
      </c>
      <c r="F254" s="8">
        <f>_xll.BQL.QUERY("get(" &amp; F$2 &amp; ") for('" &amp; $B$1 &amp; "') with(DATES=" &amp; TEXT($A254,"yyyy-mm-dd") &amp; ")")</f>
        <v>53.506250000000001</v>
      </c>
      <c r="G254" s="3">
        <f>_xll.BQL.QUERY("get(" &amp; G$2 &amp; ") for('" &amp; $B$1 &amp; "') with(DATES=" &amp; TEXT($A254,"yyyy-mm-dd") &amp; ")")</f>
        <v>104639020</v>
      </c>
      <c r="H254" s="8">
        <f>_xll.BQL.QUERY("get(" &amp; H$2 &amp; ") for('" &amp; $B$1 &amp; "') with(DATES=" &amp; TEXT($A254,"yyyy-mm-dd") &amp; ")")</f>
        <v>45.372593724481959</v>
      </c>
      <c r="I254" s="3">
        <f>_xll.BQL.QUERY("get(" &amp; I$2 &amp; ") for('" &amp; $B$1 &amp; "') with(DATES=" &amp; TEXT($A254,"yyyy-mm-dd") &amp; ")")</f>
        <v>1038627287040.0001</v>
      </c>
      <c r="J254" s="3" t="str">
        <f>_xll.BQL.QUERY("get(" &amp; J$2 &amp; ") for('" &amp; $B$1 &amp; "') with(DATES=" &amp; TEXT($A254,"yyyy-mm-dd") &amp; ")")</f>
        <v>#N/A Invalid Parameter: Error encountered while validating DATAITEM - EQY_DPS.  Incorrect parameters provided.</v>
      </c>
      <c r="K254" s="1">
        <f>_xll.BQL.QUERY("get(" &amp; K$2 &amp; ") for('" &amp; $B$1 &amp; "') with(DATES=" &amp; TEXT($A254,"yyyy-mm-dd") &amp; ")")</f>
        <v>4</v>
      </c>
      <c r="L254" s="3" t="str">
        <f>_xll.BQL.QUERY("get(" &amp; L$2 &amp; ") for('" &amp; $B$1 &amp; "') with(DATES=" &amp; TEXT($A254,"yyyy-mm-dd") &amp; ")")</f>
        <v>#N/A Invalid Parameter: Undefined item: FX_LAST.</v>
      </c>
    </row>
    <row r="255" spans="1:12" x14ac:dyDescent="0.25">
      <c r="A255" s="2">
        <v>43334</v>
      </c>
      <c r="B255" s="3">
        <f>_xll.BQL.QUERY("get(" &amp; B$2 &amp; ") for('" &amp; $B$1 &amp; "') with(DATES=" &amp; TEXT($A255,"yyyy-mm-dd") &amp; ")")</f>
        <v>53.762500000000003</v>
      </c>
      <c r="C255" s="3">
        <f>_xll.BQL.QUERY("get(" &amp; C$2 &amp; ") for('" &amp; $B$1 &amp; "') with(DATES=" &amp; TEXT($A255,"yyyy-mm-dd") &amp; ")")</f>
        <v>19.729193086553128</v>
      </c>
      <c r="D255" s="3">
        <f>_xll.BQL.QUERY("get(" &amp; D$2 &amp; ") for('" &amp; $B$1 &amp; "') with(DATES=" &amp; TEXT($A255,"yyyy-mm-dd") &amp; ")")</f>
        <v>56120000000</v>
      </c>
      <c r="E255" s="8">
        <f>_xll.BQL.QUERY("get(" &amp; E$2 &amp; ") for('" &amp; $B$1 &amp; "') with(DATES=" &amp; TEXT($A255,"yyyy-mm-dd") &amp; ")")</f>
        <v>54.09</v>
      </c>
      <c r="F255" s="8">
        <f>_xll.BQL.QUERY("get(" &amp; F$2 &amp; ") for('" &amp; $B$1 &amp; "') with(DATES=" &amp; TEXT($A255,"yyyy-mm-dd") &amp; ")")</f>
        <v>53.46</v>
      </c>
      <c r="G255" s="3">
        <f>_xll.BQL.QUERY("get(" &amp; G$2 &amp; ") for('" &amp; $B$1 &amp; "') with(DATES=" &amp; TEXT($A255,"yyyy-mm-dd") &amp; ")")</f>
        <v>76072524</v>
      </c>
      <c r="H255" s="8">
        <f>_xll.BQL.QUERY("get(" &amp; H$2 &amp; ") for('" &amp; $B$1 &amp; "') with(DATES=" &amp; TEXT($A255,"yyyy-mm-dd") &amp; ")")</f>
        <v>45.372593724481959</v>
      </c>
      <c r="I255" s="3">
        <f>_xll.BQL.QUERY("get(" &amp; I$2 &amp; ") for('" &amp; $B$1 &amp; "') with(DATES=" &amp; TEXT($A255,"yyyy-mm-dd") &amp; ")")</f>
        <v>1038675586300.0001</v>
      </c>
      <c r="J255" s="3" t="str">
        <f>_xll.BQL.QUERY("get(" &amp; J$2 &amp; ") for('" &amp; $B$1 &amp; "') with(DATES=" &amp; TEXT($A255,"yyyy-mm-dd") &amp; ")")</f>
        <v>#N/A Invalid Parameter: Error encountered while validating DATAITEM - EQY_DPS.  Incorrect parameters provided.</v>
      </c>
      <c r="K255" s="1">
        <f>_xll.BQL.QUERY("get(" &amp; K$2 &amp; ") for('" &amp; $B$1 &amp; "') with(DATES=" &amp; TEXT($A255,"yyyy-mm-dd") &amp; ")")</f>
        <v>4</v>
      </c>
      <c r="L255" s="3" t="str">
        <f>_xll.BQL.QUERY("get(" &amp; L$2 &amp; ") for('" &amp; $B$1 &amp; "') with(DATES=" &amp; TEXT($A255,"yyyy-mm-dd") &amp; ")")</f>
        <v>#N/A Invalid Parameter: Undefined item: FX_LAST.</v>
      </c>
    </row>
    <row r="256" spans="1:12" x14ac:dyDescent="0.25">
      <c r="A256" s="2">
        <v>43335</v>
      </c>
      <c r="B256" s="3">
        <f>_xll.BQL.QUERY("get(" &amp; B$2 &amp; ") for('" &amp; $B$1 &amp; "') with(DATES=" &amp; TEXT($A256,"yyyy-mm-dd") &amp; ")")</f>
        <v>53.872500000000002</v>
      </c>
      <c r="C256" s="3">
        <f>_xll.BQL.QUERY("get(" &amp; C$2 &amp; ") for('" &amp; $B$1 &amp; "') with(DATES=" &amp; TEXT($A256,"yyyy-mm-dd") &amp; ")")</f>
        <v>19.769559722024336</v>
      </c>
      <c r="D256" s="3">
        <f>_xll.BQL.QUERY("get(" &amp; D$2 &amp; ") for('" &amp; $B$1 &amp; "') with(DATES=" &amp; TEXT($A256,"yyyy-mm-dd") &amp; ")")</f>
        <v>56120000000</v>
      </c>
      <c r="E256" s="8">
        <f>_xll.BQL.QUERY("get(" &amp; E$2 &amp; ") for('" &amp; $B$1 &amp; "') with(DATES=" &amp; TEXT($A256,"yyyy-mm-dd") &amp; ")")</f>
        <v>54.262500000000003</v>
      </c>
      <c r="F256" s="8">
        <f>_xll.BQL.QUERY("get(" &amp; F$2 &amp; ") for('" &amp; $B$1 &amp; "') with(DATES=" &amp; TEXT($A256,"yyyy-mm-dd") &amp; ")")</f>
        <v>53.65</v>
      </c>
      <c r="G256" s="3">
        <f>_xll.BQL.QUERY("get(" &amp; G$2 &amp; ") for('" &amp; $B$1 &amp; "') with(DATES=" &amp; TEXT($A256,"yyyy-mm-dd") &amp; ")")</f>
        <v>75532896</v>
      </c>
      <c r="H256" s="8">
        <f>_xll.BQL.QUERY("get(" &amp; H$2 &amp; ") for('" &amp; $B$1 &amp; "') with(DATES=" &amp; TEXT($A256,"yyyy-mm-dd") &amp; ")")</f>
        <v>45.372593724481959</v>
      </c>
      <c r="I256" s="3">
        <f>_xll.BQL.QUERY("get(" &amp; I$2 &amp; ") for('" &amp; $B$1 &amp; "') with(DATES=" &amp; TEXT($A256,"yyyy-mm-dd") &amp; ")")</f>
        <v>1040800753740.0001</v>
      </c>
      <c r="J256" s="3" t="str">
        <f>_xll.BQL.QUERY("get(" &amp; J$2 &amp; ") for('" &amp; $B$1 &amp; "') with(DATES=" &amp; TEXT($A256,"yyyy-mm-dd") &amp; ")")</f>
        <v>#N/A Invalid Parameter: Error encountered while validating DATAITEM - EQY_DPS.  Incorrect parameters provided.</v>
      </c>
      <c r="K256" s="1">
        <f>_xll.BQL.QUERY("get(" &amp; K$2 &amp; ") for('" &amp; $B$1 &amp; "') with(DATES=" &amp; TEXT($A256,"yyyy-mm-dd") &amp; ")")</f>
        <v>4</v>
      </c>
      <c r="L256" s="3" t="str">
        <f>_xll.BQL.QUERY("get(" &amp; L$2 &amp; ") for('" &amp; $B$1 &amp; "') with(DATES=" &amp; TEXT($A256,"yyyy-mm-dd") &amp; ")")</f>
        <v>#N/A Invalid Parameter: Undefined item: FX_LAST.</v>
      </c>
    </row>
    <row r="257" spans="1:12" x14ac:dyDescent="0.25">
      <c r="A257" s="2">
        <v>43336</v>
      </c>
      <c r="B257" s="3">
        <f>_xll.BQL.QUERY("get(" &amp; B$2 &amp; ") for('" &amp; $B$1 &amp; "') with(DATES=" &amp; TEXT($A257,"yyyy-mm-dd") &amp; ")")</f>
        <v>54.04</v>
      </c>
      <c r="C257" s="3">
        <f>_xll.BQL.QUERY("get(" &amp; C$2 &amp; ") for('" &amp; $B$1 &amp; "') with(DATES=" &amp; TEXT($A257,"yyyy-mm-dd") &amp; ")")</f>
        <v>19.831027098764586</v>
      </c>
      <c r="D257" s="3">
        <f>_xll.BQL.QUERY("get(" &amp; D$2 &amp; ") for('" &amp; $B$1 &amp; "') with(DATES=" &amp; TEXT($A257,"yyyy-mm-dd") &amp; ")")</f>
        <v>56120000000</v>
      </c>
      <c r="E257" s="8">
        <f>_xll.BQL.QUERY("get(" &amp; E$2 &amp; ") for('" &amp; $B$1 &amp; "') with(DATES=" &amp; TEXT($A257,"yyyy-mm-dd") &amp; ")")</f>
        <v>54.225000000000001</v>
      </c>
      <c r="F257" s="8">
        <f>_xll.BQL.QUERY("get(" &amp; F$2 &amp; ") for('" &amp; $B$1 &amp; "') with(DATES=" &amp; TEXT($A257,"yyyy-mm-dd") &amp; ")")</f>
        <v>53.777500000000003</v>
      </c>
      <c r="G257" s="3">
        <f>_xll.BQL.QUERY("get(" &amp; G$2 &amp; ") for('" &amp; $B$1 &amp; "') with(DATES=" &amp; TEXT($A257,"yyyy-mm-dd") &amp; ")")</f>
        <v>73905424</v>
      </c>
      <c r="H257" s="8">
        <f>_xll.BQL.QUERY("get(" &amp; H$2 &amp; ") for('" &amp; $B$1 &amp; "') with(DATES=" &amp; TEXT($A257,"yyyy-mm-dd") &amp; ")")</f>
        <v>45.372593724481959</v>
      </c>
      <c r="I257" s="3">
        <f>_xll.BQL.QUERY("get(" &amp; I$2 &amp; ") for('" &amp; $B$1 &amp; "') with(DATES=" &amp; TEXT($A257,"yyyy-mm-dd") &amp; ")")</f>
        <v>1044036804160</v>
      </c>
      <c r="J257" s="3" t="str">
        <f>_xll.BQL.QUERY("get(" &amp; J$2 &amp; ") for('" &amp; $B$1 &amp; "') with(DATES=" &amp; TEXT($A257,"yyyy-mm-dd") &amp; ")")</f>
        <v>#N/A Invalid Parameter: Error encountered while validating DATAITEM - EQY_DPS.  Incorrect parameters provided.</v>
      </c>
      <c r="K257" s="1">
        <f>_xll.BQL.QUERY("get(" &amp; K$2 &amp; ") for('" &amp; $B$1 &amp; "') with(DATES=" &amp; TEXT($A257,"yyyy-mm-dd") &amp; ")")</f>
        <v>4</v>
      </c>
      <c r="L257" s="3" t="str">
        <f>_xll.BQL.QUERY("get(" &amp; L$2 &amp; ") for('" &amp; $B$1 &amp; "') with(DATES=" &amp; TEXT($A257,"yyyy-mm-dd") &amp; ")")</f>
        <v>#N/A Invalid Parameter: Undefined item: FX_LAST.</v>
      </c>
    </row>
    <row r="258" spans="1:12" x14ac:dyDescent="0.25">
      <c r="A258" s="2">
        <v>43337</v>
      </c>
      <c r="B258" s="3" t="str">
        <f>_xll.BQL.QUERY("get(" &amp; B$2 &amp; ") for('" &amp; $B$1 &amp; "') with(DATES=" &amp; TEXT($A258,"yyyy-mm-dd") &amp; ")")</f>
        <v>#N/A</v>
      </c>
      <c r="C258" s="3" t="str">
        <f>_xll.BQL.QUERY("get(" &amp; C$2 &amp; ") for('" &amp; $B$1 &amp; "') with(DATES=" &amp; TEXT($A258,"yyyy-mm-dd") &amp; ")")</f>
        <v>#N/A</v>
      </c>
      <c r="D258" s="3">
        <f>_xll.BQL.QUERY("get(" &amp; D$2 &amp; ") for('" &amp; $B$1 &amp; "') with(DATES=" &amp; TEXT($A258,"yyyy-mm-dd") &amp; ")")</f>
        <v>56120000000</v>
      </c>
      <c r="E258" s="8" t="str">
        <f>_xll.BQL.QUERY("get(" &amp; E$2 &amp; ") for('" &amp; $B$1 &amp; "') with(DATES=" &amp; TEXT($A258,"yyyy-mm-dd") &amp; ")")</f>
        <v>#N/A</v>
      </c>
      <c r="F258" s="8" t="str">
        <f>_xll.BQL.QUERY("get(" &amp; F$2 &amp; ") for('" &amp; $B$1 &amp; "') with(DATES=" &amp; TEXT($A258,"yyyy-mm-dd") &amp; ")")</f>
        <v>#N/A</v>
      </c>
      <c r="G258" s="3" t="str">
        <f>_xll.BQL.QUERY("get(" &amp; G$2 &amp; ") for('" &amp; $B$1 &amp; "') with(DATES=" &amp; TEXT($A258,"yyyy-mm-dd") &amp; ")")</f>
        <v>#N/A</v>
      </c>
      <c r="H258" s="8">
        <f>_xll.BQL.QUERY("get(" &amp; H$2 &amp; ") for('" &amp; $B$1 &amp; "') with(DATES=" &amp; TEXT($A258,"yyyy-mm-dd") &amp; ")")</f>
        <v>45.372593724481959</v>
      </c>
      <c r="I258" s="3" t="str">
        <f>_xll.BQL.QUERY("get(" &amp; I$2 &amp; ") for('" &amp; $B$1 &amp; "') with(DATES=" &amp; TEXT($A258,"yyyy-mm-dd") &amp; ")")</f>
        <v>#N/A</v>
      </c>
      <c r="J258" s="3" t="str">
        <f>_xll.BQL.QUERY("get(" &amp; J$2 &amp; ") for('" &amp; $B$1 &amp; "') with(DATES=" &amp; TEXT($A258,"yyyy-mm-dd") &amp; ")")</f>
        <v>#N/A Invalid Parameter: Error encountered while validating DATAITEM - EQY_DPS.  Incorrect parameters provided.</v>
      </c>
      <c r="K258" s="1">
        <f>_xll.BQL.QUERY("get(" &amp; K$2 &amp; ") for('" &amp; $B$1 &amp; "') with(DATES=" &amp; TEXT($A258,"yyyy-mm-dd") &amp; ")")</f>
        <v>4</v>
      </c>
      <c r="L258" s="3" t="str">
        <f>_xll.BQL.QUERY("get(" &amp; L$2 &amp; ") for('" &amp; $B$1 &amp; "') with(DATES=" &amp; TEXT($A258,"yyyy-mm-dd") &amp; ")")</f>
        <v>#N/A Invalid Parameter: Undefined item: FX_LAST.</v>
      </c>
    </row>
    <row r="259" spans="1:12" x14ac:dyDescent="0.25">
      <c r="A259" s="2">
        <v>43338</v>
      </c>
      <c r="B259" s="3" t="str">
        <f>_xll.BQL.QUERY("get(" &amp; B$2 &amp; ") for('" &amp; $B$1 &amp; "') with(DATES=" &amp; TEXT($A259,"yyyy-mm-dd") &amp; ")")</f>
        <v>#N/A</v>
      </c>
      <c r="C259" s="3" t="str">
        <f>_xll.BQL.QUERY("get(" &amp; C$2 &amp; ") for('" &amp; $B$1 &amp; "') with(DATES=" &amp; TEXT($A259,"yyyy-mm-dd") &amp; ")")</f>
        <v>#N/A</v>
      </c>
      <c r="D259" s="3">
        <f>_xll.BQL.QUERY("get(" &amp; D$2 &amp; ") for('" &amp; $B$1 &amp; "') with(DATES=" &amp; TEXT($A259,"yyyy-mm-dd") &amp; ")")</f>
        <v>56120000000</v>
      </c>
      <c r="E259" s="8" t="str">
        <f>_xll.BQL.QUERY("get(" &amp; E$2 &amp; ") for('" &amp; $B$1 &amp; "') with(DATES=" &amp; TEXT($A259,"yyyy-mm-dd") &amp; ")")</f>
        <v>#N/A</v>
      </c>
      <c r="F259" s="8" t="str">
        <f>_xll.BQL.QUERY("get(" &amp; F$2 &amp; ") for('" &amp; $B$1 &amp; "') with(DATES=" &amp; TEXT($A259,"yyyy-mm-dd") &amp; ")")</f>
        <v>#N/A</v>
      </c>
      <c r="G259" s="3" t="str">
        <f>_xll.BQL.QUERY("get(" &amp; G$2 &amp; ") for('" &amp; $B$1 &amp; "') with(DATES=" &amp; TEXT($A259,"yyyy-mm-dd") &amp; ")")</f>
        <v>#N/A</v>
      </c>
      <c r="H259" s="8">
        <f>_xll.BQL.QUERY("get(" &amp; H$2 &amp; ") for('" &amp; $B$1 &amp; "') with(DATES=" &amp; TEXT($A259,"yyyy-mm-dd") &amp; ")")</f>
        <v>45.372593724481959</v>
      </c>
      <c r="I259" s="3" t="str">
        <f>_xll.BQL.QUERY("get(" &amp; I$2 &amp; ") for('" &amp; $B$1 &amp; "') with(DATES=" &amp; TEXT($A259,"yyyy-mm-dd") &amp; ")")</f>
        <v>#N/A</v>
      </c>
      <c r="J259" s="3" t="str">
        <f>_xll.BQL.QUERY("get(" &amp; J$2 &amp; ") for('" &amp; $B$1 &amp; "') with(DATES=" &amp; TEXT($A259,"yyyy-mm-dd") &amp; ")")</f>
        <v>#N/A Invalid Parameter: Error encountered while validating DATAITEM - EQY_DPS.  Incorrect parameters provided.</v>
      </c>
      <c r="K259" s="1">
        <f>_xll.BQL.QUERY("get(" &amp; K$2 &amp; ") for('" &amp; $B$1 &amp; "') with(DATES=" &amp; TEXT($A259,"yyyy-mm-dd") &amp; ")")</f>
        <v>4</v>
      </c>
      <c r="L259" s="3" t="str">
        <f>_xll.BQL.QUERY("get(" &amp; L$2 &amp; ") for('" &amp; $B$1 &amp; "') with(DATES=" &amp; TEXT($A259,"yyyy-mm-dd") &amp; ")")</f>
        <v>#N/A Invalid Parameter: Undefined item: FX_LAST.</v>
      </c>
    </row>
    <row r="260" spans="1:12" x14ac:dyDescent="0.25">
      <c r="A260" s="2">
        <v>43339</v>
      </c>
      <c r="B260" s="3">
        <f>_xll.BQL.QUERY("get(" &amp; B$2 &amp; ") for('" &amp; $B$1 &amp; "') with(DATES=" &amp; TEXT($A260,"yyyy-mm-dd") &amp; ")")</f>
        <v>54.484999999999999</v>
      </c>
      <c r="C260" s="3">
        <f>_xll.BQL.QUERY("get(" &amp; C$2 &amp; ") for('" &amp; $B$1 &amp; "') with(DATES=" &amp; TEXT($A260,"yyyy-mm-dd") &amp; ")")</f>
        <v>19.994328487716292</v>
      </c>
      <c r="D260" s="3">
        <f>_xll.BQL.QUERY("get(" &amp; D$2 &amp; ") for('" &amp; $B$1 &amp; "') with(DATES=" &amp; TEXT($A260,"yyyy-mm-dd") &amp; ")")</f>
        <v>56120000000</v>
      </c>
      <c r="E260" s="8">
        <f>_xll.BQL.QUERY("get(" &amp; E$2 &amp; ") for('" &amp; $B$1 &amp; "') with(DATES=" &amp; TEXT($A260,"yyyy-mm-dd") &amp; ")")</f>
        <v>54.685000000000002</v>
      </c>
      <c r="F260" s="8">
        <f>_xll.BQL.QUERY("get(" &amp; F$2 &amp; ") for('" &amp; $B$1 &amp; "') with(DATES=" &amp; TEXT($A260,"yyyy-mm-dd") &amp; ")")</f>
        <v>54.082500000000003</v>
      </c>
      <c r="G260" s="3">
        <f>_xll.BQL.QUERY("get(" &amp; G$2 &amp; ") for('" &amp; $B$1 &amp; "') with(DATES=" &amp; TEXT($A260,"yyyy-mm-dd") &amp; ")")</f>
        <v>82100468</v>
      </c>
      <c r="H260" s="8">
        <f>_xll.BQL.QUERY("get(" &amp; H$2 &amp; ") for('" &amp; $B$1 &amp; "') with(DATES=" &amp; TEXT($A260,"yyyy-mm-dd") &amp; ")")</f>
        <v>45.372593724481959</v>
      </c>
      <c r="I260" s="3">
        <f>_xll.BQL.QUERY("get(" &amp; I$2 &amp; ") for('" &amp; $B$1 &amp; "') with(DATES=" &amp; TEXT($A260,"yyyy-mm-dd") &amp; ")")</f>
        <v>1052634072440</v>
      </c>
      <c r="J260" s="3" t="str">
        <f>_xll.BQL.QUERY("get(" &amp; J$2 &amp; ") for('" &amp; $B$1 &amp; "') with(DATES=" &amp; TEXT($A260,"yyyy-mm-dd") &amp; ")")</f>
        <v>#N/A Invalid Parameter: Error encountered while validating DATAITEM - EQY_DPS.  Incorrect parameters provided.</v>
      </c>
      <c r="K260" s="1">
        <f>_xll.BQL.QUERY("get(" &amp; K$2 &amp; ") for('" &amp; $B$1 &amp; "') with(DATES=" &amp; TEXT($A260,"yyyy-mm-dd") &amp; ")")</f>
        <v>4</v>
      </c>
      <c r="L260" s="3" t="str">
        <f>_xll.BQL.QUERY("get(" &amp; L$2 &amp; ") for('" &amp; $B$1 &amp; "') with(DATES=" &amp; TEXT($A260,"yyyy-mm-dd") &amp; ")")</f>
        <v>#N/A Invalid Parameter: Undefined item: FX_LAST.</v>
      </c>
    </row>
    <row r="261" spans="1:12" x14ac:dyDescent="0.25">
      <c r="A261" s="2">
        <v>43340</v>
      </c>
      <c r="B261" s="3">
        <f>_xll.BQL.QUERY("get(" &amp; B$2 &amp; ") for('" &amp; $B$1 &amp; "') with(DATES=" &amp; TEXT($A261,"yyyy-mm-dd") &amp; ")")</f>
        <v>54.924999999999997</v>
      </c>
      <c r="C261" s="3">
        <f>_xll.BQL.QUERY("get(" &amp; C$2 &amp; ") for('" &amp; $B$1 &amp; "') with(DATES=" &amp; TEXT($A261,"yyyy-mm-dd") &amp; ")")</f>
        <v>20.155795029601126</v>
      </c>
      <c r="D261" s="3">
        <f>_xll.BQL.QUERY("get(" &amp; D$2 &amp; ") for('" &amp; $B$1 &amp; "') with(DATES=" &amp; TEXT($A261,"yyyy-mm-dd") &amp; ")")</f>
        <v>56120000000</v>
      </c>
      <c r="E261" s="8">
        <f>_xll.BQL.QUERY("get(" &amp; E$2 &amp; ") for('" &amp; $B$1 &amp; "') with(DATES=" &amp; TEXT($A261,"yyyy-mm-dd") &amp; ")")</f>
        <v>55.134999999999998</v>
      </c>
      <c r="F261" s="8">
        <f>_xll.BQL.QUERY("get(" &amp; F$2 &amp; ") for('" &amp; $B$1 &amp; "') with(DATES=" &amp; TEXT($A261,"yyyy-mm-dd") &amp; ")")</f>
        <v>54.73</v>
      </c>
      <c r="G261" s="3">
        <f>_xll.BQL.QUERY("get(" &amp; G$2 &amp; ") for('" &amp; $B$1 &amp; "') with(DATES=" &amp; TEXT($A261,"yyyy-mm-dd") &amp; ")")</f>
        <v>91107064</v>
      </c>
      <c r="H261" s="8">
        <f>_xll.BQL.QUERY("get(" &amp; H$2 &amp; ") for('" &amp; $B$1 &amp; "') with(DATES=" &amp; TEXT($A261,"yyyy-mm-dd") &amp; ")")</f>
        <v>45.372593724481959</v>
      </c>
      <c r="I261" s="3">
        <f>_xll.BQL.QUERY("get(" &amp; I$2 &amp; ") for('" &amp; $B$1 &amp; "') with(DATES=" &amp; TEXT($A261,"yyyy-mm-dd") &amp; ")")</f>
        <v>1061134742200</v>
      </c>
      <c r="J261" s="3" t="str">
        <f>_xll.BQL.QUERY("get(" &amp; J$2 &amp; ") for('" &amp; $B$1 &amp; "') with(DATES=" &amp; TEXT($A261,"yyyy-mm-dd") &amp; ")")</f>
        <v>#N/A Invalid Parameter: Error encountered while validating DATAITEM - EQY_DPS.  Incorrect parameters provided.</v>
      </c>
      <c r="K261" s="1">
        <f>_xll.BQL.QUERY("get(" &amp; K$2 &amp; ") for('" &amp; $B$1 &amp; "') with(DATES=" &amp; TEXT($A261,"yyyy-mm-dd") &amp; ")")</f>
        <v>4</v>
      </c>
      <c r="L261" s="3" t="str">
        <f>_xll.BQL.QUERY("get(" &amp; L$2 &amp; ") for('" &amp; $B$1 &amp; "') with(DATES=" &amp; TEXT($A261,"yyyy-mm-dd") &amp; ")")</f>
        <v>#N/A Invalid Parameter: Undefined item: FX_LAST.</v>
      </c>
    </row>
    <row r="262" spans="1:12" x14ac:dyDescent="0.25">
      <c r="A262" s="2">
        <v>43341</v>
      </c>
      <c r="B262" s="3">
        <f>_xll.BQL.QUERY("get(" &amp; B$2 &amp; ") for('" &amp; $B$1 &amp; "') with(DATES=" &amp; TEXT($A262,"yyyy-mm-dd") &amp; ")")</f>
        <v>55.744999999999997</v>
      </c>
      <c r="C262" s="3">
        <f>_xll.BQL.QUERY("get(" &amp; C$2 &amp; ") for('" &amp; $B$1 &amp; "') with(DATES=" &amp; TEXT($A262,"yyyy-mm-dd") &amp; ")")</f>
        <v>20.456709948568317</v>
      </c>
      <c r="D262" s="3">
        <f>_xll.BQL.QUERY("get(" &amp; D$2 &amp; ") for('" &amp; $B$1 &amp; "') with(DATES=" &amp; TEXT($A262,"yyyy-mm-dd") &amp; ")")</f>
        <v>56120000000</v>
      </c>
      <c r="E262" s="8">
        <f>_xll.BQL.QUERY("get(" &amp; E$2 &amp; ") for('" &amp; $B$1 &amp; "') with(DATES=" &amp; TEXT($A262,"yyyy-mm-dd") &amp; ")")</f>
        <v>55.872500000000002</v>
      </c>
      <c r="F262" s="8">
        <f>_xll.BQL.QUERY("get(" &amp; F$2 &amp; ") for('" &amp; $B$1 &amp; "') with(DATES=" &amp; TEXT($A262,"yyyy-mm-dd") &amp; ")")</f>
        <v>54.852499999999999</v>
      </c>
      <c r="G262" s="3">
        <f>_xll.BQL.QUERY("get(" &amp; G$2 &amp; ") for('" &amp; $B$1 &amp; "') with(DATES=" &amp; TEXT($A262,"yyyy-mm-dd") &amp; ")")</f>
        <v>109019216</v>
      </c>
      <c r="H262" s="8">
        <f>_xll.BQL.QUERY("get(" &amp; H$2 &amp; ") for('" &amp; $B$1 &amp; "') with(DATES=" &amp; TEXT($A262,"yyyy-mm-dd") &amp; ")")</f>
        <v>45.372593724481959</v>
      </c>
      <c r="I262" s="3">
        <f>_xll.BQL.QUERY("get(" &amp; I$2 &amp; ") for('" &amp; $B$1 &amp; "') with(DATES=" &amp; TEXT($A262,"yyyy-mm-dd") &amp; ")")</f>
        <v>1076976899480.0001</v>
      </c>
      <c r="J262" s="3" t="str">
        <f>_xll.BQL.QUERY("get(" &amp; J$2 &amp; ") for('" &amp; $B$1 &amp; "') with(DATES=" &amp; TEXT($A262,"yyyy-mm-dd") &amp; ")")</f>
        <v>#N/A Invalid Parameter: Error encountered while validating DATAITEM - EQY_DPS.  Incorrect parameters provided.</v>
      </c>
      <c r="K262" s="1">
        <f>_xll.BQL.QUERY("get(" &amp; K$2 &amp; ") for('" &amp; $B$1 &amp; "') with(DATES=" &amp; TEXT($A262,"yyyy-mm-dd") &amp; ")")</f>
        <v>4</v>
      </c>
      <c r="L262" s="3" t="str">
        <f>_xll.BQL.QUERY("get(" &amp; L$2 &amp; ") for('" &amp; $B$1 &amp; "') with(DATES=" &amp; TEXT($A262,"yyyy-mm-dd") &amp; ")")</f>
        <v>#N/A Invalid Parameter: Undefined item: FX_LAST.</v>
      </c>
    </row>
    <row r="263" spans="1:12" x14ac:dyDescent="0.25">
      <c r="A263" s="2">
        <v>43342</v>
      </c>
      <c r="B263" s="3">
        <f>_xll.BQL.QUERY("get(" &amp; B$2 &amp; ") for('" &amp; $B$1 &amp; "') with(DATES=" &amp; TEXT($A263,"yyyy-mm-dd") &amp; ")")</f>
        <v>56.2575</v>
      </c>
      <c r="C263" s="3">
        <f>_xll.BQL.QUERY("get(" &amp; C$2 &amp; ") for('" &amp; $B$1 &amp; "') with(DATES=" &amp; TEXT($A263,"yyyy-mm-dd") &amp; ")")</f>
        <v>20.644781772922812</v>
      </c>
      <c r="D263" s="3">
        <f>_xll.BQL.QUERY("get(" &amp; D$2 &amp; ") for('" &amp; $B$1 &amp; "') with(DATES=" &amp; TEXT($A263,"yyyy-mm-dd") &amp; ")")</f>
        <v>56120000000</v>
      </c>
      <c r="E263" s="8">
        <f>_xll.BQL.QUERY("get(" &amp; E$2 &amp; ") for('" &amp; $B$1 &amp; "') with(DATES=" &amp; TEXT($A263,"yyyy-mm-dd") &amp; ")")</f>
        <v>57.064999999999998</v>
      </c>
      <c r="F263" s="8">
        <f>_xll.BQL.QUERY("get(" &amp; F$2 &amp; ") for('" &amp; $B$1 &amp; "') with(DATES=" &amp; TEXT($A263,"yyyy-mm-dd") &amp; ")")</f>
        <v>55.6</v>
      </c>
      <c r="G263" s="3">
        <f>_xll.BQL.QUERY("get(" &amp; G$2 &amp; ") for('" &amp; $B$1 &amp; "') with(DATES=" &amp; TEXT($A263,"yyyy-mm-dd") &amp; ")")</f>
        <v>195175296</v>
      </c>
      <c r="H263" s="8">
        <f>_xll.BQL.QUERY("get(" &amp; H$2 &amp; ") for('" &amp; $B$1 &amp; "') with(DATES=" &amp; TEXT($A263,"yyyy-mm-dd") &amp; ")")</f>
        <v>45.372593724481959</v>
      </c>
      <c r="I263" s="3">
        <f>_xll.BQL.QUERY("get(" &amp; I$2 &amp; ") for('" &amp; $B$1 &amp; "') with(DATES=" &amp; TEXT($A263,"yyyy-mm-dd") &amp; ")")</f>
        <v>1086878247780.0001</v>
      </c>
      <c r="J263" s="3" t="str">
        <f>_xll.BQL.QUERY("get(" &amp; J$2 &amp; ") for('" &amp; $B$1 &amp; "') with(DATES=" &amp; TEXT($A263,"yyyy-mm-dd") &amp; ")")</f>
        <v>#N/A Invalid Parameter: Error encountered while validating DATAITEM - EQY_DPS.  Incorrect parameters provided.</v>
      </c>
      <c r="K263" s="1">
        <f>_xll.BQL.QUERY("get(" &amp; K$2 &amp; ") for('" &amp; $B$1 &amp; "') with(DATES=" &amp; TEXT($A263,"yyyy-mm-dd") &amp; ")")</f>
        <v>4</v>
      </c>
      <c r="L263" s="3" t="str">
        <f>_xll.BQL.QUERY("get(" &amp; L$2 &amp; ") for('" &amp; $B$1 &amp; "') with(DATES=" &amp; TEXT($A263,"yyyy-mm-dd") &amp; ")")</f>
        <v>#N/A Invalid Parameter: Undefined item: FX_LAST.</v>
      </c>
    </row>
    <row r="264" spans="1:12" x14ac:dyDescent="0.25">
      <c r="A264" s="2">
        <v>43343</v>
      </c>
      <c r="B264" s="3">
        <f>_xll.BQL.QUERY("get(" &amp; B$2 &amp; ") for('" &amp; $B$1 &amp; "') with(DATES=" &amp; TEXT($A264,"yyyy-mm-dd") &amp; ")")</f>
        <v>56.907499999999999</v>
      </c>
      <c r="C264" s="3">
        <f>_xll.BQL.QUERY("get(" &amp; C$2 &amp; ") for('" &amp; $B$1 &amp; "') with(DATES=" &amp; TEXT($A264,"yyyy-mm-dd") &amp; ")")</f>
        <v>20.883311891616316</v>
      </c>
      <c r="D264" s="3">
        <f>_xll.BQL.QUERY("get(" &amp; D$2 &amp; ") for('" &amp; $B$1 &amp; "') with(DATES=" &amp; TEXT($A264,"yyyy-mm-dd") &amp; ")")</f>
        <v>56120000000</v>
      </c>
      <c r="E264" s="8">
        <f>_xll.BQL.QUERY("get(" &amp; E$2 &amp; ") for('" &amp; $B$1 &amp; "') with(DATES=" &amp; TEXT($A264,"yyyy-mm-dd") &amp; ")")</f>
        <v>57.217500000000001</v>
      </c>
      <c r="F264" s="8">
        <f>_xll.BQL.QUERY("get(" &amp; F$2 &amp; ") for('" &amp; $B$1 &amp; "') with(DATES=" &amp; TEXT($A264,"yyyy-mm-dd") &amp; ")")</f>
        <v>56.5</v>
      </c>
      <c r="G264" s="3">
        <f>_xll.BQL.QUERY("get(" &amp; G$2 &amp; ") for('" &amp; $B$1 &amp; "') with(DATES=" &amp; TEXT($A264,"yyyy-mm-dd") &amp; ")")</f>
        <v>173360536</v>
      </c>
      <c r="H264" s="8">
        <f>_xll.BQL.QUERY("get(" &amp; H$2 &amp; ") for('" &amp; $B$1 &amp; "') with(DATES=" &amp; TEXT($A264,"yyyy-mm-dd") &amp; ")")</f>
        <v>45.372593724481959</v>
      </c>
      <c r="I264" s="3">
        <f>_xll.BQL.QUERY("get(" &amp; I$2 &amp; ") for('" &amp; $B$1 &amp; "') with(DATES=" &amp; TEXT($A264,"yyyy-mm-dd") &amp; ")")</f>
        <v>1099436055380</v>
      </c>
      <c r="J264" s="3" t="str">
        <f>_xll.BQL.QUERY("get(" &amp; J$2 &amp; ") for('" &amp; $B$1 &amp; "') with(DATES=" &amp; TEXT($A264,"yyyy-mm-dd") &amp; ")")</f>
        <v>#N/A Invalid Parameter: Error encountered while validating DATAITEM - EQY_DPS.  Incorrect parameters provided.</v>
      </c>
      <c r="K264" s="1">
        <f>_xll.BQL.QUERY("get(" &amp; K$2 &amp; ") for('" &amp; $B$1 &amp; "') with(DATES=" &amp; TEXT($A264,"yyyy-mm-dd") &amp; ")")</f>
        <v>4</v>
      </c>
      <c r="L264" s="3" t="str">
        <f>_xll.BQL.QUERY("get(" &amp; L$2 &amp; ") for('" &amp; $B$1 &amp; "') with(DATES=" &amp; TEXT($A264,"yyyy-mm-dd") &amp; ")")</f>
        <v>#N/A Invalid Parameter: Undefined item: FX_LAST.</v>
      </c>
    </row>
    <row r="265" spans="1:12" x14ac:dyDescent="0.25">
      <c r="A265" s="2">
        <v>43344</v>
      </c>
      <c r="B265" s="3" t="str">
        <f>_xll.BQL.QUERY("get(" &amp; B$2 &amp; ") for('" &amp; $B$1 &amp; "') with(DATES=" &amp; TEXT($A265,"yyyy-mm-dd") &amp; ")")</f>
        <v>#N/A</v>
      </c>
      <c r="C265" s="3" t="str">
        <f>_xll.BQL.QUERY("get(" &amp; C$2 &amp; ") for('" &amp; $B$1 &amp; "') with(DATES=" &amp; TEXT($A265,"yyyy-mm-dd") &amp; ")")</f>
        <v>#N/A</v>
      </c>
      <c r="D265" s="3">
        <f>_xll.BQL.QUERY("get(" &amp; D$2 &amp; ") for('" &amp; $B$1 &amp; "') with(DATES=" &amp; TEXT($A265,"yyyy-mm-dd") &amp; ")")</f>
        <v>56120000000</v>
      </c>
      <c r="E265" s="8" t="str">
        <f>_xll.BQL.QUERY("get(" &amp; E$2 &amp; ") for('" &amp; $B$1 &amp; "') with(DATES=" &amp; TEXT($A265,"yyyy-mm-dd") &amp; ")")</f>
        <v>#N/A</v>
      </c>
      <c r="F265" s="8" t="str">
        <f>_xll.BQL.QUERY("get(" &amp; F$2 &amp; ") for('" &amp; $B$1 &amp; "') with(DATES=" &amp; TEXT($A265,"yyyy-mm-dd") &amp; ")")</f>
        <v>#N/A</v>
      </c>
      <c r="G265" s="3" t="str">
        <f>_xll.BQL.QUERY("get(" &amp; G$2 &amp; ") for('" &amp; $B$1 &amp; "') with(DATES=" &amp; TEXT($A265,"yyyy-mm-dd") &amp; ")")</f>
        <v>#N/A</v>
      </c>
      <c r="H265" s="8">
        <f>_xll.BQL.QUERY("get(" &amp; H$2 &amp; ") for('" &amp; $B$1 &amp; "') with(DATES=" &amp; TEXT($A265,"yyyy-mm-dd") &amp; ")")</f>
        <v>45.372593724481959</v>
      </c>
      <c r="I265" s="3" t="str">
        <f>_xll.BQL.QUERY("get(" &amp; I$2 &amp; ") for('" &amp; $B$1 &amp; "') with(DATES=" &amp; TEXT($A265,"yyyy-mm-dd") &amp; ")")</f>
        <v>#N/A</v>
      </c>
      <c r="J265" s="3" t="str">
        <f>_xll.BQL.QUERY("get(" &amp; J$2 &amp; ") for('" &amp; $B$1 &amp; "') with(DATES=" &amp; TEXT($A265,"yyyy-mm-dd") &amp; ")")</f>
        <v>#N/A Invalid Parameter: Error encountered while validating DATAITEM - EQY_DPS.  Incorrect parameters provided.</v>
      </c>
      <c r="K265" s="1">
        <f>_xll.BQL.QUERY("get(" &amp; K$2 &amp; ") for('" &amp; $B$1 &amp; "') with(DATES=" &amp; TEXT($A265,"yyyy-mm-dd") &amp; ")")</f>
        <v>4</v>
      </c>
      <c r="L265" s="3" t="str">
        <f>_xll.BQL.QUERY("get(" &amp; L$2 &amp; ") for('" &amp; $B$1 &amp; "') with(DATES=" &amp; TEXT($A265,"yyyy-mm-dd") &amp; ")")</f>
        <v>#N/A Invalid Parameter: Undefined item: FX_LAST.</v>
      </c>
    </row>
    <row r="266" spans="1:12" x14ac:dyDescent="0.25">
      <c r="A266" s="2">
        <v>43345</v>
      </c>
      <c r="B266" s="3" t="str">
        <f>_xll.BQL.QUERY("get(" &amp; B$2 &amp; ") for('" &amp; $B$1 &amp; "') with(DATES=" &amp; TEXT($A266,"yyyy-mm-dd") &amp; ")")</f>
        <v>#N/A</v>
      </c>
      <c r="C266" s="3" t="str">
        <f>_xll.BQL.QUERY("get(" &amp; C$2 &amp; ") for('" &amp; $B$1 &amp; "') with(DATES=" &amp; TEXT($A266,"yyyy-mm-dd") &amp; ")")</f>
        <v>#N/A</v>
      </c>
      <c r="D266" s="3">
        <f>_xll.BQL.QUERY("get(" &amp; D$2 &amp; ") for('" &amp; $B$1 &amp; "') with(DATES=" &amp; TEXT($A266,"yyyy-mm-dd") &amp; ")")</f>
        <v>56120000000</v>
      </c>
      <c r="E266" s="8" t="str">
        <f>_xll.BQL.QUERY("get(" &amp; E$2 &amp; ") for('" &amp; $B$1 &amp; "') with(DATES=" &amp; TEXT($A266,"yyyy-mm-dd") &amp; ")")</f>
        <v>#N/A</v>
      </c>
      <c r="F266" s="8" t="str">
        <f>_xll.BQL.QUERY("get(" &amp; F$2 &amp; ") for('" &amp; $B$1 &amp; "') with(DATES=" &amp; TEXT($A266,"yyyy-mm-dd") &amp; ")")</f>
        <v>#N/A</v>
      </c>
      <c r="G266" s="3" t="str">
        <f>_xll.BQL.QUERY("get(" &amp; G$2 &amp; ") for('" &amp; $B$1 &amp; "') with(DATES=" &amp; TEXT($A266,"yyyy-mm-dd") &amp; ")")</f>
        <v>#N/A</v>
      </c>
      <c r="H266" s="8">
        <f>_xll.BQL.QUERY("get(" &amp; H$2 &amp; ") for('" &amp; $B$1 &amp; "') with(DATES=" &amp; TEXT($A266,"yyyy-mm-dd") &amp; ")")</f>
        <v>45.372593724481959</v>
      </c>
      <c r="I266" s="3" t="str">
        <f>_xll.BQL.QUERY("get(" &amp; I$2 &amp; ") for('" &amp; $B$1 &amp; "') with(DATES=" &amp; TEXT($A266,"yyyy-mm-dd") &amp; ")")</f>
        <v>#N/A</v>
      </c>
      <c r="J266" s="3" t="str">
        <f>_xll.BQL.QUERY("get(" &amp; J$2 &amp; ") for('" &amp; $B$1 &amp; "') with(DATES=" &amp; TEXT($A266,"yyyy-mm-dd") &amp; ")")</f>
        <v>#N/A Invalid Parameter: Error encountered while validating DATAITEM - EQY_DPS.  Incorrect parameters provided.</v>
      </c>
      <c r="K266" s="1">
        <f>_xll.BQL.QUERY("get(" &amp; K$2 &amp; ") for('" &amp; $B$1 &amp; "') with(DATES=" &amp; TEXT($A266,"yyyy-mm-dd") &amp; ")")</f>
        <v>4</v>
      </c>
      <c r="L266" s="3" t="str">
        <f>_xll.BQL.QUERY("get(" &amp; L$2 &amp; ") for('" &amp; $B$1 &amp; "') with(DATES=" &amp; TEXT($A266,"yyyy-mm-dd") &amp; ")")</f>
        <v>#N/A Invalid Parameter: Undefined item: FX_LAST.</v>
      </c>
    </row>
    <row r="267" spans="1:12" x14ac:dyDescent="0.25">
      <c r="A267" s="2">
        <v>43346</v>
      </c>
      <c r="B267" s="3" t="str">
        <f>_xll.BQL.QUERY("get(" &amp; B$2 &amp; ") for('" &amp; $B$1 &amp; "') with(DATES=" &amp; TEXT($A267,"yyyy-mm-dd") &amp; ")")</f>
        <v>#N/A</v>
      </c>
      <c r="C267" s="3" t="str">
        <f>_xll.BQL.QUERY("get(" &amp; C$2 &amp; ") for('" &amp; $B$1 &amp; "') with(DATES=" &amp; TEXT($A267,"yyyy-mm-dd") &amp; ")")</f>
        <v>#N/A</v>
      </c>
      <c r="D267" s="3">
        <f>_xll.BQL.QUERY("get(" &amp; D$2 &amp; ") for('" &amp; $B$1 &amp; "') with(DATES=" &amp; TEXT($A267,"yyyy-mm-dd") &amp; ")")</f>
        <v>56120000000</v>
      </c>
      <c r="E267" s="8" t="str">
        <f>_xll.BQL.QUERY("get(" &amp; E$2 &amp; ") for('" &amp; $B$1 &amp; "') with(DATES=" &amp; TEXT($A267,"yyyy-mm-dd") &amp; ")")</f>
        <v>#N/A</v>
      </c>
      <c r="F267" s="8" t="str">
        <f>_xll.BQL.QUERY("get(" &amp; F$2 &amp; ") for('" &amp; $B$1 &amp; "') with(DATES=" &amp; TEXT($A267,"yyyy-mm-dd") &amp; ")")</f>
        <v>#N/A</v>
      </c>
      <c r="G267" s="3" t="str">
        <f>_xll.BQL.QUERY("get(" &amp; G$2 &amp; ") for('" &amp; $B$1 &amp; "') with(DATES=" &amp; TEXT($A267,"yyyy-mm-dd") &amp; ")")</f>
        <v>#N/A</v>
      </c>
      <c r="H267" s="8">
        <f>_xll.BQL.QUERY("get(" &amp; H$2 &amp; ") for('" &amp; $B$1 &amp; "') with(DATES=" &amp; TEXT($A267,"yyyy-mm-dd") &amp; ")")</f>
        <v>45.372593724481959</v>
      </c>
      <c r="I267" s="3" t="str">
        <f>_xll.BQL.QUERY("get(" &amp; I$2 &amp; ") for('" &amp; $B$1 &amp; "') with(DATES=" &amp; TEXT($A267,"yyyy-mm-dd") &amp; ")")</f>
        <v>#N/A</v>
      </c>
      <c r="J267" s="3" t="str">
        <f>_xll.BQL.QUERY("get(" &amp; J$2 &amp; ") for('" &amp; $B$1 &amp; "') with(DATES=" &amp; TEXT($A267,"yyyy-mm-dd") &amp; ")")</f>
        <v>#N/A Invalid Parameter: Error encountered while validating DATAITEM - EQY_DPS.  Incorrect parameters provided.</v>
      </c>
      <c r="K267" s="1">
        <f>_xll.BQL.QUERY("get(" &amp; K$2 &amp; ") for('" &amp; $B$1 &amp; "') with(DATES=" &amp; TEXT($A267,"yyyy-mm-dd") &amp; ")")</f>
        <v>4</v>
      </c>
      <c r="L267" s="3" t="str">
        <f>_xll.BQL.QUERY("get(" &amp; L$2 &amp; ") for('" &amp; $B$1 &amp; "') with(DATES=" &amp; TEXT($A267,"yyyy-mm-dd") &amp; ")")</f>
        <v>#N/A Invalid Parameter: Undefined item: FX_LAST.</v>
      </c>
    </row>
    <row r="268" spans="1:12" x14ac:dyDescent="0.25">
      <c r="A268" s="2">
        <v>43347</v>
      </c>
      <c r="B268" s="3">
        <f>_xll.BQL.QUERY("get(" &amp; B$2 &amp; ") for('" &amp; $B$1 &amp; "') with(DATES=" &amp; TEXT($A268,"yyyy-mm-dd") &amp; ")")</f>
        <v>57.09</v>
      </c>
      <c r="C268" s="3">
        <f>_xll.BQL.QUERY("get(" &amp; C$2 &amp; ") for('" &amp; $B$1 &amp; "') with(DATES=" &amp; TEXT($A268,"yyyy-mm-dd") &amp; ")")</f>
        <v>20.950283809557185</v>
      </c>
      <c r="D268" s="3">
        <f>_xll.BQL.QUERY("get(" &amp; D$2 &amp; ") for('" &amp; $B$1 &amp; "') with(DATES=" &amp; TEXT($A268,"yyyy-mm-dd") &amp; ")")</f>
        <v>56120000000</v>
      </c>
      <c r="E268" s="8">
        <f>_xll.BQL.QUERY("get(" &amp; E$2 &amp; ") for('" &amp; $B$1 &amp; "') with(DATES=" &amp; TEXT($A268,"yyyy-mm-dd") &amp; ")")</f>
        <v>57.295000000000002</v>
      </c>
      <c r="F268" s="8">
        <f>_xll.BQL.QUERY("get(" &amp; F$2 &amp; ") for('" &amp; $B$1 &amp; "') with(DATES=" &amp; TEXT($A268,"yyyy-mm-dd") &amp; ")")</f>
        <v>56.657499999999999</v>
      </c>
      <c r="G268" s="3">
        <f>_xll.BQL.QUERY("get(" &amp; G$2 &amp; ") for('" &amp; $B$1 &amp; "') with(DATES=" &amp; TEXT($A268,"yyyy-mm-dd") &amp; ")")</f>
        <v>109560528</v>
      </c>
      <c r="H268" s="8">
        <f>_xll.BQL.QUERY("get(" &amp; H$2 &amp; ") for('" &amp; $B$1 &amp; "') with(DATES=" &amp; TEXT($A268,"yyyy-mm-dd") &amp; ")")</f>
        <v>45.372593724481959</v>
      </c>
      <c r="I268" s="3">
        <f>_xll.BQL.QUERY("get(" &amp; I$2 &amp; ") for('" &amp; $B$1 &amp; "') with(DATES=" &amp; TEXT($A268,"yyyy-mm-dd") &amp; ")")</f>
        <v>1102961901360.0002</v>
      </c>
      <c r="J268" s="3" t="str">
        <f>_xll.BQL.QUERY("get(" &amp; J$2 &amp; ") for('" &amp; $B$1 &amp; "') with(DATES=" &amp; TEXT($A268,"yyyy-mm-dd") &amp; ")")</f>
        <v>#N/A Invalid Parameter: Error encountered while validating DATAITEM - EQY_DPS.  Incorrect parameters provided.</v>
      </c>
      <c r="K268" s="1">
        <f>_xll.BQL.QUERY("get(" &amp; K$2 &amp; ") for('" &amp; $B$1 &amp; "') with(DATES=" &amp; TEXT($A268,"yyyy-mm-dd") &amp; ")")</f>
        <v>4</v>
      </c>
      <c r="L268" s="3" t="str">
        <f>_xll.BQL.QUERY("get(" &amp; L$2 &amp; ") for('" &amp; $B$1 &amp; "') with(DATES=" &amp; TEXT($A268,"yyyy-mm-dd") &amp; ")")</f>
        <v>#N/A Invalid Parameter: Undefined item: FX_LAST.</v>
      </c>
    </row>
    <row r="269" spans="1:12" x14ac:dyDescent="0.25">
      <c r="A269" s="2">
        <v>43348</v>
      </c>
      <c r="B269" s="3">
        <f>_xll.BQL.QUERY("get(" &amp; B$2 &amp; ") for('" &amp; $B$1 &amp; "') with(DATES=" &amp; TEXT($A269,"yyyy-mm-dd") &amp; ")")</f>
        <v>56.717500000000001</v>
      </c>
      <c r="C269" s="3">
        <f>_xll.BQL.QUERY("get(" &amp; C$2 &amp; ") for('" &amp; $B$1 &amp; "') with(DATES=" &amp; TEXT($A269,"yyyy-mm-dd") &amp; ")")</f>
        <v>20.813587703075136</v>
      </c>
      <c r="D269" s="3">
        <f>_xll.BQL.QUERY("get(" &amp; D$2 &amp; ") for('" &amp; $B$1 &amp; "') with(DATES=" &amp; TEXT($A269,"yyyy-mm-dd") &amp; ")")</f>
        <v>56120000000</v>
      </c>
      <c r="E269" s="8">
        <f>_xll.BQL.QUERY("get(" &amp; E$2 &amp; ") for('" &amp; $B$1 &amp; "') with(DATES=" &amp; TEXT($A269,"yyyy-mm-dd") &amp; ")")</f>
        <v>57.417499999999997</v>
      </c>
      <c r="F269" s="8">
        <f>_xll.BQL.QUERY("get(" &amp; F$2 &amp; ") for('" &amp; $B$1 &amp; "') with(DATES=" &amp; TEXT($A269,"yyyy-mm-dd") &amp; ")")</f>
        <v>56.274999999999999</v>
      </c>
      <c r="G269" s="3">
        <f>_xll.BQL.QUERY("get(" &amp; G$2 &amp; ") for('" &amp; $B$1 &amp; "') with(DATES=" &amp; TEXT($A269,"yyyy-mm-dd") &amp; ")")</f>
        <v>133331840</v>
      </c>
      <c r="H269" s="8">
        <f>_xll.BQL.QUERY("get(" &amp; H$2 &amp; ") for('" &amp; $B$1 &amp; "') with(DATES=" &amp; TEXT($A269,"yyyy-mm-dd") &amp; ")")</f>
        <v>45.372593724481959</v>
      </c>
      <c r="I269" s="3">
        <f>_xll.BQL.QUERY("get(" &amp; I$2 &amp; ") for('" &amp; $B$1 &amp; "') with(DATES=" &amp; TEXT($A269,"yyyy-mm-dd") &amp; ")")</f>
        <v>1095765311620</v>
      </c>
      <c r="J269" s="3" t="str">
        <f>_xll.BQL.QUERY("get(" &amp; J$2 &amp; ") for('" &amp; $B$1 &amp; "') with(DATES=" &amp; TEXT($A269,"yyyy-mm-dd") &amp; ")")</f>
        <v>#N/A Invalid Parameter: Error encountered while validating DATAITEM - EQY_DPS.  Incorrect parameters provided.</v>
      </c>
      <c r="K269" s="1">
        <f>_xll.BQL.QUERY("get(" &amp; K$2 &amp; ") for('" &amp; $B$1 &amp; "') with(DATES=" &amp; TEXT($A269,"yyyy-mm-dd") &amp; ")")</f>
        <v>4</v>
      </c>
      <c r="L269" s="3" t="str">
        <f>_xll.BQL.QUERY("get(" &amp; L$2 &amp; ") for('" &amp; $B$1 &amp; "') with(DATES=" &amp; TEXT($A269,"yyyy-mm-dd") &amp; ")")</f>
        <v>#N/A Invalid Parameter: Undefined item: FX_LAST.</v>
      </c>
    </row>
    <row r="270" spans="1:12" x14ac:dyDescent="0.25">
      <c r="A270" s="2">
        <v>43349</v>
      </c>
      <c r="B270" s="3">
        <f>_xll.BQL.QUERY("get(" &amp; B$2 &amp; ") for('" &amp; $B$1 &amp; "') with(DATES=" &amp; TEXT($A270,"yyyy-mm-dd") &amp; ")")</f>
        <v>55.774999999999999</v>
      </c>
      <c r="C270" s="3">
        <f>_xll.BQL.QUERY("get(" &amp; C$2 &amp; ") for('" &amp; $B$1 &amp; "') with(DATES=" &amp; TEXT($A270,"yyyy-mm-dd") &amp; ")")</f>
        <v>20.467719030969555</v>
      </c>
      <c r="D270" s="3">
        <f>_xll.BQL.QUERY("get(" &amp; D$2 &amp; ") for('" &amp; $B$1 &amp; "') with(DATES=" &amp; TEXT($A270,"yyyy-mm-dd") &amp; ")")</f>
        <v>56120000000</v>
      </c>
      <c r="E270" s="8">
        <f>_xll.BQL.QUERY("get(" &amp; E$2 &amp; ") for('" &amp; $B$1 &amp; "') with(DATES=" &amp; TEXT($A270,"yyyy-mm-dd") &amp; ")")</f>
        <v>56.837499999999999</v>
      </c>
      <c r="F270" s="8">
        <f>_xll.BQL.QUERY("get(" &amp; F$2 &amp; ") for('" &amp; $B$1 &amp; "') with(DATES=" &amp; TEXT($A270,"yyyy-mm-dd") &amp; ")")</f>
        <v>55.325000000000003</v>
      </c>
      <c r="G270" s="3">
        <f>_xll.BQL.QUERY("get(" &amp; G$2 &amp; ") for('" &amp; $B$1 &amp; "') with(DATES=" &amp; TEXT($A270,"yyyy-mm-dd") &amp; ")")</f>
        <v>137159904</v>
      </c>
      <c r="H270" s="8">
        <f>_xll.BQL.QUERY("get(" &amp; H$2 &amp; ") for('" &amp; $B$1 &amp; "') with(DATES=" &amp; TEXT($A270,"yyyy-mm-dd") &amp; ")")</f>
        <v>45.372593724481959</v>
      </c>
      <c r="I270" s="3">
        <f>_xll.BQL.QUERY("get(" &amp; I$2 &amp; ") for('" &amp; $B$1 &amp; "') with(DATES=" &amp; TEXT($A270,"yyyy-mm-dd") &amp; ")")</f>
        <v>1077556490600.0001</v>
      </c>
      <c r="J270" s="3" t="str">
        <f>_xll.BQL.QUERY("get(" &amp; J$2 &amp; ") for('" &amp; $B$1 &amp; "') with(DATES=" &amp; TEXT($A270,"yyyy-mm-dd") &amp; ")")</f>
        <v>#N/A Invalid Parameter: Error encountered while validating DATAITEM - EQY_DPS.  Incorrect parameters provided.</v>
      </c>
      <c r="K270" s="1">
        <f>_xll.BQL.QUERY("get(" &amp; K$2 &amp; ") for('" &amp; $B$1 &amp; "') with(DATES=" &amp; TEXT($A270,"yyyy-mm-dd") &amp; ")")</f>
        <v>4</v>
      </c>
      <c r="L270" s="3" t="str">
        <f>_xll.BQL.QUERY("get(" &amp; L$2 &amp; ") for('" &amp; $B$1 &amp; "') with(DATES=" &amp; TEXT($A270,"yyyy-mm-dd") &amp; ")")</f>
        <v>#N/A Invalid Parameter: Undefined item: FX_LAST.</v>
      </c>
    </row>
    <row r="271" spans="1:12" x14ac:dyDescent="0.25">
      <c r="A271" s="2">
        <v>43350</v>
      </c>
      <c r="B271" s="3">
        <f>_xll.BQL.QUERY("get(" &amp; B$2 &amp; ") for('" &amp; $B$1 &amp; "') with(DATES=" &amp; TEXT($A271,"yyyy-mm-dd") &amp; ")")</f>
        <v>55.325000000000003</v>
      </c>
      <c r="C271" s="3">
        <f>_xll.BQL.QUERY("get(" &amp; C$2 &amp; ") for('" &amp; $B$1 &amp; "') with(DATES=" &amp; TEXT($A271,"yyyy-mm-dd") &amp; ")")</f>
        <v>20.302582794950975</v>
      </c>
      <c r="D271" s="3">
        <f>_xll.BQL.QUERY("get(" &amp; D$2 &amp; ") for('" &amp; $B$1 &amp; "') with(DATES=" &amp; TEXT($A271,"yyyy-mm-dd") &amp; ")")</f>
        <v>56120000000</v>
      </c>
      <c r="E271" s="8">
        <f>_xll.BQL.QUERY("get(" &amp; E$2 &amp; ") for('" &amp; $B$1 &amp; "') with(DATES=" &amp; TEXT($A271,"yyyy-mm-dd") &amp; ")")</f>
        <v>56.342500000000001</v>
      </c>
      <c r="F271" s="8">
        <f>_xll.BQL.QUERY("get(" &amp; F$2 &amp; ") for('" &amp; $B$1 &amp; "') with(DATES=" &amp; TEXT($A271,"yyyy-mm-dd") &amp; ")")</f>
        <v>55.177500000000002</v>
      </c>
      <c r="G271" s="3">
        <f>_xll.BQL.QUERY("get(" &amp; G$2 &amp; ") for('" &amp; $B$1 &amp; "') with(DATES=" &amp; TEXT($A271,"yyyy-mm-dd") &amp; ")")</f>
        <v>150479240</v>
      </c>
      <c r="H271" s="8">
        <f>_xll.BQL.QUERY("get(" &amp; H$2 &amp; ") for('" &amp; $B$1 &amp; "') with(DATES=" &amp; TEXT($A271,"yyyy-mm-dd") &amp; ")")</f>
        <v>45.372593724481959</v>
      </c>
      <c r="I271" s="3">
        <f>_xll.BQL.QUERY("get(" &amp; I$2 &amp; ") for('" &amp; $B$1 &amp; "') with(DATES=" &amp; TEXT($A271,"yyyy-mm-dd") &amp; ")")</f>
        <v>1068862623800.0001</v>
      </c>
      <c r="J271" s="3" t="str">
        <f>_xll.BQL.QUERY("get(" &amp; J$2 &amp; ") for('" &amp; $B$1 &amp; "') with(DATES=" &amp; TEXT($A271,"yyyy-mm-dd") &amp; ")")</f>
        <v>#N/A Invalid Parameter: Error encountered while validating DATAITEM - EQY_DPS.  Incorrect parameters provided.</v>
      </c>
      <c r="K271" s="1">
        <f>_xll.BQL.QUERY("get(" &amp; K$2 &amp; ") for('" &amp; $B$1 &amp; "') with(DATES=" &amp; TEXT($A271,"yyyy-mm-dd") &amp; ")")</f>
        <v>4</v>
      </c>
      <c r="L271" s="3" t="str">
        <f>_xll.BQL.QUERY("get(" &amp; L$2 &amp; ") for('" &amp; $B$1 &amp; "') with(DATES=" &amp; TEXT($A271,"yyyy-mm-dd") &amp; ")")</f>
        <v>#N/A Invalid Parameter: Undefined item: FX_LAST.</v>
      </c>
    </row>
    <row r="272" spans="1:12" x14ac:dyDescent="0.25">
      <c r="A272" s="2">
        <v>43351</v>
      </c>
      <c r="B272" s="3" t="str">
        <f>_xll.BQL.QUERY("get(" &amp; B$2 &amp; ") for('" &amp; $B$1 &amp; "') with(DATES=" &amp; TEXT($A272,"yyyy-mm-dd") &amp; ")")</f>
        <v>#N/A</v>
      </c>
      <c r="C272" s="3" t="str">
        <f>_xll.BQL.QUERY("get(" &amp; C$2 &amp; ") for('" &amp; $B$1 &amp; "') with(DATES=" &amp; TEXT($A272,"yyyy-mm-dd") &amp; ")")</f>
        <v>#N/A</v>
      </c>
      <c r="D272" s="3">
        <f>_xll.BQL.QUERY("get(" &amp; D$2 &amp; ") for('" &amp; $B$1 &amp; "') with(DATES=" &amp; TEXT($A272,"yyyy-mm-dd") &amp; ")")</f>
        <v>56120000000</v>
      </c>
      <c r="E272" s="8" t="str">
        <f>_xll.BQL.QUERY("get(" &amp; E$2 &amp; ") for('" &amp; $B$1 &amp; "') with(DATES=" &amp; TEXT($A272,"yyyy-mm-dd") &amp; ")")</f>
        <v>#N/A</v>
      </c>
      <c r="F272" s="8" t="str">
        <f>_xll.BQL.QUERY("get(" &amp; F$2 &amp; ") for('" &amp; $B$1 &amp; "') with(DATES=" &amp; TEXT($A272,"yyyy-mm-dd") &amp; ")")</f>
        <v>#N/A</v>
      </c>
      <c r="G272" s="3" t="str">
        <f>_xll.BQL.QUERY("get(" &amp; G$2 &amp; ") for('" &amp; $B$1 &amp; "') with(DATES=" &amp; TEXT($A272,"yyyy-mm-dd") &amp; ")")</f>
        <v>#N/A</v>
      </c>
      <c r="H272" s="8">
        <f>_xll.BQL.QUERY("get(" &amp; H$2 &amp; ") for('" &amp; $B$1 &amp; "') with(DATES=" &amp; TEXT($A272,"yyyy-mm-dd") &amp; ")")</f>
        <v>45.372593724481959</v>
      </c>
      <c r="I272" s="3" t="str">
        <f>_xll.BQL.QUERY("get(" &amp; I$2 &amp; ") for('" &amp; $B$1 &amp; "') with(DATES=" &amp; TEXT($A272,"yyyy-mm-dd") &amp; ")")</f>
        <v>#N/A</v>
      </c>
      <c r="J272" s="3" t="str">
        <f>_xll.BQL.QUERY("get(" &amp; J$2 &amp; ") for('" &amp; $B$1 &amp; "') with(DATES=" &amp; TEXT($A272,"yyyy-mm-dd") &amp; ")")</f>
        <v>#N/A Invalid Parameter: Error encountered while validating DATAITEM - EQY_DPS.  Incorrect parameters provided.</v>
      </c>
      <c r="K272" s="1">
        <f>_xll.BQL.QUERY("get(" &amp; K$2 &amp; ") for('" &amp; $B$1 &amp; "') with(DATES=" &amp; TEXT($A272,"yyyy-mm-dd") &amp; ")")</f>
        <v>4</v>
      </c>
      <c r="L272" s="3" t="str">
        <f>_xll.BQL.QUERY("get(" &amp; L$2 &amp; ") for('" &amp; $B$1 &amp; "') with(DATES=" &amp; TEXT($A272,"yyyy-mm-dd") &amp; ")")</f>
        <v>#N/A Invalid Parameter: Undefined item: FX_LAST.</v>
      </c>
    </row>
    <row r="273" spans="1:12" x14ac:dyDescent="0.25">
      <c r="A273" s="2">
        <v>43352</v>
      </c>
      <c r="B273" s="3" t="str">
        <f>_xll.BQL.QUERY("get(" &amp; B$2 &amp; ") for('" &amp; $B$1 &amp; "') with(DATES=" &amp; TEXT($A273,"yyyy-mm-dd") &amp; ")")</f>
        <v>#N/A</v>
      </c>
      <c r="C273" s="3" t="str">
        <f>_xll.BQL.QUERY("get(" &amp; C$2 &amp; ") for('" &amp; $B$1 &amp; "') with(DATES=" &amp; TEXT($A273,"yyyy-mm-dd") &amp; ")")</f>
        <v>#N/A</v>
      </c>
      <c r="D273" s="3">
        <f>_xll.BQL.QUERY("get(" &amp; D$2 &amp; ") for('" &amp; $B$1 &amp; "') with(DATES=" &amp; TEXT($A273,"yyyy-mm-dd") &amp; ")")</f>
        <v>56120000000</v>
      </c>
      <c r="E273" s="8" t="str">
        <f>_xll.BQL.QUERY("get(" &amp; E$2 &amp; ") for('" &amp; $B$1 &amp; "') with(DATES=" &amp; TEXT($A273,"yyyy-mm-dd") &amp; ")")</f>
        <v>#N/A</v>
      </c>
      <c r="F273" s="8" t="str">
        <f>_xll.BQL.QUERY("get(" &amp; F$2 &amp; ") for('" &amp; $B$1 &amp; "') with(DATES=" &amp; TEXT($A273,"yyyy-mm-dd") &amp; ")")</f>
        <v>#N/A</v>
      </c>
      <c r="G273" s="3" t="str">
        <f>_xll.BQL.QUERY("get(" &amp; G$2 &amp; ") for('" &amp; $B$1 &amp; "') with(DATES=" &amp; TEXT($A273,"yyyy-mm-dd") &amp; ")")</f>
        <v>#N/A</v>
      </c>
      <c r="H273" s="8">
        <f>_xll.BQL.QUERY("get(" &amp; H$2 &amp; ") for('" &amp; $B$1 &amp; "') with(DATES=" &amp; TEXT($A273,"yyyy-mm-dd") &amp; ")")</f>
        <v>45.372593724481959</v>
      </c>
      <c r="I273" s="3" t="str">
        <f>_xll.BQL.QUERY("get(" &amp; I$2 &amp; ") for('" &amp; $B$1 &amp; "') with(DATES=" &amp; TEXT($A273,"yyyy-mm-dd") &amp; ")")</f>
        <v>#N/A</v>
      </c>
      <c r="J273" s="3" t="str">
        <f>_xll.BQL.QUERY("get(" &amp; J$2 &amp; ") for('" &amp; $B$1 &amp; "') with(DATES=" &amp; TEXT($A273,"yyyy-mm-dd") &amp; ")")</f>
        <v>#N/A Invalid Parameter: Error encountered while validating DATAITEM - EQY_DPS.  Incorrect parameters provided.</v>
      </c>
      <c r="K273" s="1">
        <f>_xll.BQL.QUERY("get(" &amp; K$2 &amp; ") for('" &amp; $B$1 &amp; "') with(DATES=" &amp; TEXT($A273,"yyyy-mm-dd") &amp; ")")</f>
        <v>4</v>
      </c>
      <c r="L273" s="3" t="str">
        <f>_xll.BQL.QUERY("get(" &amp; L$2 &amp; ") for('" &amp; $B$1 &amp; "') with(DATES=" &amp; TEXT($A273,"yyyy-mm-dd") &amp; ")")</f>
        <v>#N/A Invalid Parameter: Undefined item: FX_LAST.</v>
      </c>
    </row>
    <row r="274" spans="1:12" x14ac:dyDescent="0.25">
      <c r="A274" s="2">
        <v>43353</v>
      </c>
      <c r="B274" s="3">
        <f>_xll.BQL.QUERY("get(" &amp; B$2 &amp; ") for('" &amp; $B$1 &amp; "') with(DATES=" &amp; TEXT($A274,"yyyy-mm-dd") &amp; ")")</f>
        <v>54.582500000000003</v>
      </c>
      <c r="C274" s="3">
        <f>_xll.BQL.QUERY("get(" &amp; C$2 &amp; ") for('" &amp; $B$1 &amp; "') with(DATES=" &amp; TEXT($A274,"yyyy-mm-dd") &amp; ")")</f>
        <v>20.030108005520319</v>
      </c>
      <c r="D274" s="3">
        <f>_xll.BQL.QUERY("get(" &amp; D$2 &amp; ") for('" &amp; $B$1 &amp; "') with(DATES=" &amp; TEXT($A274,"yyyy-mm-dd") &amp; ")")</f>
        <v>56120000000</v>
      </c>
      <c r="E274" s="8">
        <f>_xll.BQL.QUERY("get(" &amp; E$2 &amp; ") for('" &amp; $B$1 &amp; "') with(DATES=" &amp; TEXT($A274,"yyyy-mm-dd") &amp; ")")</f>
        <v>55.462499999999999</v>
      </c>
      <c r="F274" s="8">
        <f>_xll.BQL.QUERY("get(" &amp; F$2 &amp; ") for('" &amp; $B$1 &amp; "') with(DATES=" &amp; TEXT($A274,"yyyy-mm-dd") &amp; ")")</f>
        <v>54.1175</v>
      </c>
      <c r="G274" s="3">
        <f>_xll.BQL.QUERY("get(" &amp; G$2 &amp; ") for('" &amp; $B$1 &amp; "') with(DATES=" &amp; TEXT($A274,"yyyy-mm-dd") &amp; ")")</f>
        <v>158065812</v>
      </c>
      <c r="H274" s="8">
        <f>_xll.BQL.QUERY("get(" &amp; H$2 &amp; ") for('" &amp; $B$1 &amp; "') with(DATES=" &amp; TEXT($A274,"yyyy-mm-dd") &amp; ")")</f>
        <v>45.372593724481959</v>
      </c>
      <c r="I274" s="3">
        <f>_xll.BQL.QUERY("get(" &amp; I$2 &amp; ") for('" &amp; $B$1 &amp; "') with(DATES=" &amp; TEXT($A274,"yyyy-mm-dd") &amp; ")")</f>
        <v>1054517743580.0002</v>
      </c>
      <c r="J274" s="3" t="str">
        <f>_xll.BQL.QUERY("get(" &amp; J$2 &amp; ") for('" &amp; $B$1 &amp; "') with(DATES=" &amp; TEXT($A274,"yyyy-mm-dd") &amp; ")")</f>
        <v>#N/A Invalid Parameter: Error encountered while validating DATAITEM - EQY_DPS.  Incorrect parameters provided.</v>
      </c>
      <c r="K274" s="1">
        <f>_xll.BQL.QUERY("get(" &amp; K$2 &amp; ") for('" &amp; $B$1 &amp; "') with(DATES=" &amp; TEXT($A274,"yyyy-mm-dd") &amp; ")")</f>
        <v>4</v>
      </c>
      <c r="L274" s="3" t="str">
        <f>_xll.BQL.QUERY("get(" &amp; L$2 &amp; ") for('" &amp; $B$1 &amp; "') with(DATES=" &amp; TEXT($A274,"yyyy-mm-dd") &amp; ")")</f>
        <v>#N/A Invalid Parameter: Undefined item: FX_LAST.</v>
      </c>
    </row>
    <row r="275" spans="1:12" x14ac:dyDescent="0.25">
      <c r="A275" s="2">
        <v>43354</v>
      </c>
      <c r="B275" s="3">
        <f>_xll.BQL.QUERY("get(" &amp; B$2 &amp; ") for('" &amp; $B$1 &amp; "') with(DATES=" &amp; TEXT($A275,"yyyy-mm-dd") &amp; ")")</f>
        <v>55.962499999999999</v>
      </c>
      <c r="C275" s="3">
        <f>_xll.BQL.QUERY("get(" &amp; C$2 &amp; ") for('" &amp; $B$1 &amp; "') with(DATES=" &amp; TEXT($A275,"yyyy-mm-dd") &amp; ")")</f>
        <v>20.536525795977298</v>
      </c>
      <c r="D275" s="3">
        <f>_xll.BQL.QUERY("get(" &amp; D$2 &amp; ") for('" &amp; $B$1 &amp; "') with(DATES=" &amp; TEXT($A275,"yyyy-mm-dd") &amp; ")")</f>
        <v>56120000000</v>
      </c>
      <c r="E275" s="8">
        <f>_xll.BQL.QUERY("get(" &amp; E$2 &amp; ") for('" &amp; $B$1 &amp; "') with(DATES=" &amp; TEXT($A275,"yyyy-mm-dd") &amp; ")")</f>
        <v>56.074750000000002</v>
      </c>
      <c r="F275" s="8">
        <f>_xll.BQL.QUERY("get(" &amp; F$2 &amp; ") for('" &amp; $B$1 &amp; "') with(DATES=" &amp; TEXT($A275,"yyyy-mm-dd") &amp; ")")</f>
        <v>54.14</v>
      </c>
      <c r="G275" s="3">
        <f>_xll.BQL.QUERY("get(" &amp; G$2 &amp; ") for('" &amp; $B$1 &amp; "') with(DATES=" &amp; TEXT($A275,"yyyy-mm-dd") &amp; ")")</f>
        <v>142996196</v>
      </c>
      <c r="H275" s="8">
        <f>_xll.BQL.QUERY("get(" &amp; H$2 &amp; ") for('" &amp; $B$1 &amp; "') with(DATES=" &amp; TEXT($A275,"yyyy-mm-dd") &amp; ")")</f>
        <v>45.372593724481959</v>
      </c>
      <c r="I275" s="3">
        <f>_xll.BQL.QUERY("get(" &amp; I$2 &amp; ") for('" &amp; $B$1 &amp; "') with(DATES=" &amp; TEXT($A275,"yyyy-mm-dd") &amp; ")")</f>
        <v>1081178935100.0001</v>
      </c>
      <c r="J275" s="3" t="str">
        <f>_xll.BQL.QUERY("get(" &amp; J$2 &amp; ") for('" &amp; $B$1 &amp; "') with(DATES=" &amp; TEXT($A275,"yyyy-mm-dd") &amp; ")")</f>
        <v>#N/A Invalid Parameter: Error encountered while validating DATAITEM - EQY_DPS.  Incorrect parameters provided.</v>
      </c>
      <c r="K275" s="1">
        <f>_xll.BQL.QUERY("get(" &amp; K$2 &amp; ") for('" &amp; $B$1 &amp; "') with(DATES=" &amp; TEXT($A275,"yyyy-mm-dd") &amp; ")")</f>
        <v>4</v>
      </c>
      <c r="L275" s="3" t="str">
        <f>_xll.BQL.QUERY("get(" &amp; L$2 &amp; ") for('" &amp; $B$1 &amp; "') with(DATES=" &amp; TEXT($A275,"yyyy-mm-dd") &amp; ")")</f>
        <v>#N/A Invalid Parameter: Undefined item: FX_LAST.</v>
      </c>
    </row>
    <row r="276" spans="1:12" x14ac:dyDescent="0.25">
      <c r="A276" s="2">
        <v>43355</v>
      </c>
      <c r="B276" s="3">
        <f>_xll.BQL.QUERY("get(" &amp; B$2 &amp; ") for('" &amp; $B$1 &amp; "') with(DATES=" &amp; TEXT($A276,"yyyy-mm-dd") &amp; ")")</f>
        <v>55.267499999999998</v>
      </c>
      <c r="C276" s="3">
        <f>_xll.BQL.QUERY("get(" &amp; C$2 &amp; ") for('" &amp; $B$1 &amp; "') with(DATES=" &amp; TEXT($A276,"yyyy-mm-dd") &amp; ")")</f>
        <v>20.281482053681934</v>
      </c>
      <c r="D276" s="3">
        <f>_xll.BQL.QUERY("get(" &amp; D$2 &amp; ") for('" &amp; $B$1 &amp; "') with(DATES=" &amp; TEXT($A276,"yyyy-mm-dd") &amp; ")")</f>
        <v>56120000000</v>
      </c>
      <c r="E276" s="8">
        <f>_xll.BQL.QUERY("get(" &amp; E$2 &amp; ") for('" &amp; $B$1 &amp; "') with(DATES=" &amp; TEXT($A276,"yyyy-mm-dd") &amp; ")")</f>
        <v>56.25</v>
      </c>
      <c r="F276" s="8">
        <f>_xll.BQL.QUERY("get(" &amp; F$2 &amp; ") for('" &amp; $B$1 &amp; "') with(DATES=" &amp; TEXT($A276,"yyyy-mm-dd") &amp; ")")</f>
        <v>54.96</v>
      </c>
      <c r="G276" s="3">
        <f>_xll.BQL.QUERY("get(" &amp; G$2 &amp; ") for('" &amp; $B$1 &amp; "') with(DATES=" &amp; TEXT($A276,"yyyy-mm-dd") &amp; ")")</f>
        <v>197114960</v>
      </c>
      <c r="H276" s="8">
        <f>_xll.BQL.QUERY("get(" &amp; H$2 &amp; ") for('" &amp; $B$1 &amp; "') with(DATES=" &amp; TEXT($A276,"yyyy-mm-dd") &amp; ")")</f>
        <v>45.372593724481959</v>
      </c>
      <c r="I276" s="3">
        <f>_xll.BQL.QUERY("get(" &amp; I$2 &amp; ") for('" &amp; $B$1 &amp; "') with(DATES=" &amp; TEXT($A276,"yyyy-mm-dd") &amp; ")")</f>
        <v>1067751740820</v>
      </c>
      <c r="J276" s="3" t="str">
        <f>_xll.BQL.QUERY("get(" &amp; J$2 &amp; ") for('" &amp; $B$1 &amp; "') with(DATES=" &amp; TEXT($A276,"yyyy-mm-dd") &amp; ")")</f>
        <v>#N/A Invalid Parameter: Error encountered while validating DATAITEM - EQY_DPS.  Incorrect parameters provided.</v>
      </c>
      <c r="K276" s="1">
        <f>_xll.BQL.QUERY("get(" &amp; K$2 &amp; ") for('" &amp; $B$1 &amp; "') with(DATES=" &amp; TEXT($A276,"yyyy-mm-dd") &amp; ")")</f>
        <v>4</v>
      </c>
      <c r="L276" s="3" t="str">
        <f>_xll.BQL.QUERY("get(" &amp; L$2 &amp; ") for('" &amp; $B$1 &amp; "') with(DATES=" &amp; TEXT($A276,"yyyy-mm-dd") &amp; ")")</f>
        <v>#N/A Invalid Parameter: Undefined item: FX_LAST.</v>
      </c>
    </row>
    <row r="277" spans="1:12" x14ac:dyDescent="0.25">
      <c r="A277" s="2">
        <v>43356</v>
      </c>
      <c r="B277" s="3">
        <f>_xll.BQL.QUERY("get(" &amp; B$2 &amp; ") for('" &amp; $B$1 &amp; "') with(DATES=" &amp; TEXT($A277,"yyyy-mm-dd") &amp; ")")</f>
        <v>56.602499999999999</v>
      </c>
      <c r="C277" s="3">
        <f>_xll.BQL.QUERY("get(" &amp; C$2 &amp; ") for('" &amp; $B$1 &amp; "') with(DATES=" &amp; TEXT($A277,"yyyy-mm-dd") &amp; ")")</f>
        <v>20.771386220537053</v>
      </c>
      <c r="D277" s="3">
        <f>_xll.BQL.QUERY("get(" &amp; D$2 &amp; ") for('" &amp; $B$1 &amp; "') with(DATES=" &amp; TEXT($A277,"yyyy-mm-dd") &amp; ")")</f>
        <v>56120000000</v>
      </c>
      <c r="E277" s="8">
        <f>_xll.BQL.QUERY("get(" &amp; E$2 &amp; ") for('" &amp; $B$1 &amp; "') with(DATES=" &amp; TEXT($A277,"yyyy-mm-dd") &amp; ")")</f>
        <v>57.087499999999999</v>
      </c>
      <c r="F277" s="8">
        <f>_xll.BQL.QUERY("get(" &amp; F$2 &amp; ") for('" &amp; $B$1 &amp; "') with(DATES=" &amp; TEXT($A277,"yyyy-mm-dd") &amp; ")")</f>
        <v>55.642499999999998</v>
      </c>
      <c r="G277" s="3">
        <f>_xll.BQL.QUERY("get(" &amp; G$2 &amp; ") for('" &amp; $B$1 &amp; "') with(DATES=" &amp; TEXT($A277,"yyyy-mm-dd") &amp; ")")</f>
        <v>166825508</v>
      </c>
      <c r="H277" s="8">
        <f>_xll.BQL.QUERY("get(" &amp; H$2 &amp; ") for('" &amp; $B$1 &amp; "') with(DATES=" &amp; TEXT($A277,"yyyy-mm-dd") &amp; ")")</f>
        <v>45.372593724481959</v>
      </c>
      <c r="I277" s="3">
        <f>_xll.BQL.QUERY("get(" &amp; I$2 &amp; ") for('" &amp; $B$1 &amp; "') with(DATES=" &amp; TEXT($A277,"yyyy-mm-dd") &amp; ")")</f>
        <v>1093543545660.0001</v>
      </c>
      <c r="J277" s="3" t="str">
        <f>_xll.BQL.QUERY("get(" &amp; J$2 &amp; ") for('" &amp; $B$1 &amp; "') with(DATES=" &amp; TEXT($A277,"yyyy-mm-dd") &amp; ")")</f>
        <v>#N/A Invalid Parameter: Error encountered while validating DATAITEM - EQY_DPS.  Incorrect parameters provided.</v>
      </c>
      <c r="K277" s="1">
        <f>_xll.BQL.QUERY("get(" &amp; K$2 &amp; ") for('" &amp; $B$1 &amp; "') with(DATES=" &amp; TEXT($A277,"yyyy-mm-dd") &amp; ")")</f>
        <v>4</v>
      </c>
      <c r="L277" s="3" t="str">
        <f>_xll.BQL.QUERY("get(" &amp; L$2 &amp; ") for('" &amp; $B$1 &amp; "') with(DATES=" &amp; TEXT($A277,"yyyy-mm-dd") &amp; ")")</f>
        <v>#N/A Invalid Parameter: Undefined item: FX_LAST.</v>
      </c>
    </row>
    <row r="278" spans="1:12" x14ac:dyDescent="0.25">
      <c r="A278" s="2">
        <v>43357</v>
      </c>
      <c r="B278" s="3">
        <f>_xll.BQL.QUERY("get(" &amp; B$2 &amp; ") for('" &amp; $B$1 &amp; "') with(DATES=" &amp; TEXT($A278,"yyyy-mm-dd") &amp; ")")</f>
        <v>55.96</v>
      </c>
      <c r="C278" s="3">
        <f>_xll.BQL.QUERY("get(" &amp; C$2 &amp; ") for('" &amp; $B$1 &amp; "') with(DATES=" &amp; TEXT($A278,"yyyy-mm-dd") &amp; ")")</f>
        <v>20.535608372443861</v>
      </c>
      <c r="D278" s="3">
        <f>_xll.BQL.QUERY("get(" &amp; D$2 &amp; ") for('" &amp; $B$1 &amp; "') with(DATES=" &amp; TEXT($A278,"yyyy-mm-dd") &amp; ")")</f>
        <v>56120000000</v>
      </c>
      <c r="E278" s="8">
        <f>_xll.BQL.QUERY("get(" &amp; E$2 &amp; ") for('" &amp; $B$1 &amp; "') with(DATES=" &amp; TEXT($A278,"yyyy-mm-dd") &amp; ")")</f>
        <v>56.71</v>
      </c>
      <c r="F278" s="8">
        <f>_xll.BQL.QUERY("get(" &amp; F$2 &amp; ") for('" &amp; $B$1 &amp; "') with(DATES=" &amp; TEXT($A278,"yyyy-mm-dd") &amp; ")")</f>
        <v>55.630499999999998</v>
      </c>
      <c r="G278" s="3">
        <f>_xll.BQL.QUERY("get(" &amp; G$2 &amp; ") for('" &amp; $B$1 &amp; "') with(DATES=" &amp; TEXT($A278,"yyyy-mm-dd") &amp; ")")</f>
        <v>127997156</v>
      </c>
      <c r="H278" s="8">
        <f>_xll.BQL.QUERY("get(" &amp; H$2 &amp; ") for('" &amp; $B$1 &amp; "') with(DATES=" &amp; TEXT($A278,"yyyy-mm-dd") &amp; ")")</f>
        <v>45.372593724481959</v>
      </c>
      <c r="I278" s="3">
        <f>_xll.BQL.QUERY("get(" &amp; I$2 &amp; ") for('" &amp; $B$1 &amp; "') with(DATES=" &amp; TEXT($A278,"yyyy-mm-dd") &amp; ")")</f>
        <v>1081130635840.0001</v>
      </c>
      <c r="J278" s="3" t="str">
        <f>_xll.BQL.QUERY("get(" &amp; J$2 &amp; ") for('" &amp; $B$1 &amp; "') with(DATES=" &amp; TEXT($A278,"yyyy-mm-dd") &amp; ")")</f>
        <v>#N/A Invalid Parameter: Error encountered while validating DATAITEM - EQY_DPS.  Incorrect parameters provided.</v>
      </c>
      <c r="K278" s="1">
        <f>_xll.BQL.QUERY("get(" &amp; K$2 &amp; ") for('" &amp; $B$1 &amp; "') with(DATES=" &amp; TEXT($A278,"yyyy-mm-dd") &amp; ")")</f>
        <v>4</v>
      </c>
      <c r="L278" s="3" t="str">
        <f>_xll.BQL.QUERY("get(" &amp; L$2 &amp; ") for('" &amp; $B$1 &amp; "') with(DATES=" &amp; TEXT($A278,"yyyy-mm-dd") &amp; ")")</f>
        <v>#N/A Invalid Parameter: Undefined item: FX_LAST.</v>
      </c>
    </row>
    <row r="279" spans="1:12" x14ac:dyDescent="0.25">
      <c r="A279" s="2">
        <v>43358</v>
      </c>
      <c r="B279" s="3" t="str">
        <f>_xll.BQL.QUERY("get(" &amp; B$2 &amp; ") for('" &amp; $B$1 &amp; "') with(DATES=" &amp; TEXT($A279,"yyyy-mm-dd") &amp; ")")</f>
        <v>#N/A</v>
      </c>
      <c r="C279" s="3" t="str">
        <f>_xll.BQL.QUERY("get(" &amp; C$2 &amp; ") for('" &amp; $B$1 &amp; "') with(DATES=" &amp; TEXT($A279,"yyyy-mm-dd") &amp; ")")</f>
        <v>#N/A</v>
      </c>
      <c r="D279" s="3">
        <f>_xll.BQL.QUERY("get(" &amp; D$2 &amp; ") for('" &amp; $B$1 &amp; "') with(DATES=" &amp; TEXT($A279,"yyyy-mm-dd") &amp; ")")</f>
        <v>56120000000</v>
      </c>
      <c r="E279" s="8" t="str">
        <f>_xll.BQL.QUERY("get(" &amp; E$2 &amp; ") for('" &amp; $B$1 &amp; "') with(DATES=" &amp; TEXT($A279,"yyyy-mm-dd") &amp; ")")</f>
        <v>#N/A</v>
      </c>
      <c r="F279" s="8" t="str">
        <f>_xll.BQL.QUERY("get(" &amp; F$2 &amp; ") for('" &amp; $B$1 &amp; "') with(DATES=" &amp; TEXT($A279,"yyyy-mm-dd") &amp; ")")</f>
        <v>#N/A</v>
      </c>
      <c r="G279" s="3" t="str">
        <f>_xll.BQL.QUERY("get(" &amp; G$2 &amp; ") for('" &amp; $B$1 &amp; "') with(DATES=" &amp; TEXT($A279,"yyyy-mm-dd") &amp; ")")</f>
        <v>#N/A</v>
      </c>
      <c r="H279" s="8">
        <f>_xll.BQL.QUERY("get(" &amp; H$2 &amp; ") for('" &amp; $B$1 &amp; "') with(DATES=" &amp; TEXT($A279,"yyyy-mm-dd") &amp; ")")</f>
        <v>45.372593724481959</v>
      </c>
      <c r="I279" s="3" t="str">
        <f>_xll.BQL.QUERY("get(" &amp; I$2 &amp; ") for('" &amp; $B$1 &amp; "') with(DATES=" &amp; TEXT($A279,"yyyy-mm-dd") &amp; ")")</f>
        <v>#N/A</v>
      </c>
      <c r="J279" s="3" t="str">
        <f>_xll.BQL.QUERY("get(" &amp; J$2 &amp; ") for('" &amp; $B$1 &amp; "') with(DATES=" &amp; TEXT($A279,"yyyy-mm-dd") &amp; ")")</f>
        <v>#N/A Invalid Parameter: Error encountered while validating DATAITEM - EQY_DPS.  Incorrect parameters provided.</v>
      </c>
      <c r="K279" s="1">
        <f>_xll.BQL.QUERY("get(" &amp; K$2 &amp; ") for('" &amp; $B$1 &amp; "') with(DATES=" &amp; TEXT($A279,"yyyy-mm-dd") &amp; ")")</f>
        <v>4</v>
      </c>
      <c r="L279" s="3" t="str">
        <f>_xll.BQL.QUERY("get(" &amp; L$2 &amp; ") for('" &amp; $B$1 &amp; "') with(DATES=" &amp; TEXT($A279,"yyyy-mm-dd") &amp; ")")</f>
        <v>#N/A Invalid Parameter: Undefined item: FX_LAST.</v>
      </c>
    </row>
    <row r="280" spans="1:12" x14ac:dyDescent="0.25">
      <c r="A280" s="2">
        <v>43359</v>
      </c>
      <c r="B280" s="3" t="str">
        <f>_xll.BQL.QUERY("get(" &amp; B$2 &amp; ") for('" &amp; $B$1 &amp; "') with(DATES=" &amp; TEXT($A280,"yyyy-mm-dd") &amp; ")")</f>
        <v>#N/A</v>
      </c>
      <c r="C280" s="3" t="str">
        <f>_xll.BQL.QUERY("get(" &amp; C$2 &amp; ") for('" &amp; $B$1 &amp; "') with(DATES=" &amp; TEXT($A280,"yyyy-mm-dd") &amp; ")")</f>
        <v>#N/A</v>
      </c>
      <c r="D280" s="3">
        <f>_xll.BQL.QUERY("get(" &amp; D$2 &amp; ") for('" &amp; $B$1 &amp; "') with(DATES=" &amp; TEXT($A280,"yyyy-mm-dd") &amp; ")")</f>
        <v>56120000000</v>
      </c>
      <c r="E280" s="8" t="str">
        <f>_xll.BQL.QUERY("get(" &amp; E$2 &amp; ") for('" &amp; $B$1 &amp; "') with(DATES=" &amp; TEXT($A280,"yyyy-mm-dd") &amp; ")")</f>
        <v>#N/A</v>
      </c>
      <c r="F280" s="8" t="str">
        <f>_xll.BQL.QUERY("get(" &amp; F$2 &amp; ") for('" &amp; $B$1 &amp; "') with(DATES=" &amp; TEXT($A280,"yyyy-mm-dd") &amp; ")")</f>
        <v>#N/A</v>
      </c>
      <c r="G280" s="3" t="str">
        <f>_xll.BQL.QUERY("get(" &amp; G$2 &amp; ") for('" &amp; $B$1 &amp; "') with(DATES=" &amp; TEXT($A280,"yyyy-mm-dd") &amp; ")")</f>
        <v>#N/A</v>
      </c>
      <c r="H280" s="8">
        <f>_xll.BQL.QUERY("get(" &amp; H$2 &amp; ") for('" &amp; $B$1 &amp; "') with(DATES=" &amp; TEXT($A280,"yyyy-mm-dd") &amp; ")")</f>
        <v>45.372593724481959</v>
      </c>
      <c r="I280" s="3" t="str">
        <f>_xll.BQL.QUERY("get(" &amp; I$2 &amp; ") for('" &amp; $B$1 &amp; "') with(DATES=" &amp; TEXT($A280,"yyyy-mm-dd") &amp; ")")</f>
        <v>#N/A</v>
      </c>
      <c r="J280" s="3" t="str">
        <f>_xll.BQL.QUERY("get(" &amp; J$2 &amp; ") for('" &amp; $B$1 &amp; "') with(DATES=" &amp; TEXT($A280,"yyyy-mm-dd") &amp; ")")</f>
        <v>#N/A Invalid Parameter: Error encountered while validating DATAITEM - EQY_DPS.  Incorrect parameters provided.</v>
      </c>
      <c r="K280" s="1">
        <f>_xll.BQL.QUERY("get(" &amp; K$2 &amp; ") for('" &amp; $B$1 &amp; "') with(DATES=" &amp; TEXT($A280,"yyyy-mm-dd") &amp; ")")</f>
        <v>4</v>
      </c>
      <c r="L280" s="3" t="str">
        <f>_xll.BQL.QUERY("get(" &amp; L$2 &amp; ") for('" &amp; $B$1 &amp; "') with(DATES=" &amp; TEXT($A280,"yyyy-mm-dd") &amp; ")")</f>
        <v>#N/A Invalid Parameter: Undefined item: FX_LAST.</v>
      </c>
    </row>
    <row r="281" spans="1:12" x14ac:dyDescent="0.25">
      <c r="A281" s="2">
        <v>43360</v>
      </c>
      <c r="B281" s="3">
        <f>_xll.BQL.QUERY("get(" &amp; B$2 &amp; ") for('" &amp; $B$1 &amp; "') with(DATES=" &amp; TEXT($A281,"yyyy-mm-dd") &amp; ")")</f>
        <v>54.47</v>
      </c>
      <c r="C281" s="3">
        <f>_xll.BQL.QUERY("get(" &amp; C$2 &amp; ") for('" &amp; $B$1 &amp; "') with(DATES=" &amp; TEXT($A281,"yyyy-mm-dd") &amp; ")")</f>
        <v>19.988823946515673</v>
      </c>
      <c r="D281" s="3">
        <f>_xll.BQL.QUERY("get(" &amp; D$2 &amp; ") for('" &amp; $B$1 &amp; "') with(DATES=" &amp; TEXT($A281,"yyyy-mm-dd") &amp; ")")</f>
        <v>56120000000</v>
      </c>
      <c r="E281" s="8">
        <f>_xll.BQL.QUERY("get(" &amp; E$2 &amp; ") for('" &amp; $B$1 &amp; "') with(DATES=" &amp; TEXT($A281,"yyyy-mm-dd") &amp; ")")</f>
        <v>55.737499999999997</v>
      </c>
      <c r="F281" s="8">
        <f>_xll.BQL.QUERY("get(" &amp; F$2 &amp; ") for('" &amp; $B$1 &amp; "') with(DATES=" &amp; TEXT($A281,"yyyy-mm-dd") &amp; ")")</f>
        <v>54.317500000000003</v>
      </c>
      <c r="G281" s="3">
        <f>_xll.BQL.QUERY("get(" &amp; G$2 &amp; ") for('" &amp; $B$1 &amp; "') with(DATES=" &amp; TEXT($A281,"yyyy-mm-dd") &amp; ")")</f>
        <v>148780532</v>
      </c>
      <c r="H281" s="8">
        <f>_xll.BQL.QUERY("get(" &amp; H$2 &amp; ") for('" &amp; $B$1 &amp; "') with(DATES=" &amp; TEXT($A281,"yyyy-mm-dd") &amp; ")")</f>
        <v>45.372593724481959</v>
      </c>
      <c r="I281" s="3">
        <f>_xll.BQL.QUERY("get(" &amp; I$2 &amp; ") for('" &amp; $B$1 &amp; "') with(DATES=" &amp; TEXT($A281,"yyyy-mm-dd") &amp; ")")</f>
        <v>1052344276880</v>
      </c>
      <c r="J281" s="3" t="str">
        <f>_xll.BQL.QUERY("get(" &amp; J$2 &amp; ") for('" &amp; $B$1 &amp; "') with(DATES=" &amp; TEXT($A281,"yyyy-mm-dd") &amp; ")")</f>
        <v>#N/A Invalid Parameter: Error encountered while validating DATAITEM - EQY_DPS.  Incorrect parameters provided.</v>
      </c>
      <c r="K281" s="1">
        <f>_xll.BQL.QUERY("get(" &amp; K$2 &amp; ") for('" &amp; $B$1 &amp; "') with(DATES=" &amp; TEXT($A281,"yyyy-mm-dd") &amp; ")")</f>
        <v>4</v>
      </c>
      <c r="L281" s="3" t="str">
        <f>_xll.BQL.QUERY("get(" &amp; L$2 &amp; ") for('" &amp; $B$1 &amp; "') with(DATES=" &amp; TEXT($A281,"yyyy-mm-dd") &amp; ")")</f>
        <v>#N/A Invalid Parameter: Undefined item: FX_LAST.</v>
      </c>
    </row>
    <row r="282" spans="1:12" x14ac:dyDescent="0.25">
      <c r="A282" s="2">
        <v>43361</v>
      </c>
      <c r="B282" s="3">
        <f>_xll.BQL.QUERY("get(" &amp; B$2 &amp; ") for('" &amp; $B$1 &amp; "') with(DATES=" &amp; TEXT($A282,"yyyy-mm-dd") &amp; ")")</f>
        <v>54.56</v>
      </c>
      <c r="C282" s="3">
        <f>_xll.BQL.QUERY("get(" &amp; C$2 &amp; ") for('" &amp; $B$1 &amp; "') with(DATES=" &amp; TEXT($A282,"yyyy-mm-dd") &amp; ")")</f>
        <v>20.021851193719389</v>
      </c>
      <c r="D282" s="3">
        <f>_xll.BQL.QUERY("get(" &amp; D$2 &amp; ") for('" &amp; $B$1 &amp; "') with(DATES=" &amp; TEXT($A282,"yyyy-mm-dd") &amp; ")")</f>
        <v>56120000000</v>
      </c>
      <c r="E282" s="8">
        <f>_xll.BQL.QUERY("get(" &amp; E$2 &amp; ") for('" &amp; $B$1 &amp; "') with(DATES=" &amp; TEXT($A282,"yyyy-mm-dd") &amp; ")")</f>
        <v>55.462499999999999</v>
      </c>
      <c r="F282" s="8">
        <f>_xll.BQL.QUERY("get(" &amp; F$2 &amp; ") for('" &amp; $B$1 &amp; "') with(DATES=" &amp; TEXT($A282,"yyyy-mm-dd") &amp; ")")</f>
        <v>54.28</v>
      </c>
      <c r="G282" s="3">
        <f>_xll.BQL.QUERY("get(" &amp; G$2 &amp; ") for('" &amp; $B$1 &amp; "') with(DATES=" &amp; TEXT($A282,"yyyy-mm-dd") &amp; ")")</f>
        <v>126286848</v>
      </c>
      <c r="H282" s="8">
        <f>_xll.BQL.QUERY("get(" &amp; H$2 &amp; ") for('" &amp; $B$1 &amp; "') with(DATES=" &amp; TEXT($A282,"yyyy-mm-dd") &amp; ")")</f>
        <v>45.372593724481959</v>
      </c>
      <c r="I282" s="3">
        <f>_xll.BQL.QUERY("get(" &amp; I$2 &amp; ") for('" &amp; $B$1 &amp; "') with(DATES=" &amp; TEXT($A282,"yyyy-mm-dd") &amp; ")")</f>
        <v>1054083050240.0002</v>
      </c>
      <c r="J282" s="3" t="str">
        <f>_xll.BQL.QUERY("get(" &amp; J$2 &amp; ") for('" &amp; $B$1 &amp; "') with(DATES=" &amp; TEXT($A282,"yyyy-mm-dd") &amp; ")")</f>
        <v>#N/A Invalid Parameter: Error encountered while validating DATAITEM - EQY_DPS.  Incorrect parameters provided.</v>
      </c>
      <c r="K282" s="1">
        <f>_xll.BQL.QUERY("get(" &amp; K$2 &amp; ") for('" &amp; $B$1 &amp; "') with(DATES=" &amp; TEXT($A282,"yyyy-mm-dd") &amp; ")")</f>
        <v>4</v>
      </c>
      <c r="L282" s="3" t="str">
        <f>_xll.BQL.QUERY("get(" &amp; L$2 &amp; ") for('" &amp; $B$1 &amp; "') with(DATES=" &amp; TEXT($A282,"yyyy-mm-dd") &amp; ")")</f>
        <v>#N/A Invalid Parameter: Undefined item: FX_LAST.</v>
      </c>
    </row>
    <row r="283" spans="1:12" x14ac:dyDescent="0.25">
      <c r="A283" s="2">
        <v>43362</v>
      </c>
      <c r="B283" s="3">
        <f>_xll.BQL.QUERY("get(" &amp; B$2 &amp; ") for('" &amp; $B$1 &amp; "') with(DATES=" &amp; TEXT($A283,"yyyy-mm-dd") &amp; ")")</f>
        <v>54.592500000000001</v>
      </c>
      <c r="C283" s="3">
        <f>_xll.BQL.QUERY("get(" &amp; C$2 &amp; ") for('" &amp; $B$1 &amp; "') with(DATES=" &amp; TEXT($A283,"yyyy-mm-dd") &amp; ")")</f>
        <v>20.033777699654063</v>
      </c>
      <c r="D283" s="3">
        <f>_xll.BQL.QUERY("get(" &amp; D$2 &amp; ") for('" &amp; $B$1 &amp; "') with(DATES=" &amp; TEXT($A283,"yyyy-mm-dd") &amp; ")")</f>
        <v>56120000000</v>
      </c>
      <c r="E283" s="8">
        <f>_xll.BQL.QUERY("get(" &amp; E$2 &amp; ") for('" &amp; $B$1 &amp; "') with(DATES=" &amp; TEXT($A283,"yyyy-mm-dd") &amp; ")")</f>
        <v>54.905000000000001</v>
      </c>
      <c r="F283" s="8">
        <f>_xll.BQL.QUERY("get(" &amp; F$2 &amp; ") for('" &amp; $B$1 &amp; "') with(DATES=" &amp; TEXT($A283,"yyyy-mm-dd") &amp; ")")</f>
        <v>53.825000000000003</v>
      </c>
      <c r="G283" s="3">
        <f>_xll.BQL.QUERY("get(" &amp; G$2 &amp; ") for('" &amp; $B$1 &amp; "') with(DATES=" &amp; TEXT($A283,"yyyy-mm-dd") &amp; ")")</f>
        <v>108495332</v>
      </c>
      <c r="H283" s="8">
        <f>_xll.BQL.QUERY("get(" &amp; H$2 &amp; ") for('" &amp; $B$1 &amp; "') with(DATES=" &amp; TEXT($A283,"yyyy-mm-dd") &amp; ")")</f>
        <v>45.372593724481959</v>
      </c>
      <c r="I283" s="3">
        <f>_xll.BQL.QUERY("get(" &amp; I$2 &amp; ") for('" &amp; $B$1 &amp; "') with(DATES=" &amp; TEXT($A283,"yyyy-mm-dd") &amp; ")")</f>
        <v>1054710940620</v>
      </c>
      <c r="J283" s="3" t="str">
        <f>_xll.BQL.QUERY("get(" &amp; J$2 &amp; ") for('" &amp; $B$1 &amp; "') with(DATES=" &amp; TEXT($A283,"yyyy-mm-dd") &amp; ")")</f>
        <v>#N/A Invalid Parameter: Error encountered while validating DATAITEM - EQY_DPS.  Incorrect parameters provided.</v>
      </c>
      <c r="K283" s="1">
        <f>_xll.BQL.QUERY("get(" &amp; K$2 &amp; ") for('" &amp; $B$1 &amp; "') with(DATES=" &amp; TEXT($A283,"yyyy-mm-dd") &amp; ")")</f>
        <v>4</v>
      </c>
      <c r="L283" s="3" t="str">
        <f>_xll.BQL.QUERY("get(" &amp; L$2 &amp; ") for('" &amp; $B$1 &amp; "') with(DATES=" &amp; TEXT($A283,"yyyy-mm-dd") &amp; ")")</f>
        <v>#N/A Invalid Parameter: Undefined item: FX_LAST.</v>
      </c>
    </row>
    <row r="284" spans="1:12" x14ac:dyDescent="0.25">
      <c r="A284" s="2">
        <v>43363</v>
      </c>
      <c r="B284" s="3">
        <f>_xll.BQL.QUERY("get(" &amp; B$2 &amp; ") for('" &amp; $B$1 &amp; "') with(DATES=" &amp; TEXT($A284,"yyyy-mm-dd") &amp; ")")</f>
        <v>55.0075</v>
      </c>
      <c r="C284" s="3">
        <f>_xll.BQL.QUERY("get(" &amp; C$2 &amp; ") for('" &amp; $B$1 &amp; "') with(DATES=" &amp; TEXT($A284,"yyyy-mm-dd") &amp; ")")</f>
        <v>20.186070006204531</v>
      </c>
      <c r="D284" s="3">
        <f>_xll.BQL.QUERY("get(" &amp; D$2 &amp; ") for('" &amp; $B$1 &amp; "') with(DATES=" &amp; TEXT($A284,"yyyy-mm-dd") &amp; ")")</f>
        <v>56120000000</v>
      </c>
      <c r="E284" s="8">
        <f>_xll.BQL.QUERY("get(" &amp; E$2 &amp; ") for('" &amp; $B$1 &amp; "') with(DATES=" &amp; TEXT($A284,"yyyy-mm-dd") &amp; ")")</f>
        <v>55.57</v>
      </c>
      <c r="F284" s="8">
        <f>_xll.BQL.QUERY("get(" &amp; F$2 &amp; ") for('" &amp; $B$1 &amp; "') with(DATES=" &amp; TEXT($A284,"yyyy-mm-dd") &amp; ")")</f>
        <v>54.787500000000001</v>
      </c>
      <c r="G284" s="3">
        <f>_xll.BQL.QUERY("get(" &amp; G$2 &amp; ") for('" &amp; $B$1 &amp; "') with(DATES=" &amp; TEXT($A284,"yyyy-mm-dd") &amp; ")")</f>
        <v>106435176</v>
      </c>
      <c r="H284" s="8">
        <f>_xll.BQL.QUERY("get(" &amp; H$2 &amp; ") for('" &amp; $B$1 &amp; "') with(DATES=" &amp; TEXT($A284,"yyyy-mm-dd") &amp; ")")</f>
        <v>45.372593724481959</v>
      </c>
      <c r="I284" s="3">
        <f>_xll.BQL.QUERY("get(" &amp; I$2 &amp; ") for('" &amp; $B$1 &amp; "') with(DATES=" &amp; TEXT($A284,"yyyy-mm-dd") &amp; ")")</f>
        <v>1062728617780.0002</v>
      </c>
      <c r="J284" s="3" t="str">
        <f>_xll.BQL.QUERY("get(" &amp; J$2 &amp; ") for('" &amp; $B$1 &amp; "') with(DATES=" &amp; TEXT($A284,"yyyy-mm-dd") &amp; ")")</f>
        <v>#N/A Invalid Parameter: Error encountered while validating DATAITEM - EQY_DPS.  Incorrect parameters provided.</v>
      </c>
      <c r="K284" s="1">
        <f>_xll.BQL.QUERY("get(" &amp; K$2 &amp; ") for('" &amp; $B$1 &amp; "') with(DATES=" &amp; TEXT($A284,"yyyy-mm-dd") &amp; ")")</f>
        <v>4</v>
      </c>
      <c r="L284" s="3" t="str">
        <f>_xll.BQL.QUERY("get(" &amp; L$2 &amp; ") for('" &amp; $B$1 &amp; "') with(DATES=" &amp; TEXT($A284,"yyyy-mm-dd") &amp; ")")</f>
        <v>#N/A Invalid Parameter: Undefined item: FX_LAST.</v>
      </c>
    </row>
    <row r="285" spans="1:12" x14ac:dyDescent="0.25">
      <c r="A285" s="2">
        <v>43364</v>
      </c>
      <c r="B285" s="3">
        <f>_xll.BQL.QUERY("get(" &amp; B$2 &amp; ") for('" &amp; $B$1 &amp; "') with(DATES=" &amp; TEXT($A285,"yyyy-mm-dd") &amp; ")")</f>
        <v>54.414999999999999</v>
      </c>
      <c r="C285" s="3">
        <f>_xll.BQL.QUERY("get(" &amp; C$2 &amp; ") for('" &amp; $B$1 &amp; "') with(DATES=" &amp; TEXT($A285,"yyyy-mm-dd") &amp; ")")</f>
        <v>19.968640628780069</v>
      </c>
      <c r="D285" s="3">
        <f>_xll.BQL.QUERY("get(" &amp; D$2 &amp; ") for('" &amp; $B$1 &amp; "') with(DATES=" &amp; TEXT($A285,"yyyy-mm-dd") &amp; ")")</f>
        <v>56120000000</v>
      </c>
      <c r="E285" s="8">
        <f>_xll.BQL.QUERY("get(" &amp; E$2 &amp; ") for('" &amp; $B$1 &amp; "') with(DATES=" &amp; TEXT($A285,"yyyy-mm-dd") &amp; ")")</f>
        <v>55.34</v>
      </c>
      <c r="F285" s="8">
        <f>_xll.BQL.QUERY("get(" &amp; F$2 &amp; ") for('" &amp; $B$1 &amp; "') with(DATES=" &amp; TEXT($A285,"yyyy-mm-dd") &amp; ")")</f>
        <v>54.322499999999998</v>
      </c>
      <c r="G285" s="3">
        <f>_xll.BQL.QUERY("get(" &amp; G$2 &amp; ") for('" &amp; $B$1 &amp; "') with(DATES=" &amp; TEXT($A285,"yyyy-mm-dd") &amp; ")")</f>
        <v>384986992</v>
      </c>
      <c r="H285" s="8">
        <f>_xll.BQL.QUERY("get(" &amp; H$2 &amp; ") for('" &amp; $B$1 &amp; "') with(DATES=" &amp; TEXT($A285,"yyyy-mm-dd") &amp; ")")</f>
        <v>45.372593724481959</v>
      </c>
      <c r="I285" s="3">
        <f>_xll.BQL.QUERY("get(" &amp; I$2 &amp; ") for('" &amp; $B$1 &amp; "') with(DATES=" &amp; TEXT($A285,"yyyy-mm-dd") &amp; ")")</f>
        <v>1051281693160</v>
      </c>
      <c r="J285" s="3" t="str">
        <f>_xll.BQL.QUERY("get(" &amp; J$2 &amp; ") for('" &amp; $B$1 &amp; "') with(DATES=" &amp; TEXT($A285,"yyyy-mm-dd") &amp; ")")</f>
        <v>#N/A Invalid Parameter: Error encountered while validating DATAITEM - EQY_DPS.  Incorrect parameters provided.</v>
      </c>
      <c r="K285" s="1">
        <f>_xll.BQL.QUERY("get(" &amp; K$2 &amp; ") for('" &amp; $B$1 &amp; "') with(DATES=" &amp; TEXT($A285,"yyyy-mm-dd") &amp; ")")</f>
        <v>4</v>
      </c>
      <c r="L285" s="3" t="str">
        <f>_xll.BQL.QUERY("get(" &amp; L$2 &amp; ") for('" &amp; $B$1 &amp; "') with(DATES=" &amp; TEXT($A285,"yyyy-mm-dd") &amp; ")")</f>
        <v>#N/A Invalid Parameter: Undefined item: FX_LAST.</v>
      </c>
    </row>
    <row r="286" spans="1:12" x14ac:dyDescent="0.25">
      <c r="A286" s="2">
        <v>43365</v>
      </c>
      <c r="B286" s="3" t="str">
        <f>_xll.BQL.QUERY("get(" &amp; B$2 &amp; ") for('" &amp; $B$1 &amp; "') with(DATES=" &amp; TEXT($A286,"yyyy-mm-dd") &amp; ")")</f>
        <v>#N/A</v>
      </c>
      <c r="C286" s="3" t="str">
        <f>_xll.BQL.QUERY("get(" &amp; C$2 &amp; ") for('" &amp; $B$1 &amp; "') with(DATES=" &amp; TEXT($A286,"yyyy-mm-dd") &amp; ")")</f>
        <v>#N/A</v>
      </c>
      <c r="D286" s="3">
        <f>_xll.BQL.QUERY("get(" &amp; D$2 &amp; ") for('" &amp; $B$1 &amp; "') with(DATES=" &amp; TEXT($A286,"yyyy-mm-dd") &amp; ")")</f>
        <v>56120000000</v>
      </c>
      <c r="E286" s="8" t="str">
        <f>_xll.BQL.QUERY("get(" &amp; E$2 &amp; ") for('" &amp; $B$1 &amp; "') with(DATES=" &amp; TEXT($A286,"yyyy-mm-dd") &amp; ")")</f>
        <v>#N/A</v>
      </c>
      <c r="F286" s="8" t="str">
        <f>_xll.BQL.QUERY("get(" &amp; F$2 &amp; ") for('" &amp; $B$1 &amp; "') with(DATES=" &amp; TEXT($A286,"yyyy-mm-dd") &amp; ")")</f>
        <v>#N/A</v>
      </c>
      <c r="G286" s="3" t="str">
        <f>_xll.BQL.QUERY("get(" &amp; G$2 &amp; ") for('" &amp; $B$1 &amp; "') with(DATES=" &amp; TEXT($A286,"yyyy-mm-dd") &amp; ")")</f>
        <v>#N/A</v>
      </c>
      <c r="H286" s="8">
        <f>_xll.BQL.QUERY("get(" &amp; H$2 &amp; ") for('" &amp; $B$1 &amp; "') with(DATES=" &amp; TEXT($A286,"yyyy-mm-dd") &amp; ")")</f>
        <v>45.372593724481959</v>
      </c>
      <c r="I286" s="3" t="str">
        <f>_xll.BQL.QUERY("get(" &amp; I$2 &amp; ") for('" &amp; $B$1 &amp; "') with(DATES=" &amp; TEXT($A286,"yyyy-mm-dd") &amp; ")")</f>
        <v>#N/A</v>
      </c>
      <c r="J286" s="3" t="str">
        <f>_xll.BQL.QUERY("get(" &amp; J$2 &amp; ") for('" &amp; $B$1 &amp; "') with(DATES=" &amp; TEXT($A286,"yyyy-mm-dd") &amp; ")")</f>
        <v>#N/A Invalid Parameter: Error encountered while validating DATAITEM - EQY_DPS.  Incorrect parameters provided.</v>
      </c>
      <c r="K286" s="1">
        <f>_xll.BQL.QUERY("get(" &amp; K$2 &amp; ") for('" &amp; $B$1 &amp; "') with(DATES=" &amp; TEXT($A286,"yyyy-mm-dd") &amp; ")")</f>
        <v>4</v>
      </c>
      <c r="L286" s="3" t="str">
        <f>_xll.BQL.QUERY("get(" &amp; L$2 &amp; ") for('" &amp; $B$1 &amp; "') with(DATES=" &amp; TEXT($A286,"yyyy-mm-dd") &amp; ")")</f>
        <v>#N/A Invalid Parameter: Undefined item: FX_LAST.</v>
      </c>
    </row>
    <row r="287" spans="1:12" x14ac:dyDescent="0.25">
      <c r="A287" s="2">
        <v>43366</v>
      </c>
      <c r="B287" s="3" t="str">
        <f>_xll.BQL.QUERY("get(" &amp; B$2 &amp; ") for('" &amp; $B$1 &amp; "') with(DATES=" &amp; TEXT($A287,"yyyy-mm-dd") &amp; ")")</f>
        <v>#N/A</v>
      </c>
      <c r="C287" s="3" t="str">
        <f>_xll.BQL.QUERY("get(" &amp; C$2 &amp; ") for('" &amp; $B$1 &amp; "') with(DATES=" &amp; TEXT($A287,"yyyy-mm-dd") &amp; ")")</f>
        <v>#N/A</v>
      </c>
      <c r="D287" s="3">
        <f>_xll.BQL.QUERY("get(" &amp; D$2 &amp; ") for('" &amp; $B$1 &amp; "') with(DATES=" &amp; TEXT($A287,"yyyy-mm-dd") &amp; ")")</f>
        <v>56120000000</v>
      </c>
      <c r="E287" s="8" t="str">
        <f>_xll.BQL.QUERY("get(" &amp; E$2 &amp; ") for('" &amp; $B$1 &amp; "') with(DATES=" &amp; TEXT($A287,"yyyy-mm-dd") &amp; ")")</f>
        <v>#N/A</v>
      </c>
      <c r="F287" s="8" t="str">
        <f>_xll.BQL.QUERY("get(" &amp; F$2 &amp; ") for('" &amp; $B$1 &amp; "') with(DATES=" &amp; TEXT($A287,"yyyy-mm-dd") &amp; ")")</f>
        <v>#N/A</v>
      </c>
      <c r="G287" s="3" t="str">
        <f>_xll.BQL.QUERY("get(" &amp; G$2 &amp; ") for('" &amp; $B$1 &amp; "') with(DATES=" &amp; TEXT($A287,"yyyy-mm-dd") &amp; ")")</f>
        <v>#N/A</v>
      </c>
      <c r="H287" s="8">
        <f>_xll.BQL.QUERY("get(" &amp; H$2 &amp; ") for('" &amp; $B$1 &amp; "') with(DATES=" &amp; TEXT($A287,"yyyy-mm-dd") &amp; ")")</f>
        <v>45.372593724481959</v>
      </c>
      <c r="I287" s="3" t="str">
        <f>_xll.BQL.QUERY("get(" &amp; I$2 &amp; ") for('" &amp; $B$1 &amp; "') with(DATES=" &amp; TEXT($A287,"yyyy-mm-dd") &amp; ")")</f>
        <v>#N/A</v>
      </c>
      <c r="J287" s="3" t="str">
        <f>_xll.BQL.QUERY("get(" &amp; J$2 &amp; ") for('" &amp; $B$1 &amp; "') with(DATES=" &amp; TEXT($A287,"yyyy-mm-dd") &amp; ")")</f>
        <v>#N/A Invalid Parameter: Error encountered while validating DATAITEM - EQY_DPS.  Incorrect parameters provided.</v>
      </c>
      <c r="K287" s="1">
        <f>_xll.BQL.QUERY("get(" &amp; K$2 &amp; ") for('" &amp; $B$1 &amp; "') with(DATES=" &amp; TEXT($A287,"yyyy-mm-dd") &amp; ")")</f>
        <v>4</v>
      </c>
      <c r="L287" s="3" t="str">
        <f>_xll.BQL.QUERY("get(" &amp; L$2 &amp; ") for('" &amp; $B$1 &amp; "') with(DATES=" &amp; TEXT($A287,"yyyy-mm-dd") &amp; ")")</f>
        <v>#N/A Invalid Parameter: Undefined item: FX_LAST.</v>
      </c>
    </row>
    <row r="288" spans="1:12" x14ac:dyDescent="0.25">
      <c r="A288" s="2">
        <v>43367</v>
      </c>
      <c r="B288" s="3">
        <f>_xll.BQL.QUERY("get(" &amp; B$2 &amp; ") for('" &amp; $B$1 &amp; "') with(DATES=" &amp; TEXT($A288,"yyyy-mm-dd") &amp; ")")</f>
        <v>55.197499999999998</v>
      </c>
      <c r="C288" s="3">
        <f>_xll.BQL.QUERY("get(" &amp; C$2 &amp; ") for('" &amp; $B$1 &amp; "') with(DATES=" &amp; TEXT($A288,"yyyy-mm-dd") &amp; ")")</f>
        <v>20.255794194745711</v>
      </c>
      <c r="D288" s="3">
        <f>_xll.BQL.QUERY("get(" &amp; D$2 &amp; ") for('" &amp; $B$1 &amp; "') with(DATES=" &amp; TEXT($A288,"yyyy-mm-dd") &amp; ")")</f>
        <v>56120000000</v>
      </c>
      <c r="E288" s="8">
        <f>_xll.BQL.QUERY("get(" &amp; E$2 &amp; ") for('" &amp; $B$1 &amp; "') with(DATES=" &amp; TEXT($A288,"yyyy-mm-dd") &amp; ")")</f>
        <v>55.314999999999998</v>
      </c>
      <c r="F288" s="8">
        <f>_xll.BQL.QUERY("get(" &amp; F$2 &amp; ") for('" &amp; $B$1 &amp; "') with(DATES=" &amp; TEXT($A288,"yyyy-mm-dd") &amp; ")")</f>
        <v>54.157499999999999</v>
      </c>
      <c r="G288" s="3">
        <f>_xll.BQL.QUERY("get(" &amp; G$2 &amp; ") for('" &amp; $B$1 &amp; "') with(DATES=" &amp; TEXT($A288,"yyyy-mm-dd") &amp; ")")</f>
        <v>110773432</v>
      </c>
      <c r="H288" s="8">
        <f>_xll.BQL.QUERY("get(" &amp; H$2 &amp; ") for('" &amp; $B$1 &amp; "') with(DATES=" &amp; TEXT($A288,"yyyy-mm-dd") &amp; ")")</f>
        <v>45.372593724481959</v>
      </c>
      <c r="I288" s="3">
        <f>_xll.BQL.QUERY("get(" &amp; I$2 &amp; ") for('" &amp; $B$1 &amp; "') with(DATES=" &amp; TEXT($A288,"yyyy-mm-dd") &amp; ")")</f>
        <v>1066399361540</v>
      </c>
      <c r="J288" s="3" t="str">
        <f>_xll.BQL.QUERY("get(" &amp; J$2 &amp; ") for('" &amp; $B$1 &amp; "') with(DATES=" &amp; TEXT($A288,"yyyy-mm-dd") &amp; ")")</f>
        <v>#N/A Invalid Parameter: Error encountered while validating DATAITEM - EQY_DPS.  Incorrect parameters provided.</v>
      </c>
      <c r="K288" s="1">
        <f>_xll.BQL.QUERY("get(" &amp; K$2 &amp; ") for('" &amp; $B$1 &amp; "') with(DATES=" &amp; TEXT($A288,"yyyy-mm-dd") &amp; ")")</f>
        <v>4</v>
      </c>
      <c r="L288" s="3" t="str">
        <f>_xll.BQL.QUERY("get(" &amp; L$2 &amp; ") for('" &amp; $B$1 &amp; "') with(DATES=" &amp; TEXT($A288,"yyyy-mm-dd") &amp; ")")</f>
        <v>#N/A Invalid Parameter: Undefined item: FX_LAST.</v>
      </c>
    </row>
    <row r="289" spans="1:12" x14ac:dyDescent="0.25">
      <c r="A289" s="2">
        <v>43368</v>
      </c>
      <c r="B289" s="3">
        <f>_xll.BQL.QUERY("get(" &amp; B$2 &amp; ") for('" &amp; $B$1 &amp; "') with(DATES=" &amp; TEXT($A289,"yyyy-mm-dd") &amp; ")")</f>
        <v>55.547499999999999</v>
      </c>
      <c r="C289" s="3">
        <f>_xll.BQL.QUERY("get(" &amp; C$2 &amp; ") for('" &amp; $B$1 &amp; "') with(DATES=" &amp; TEXT($A289,"yyyy-mm-dd") &amp; ")")</f>
        <v>20.38423348942683</v>
      </c>
      <c r="D289" s="3">
        <f>_xll.BQL.QUERY("get(" &amp; D$2 &amp; ") for('" &amp; $B$1 &amp; "') with(DATES=" &amp; TEXT($A289,"yyyy-mm-dd") &amp; ")")</f>
        <v>56120000000</v>
      </c>
      <c r="E289" s="8">
        <f>_xll.BQL.QUERY("get(" &amp; E$2 &amp; ") for('" &amp; $B$1 &amp; "') with(DATES=" &amp; TEXT($A289,"yyyy-mm-dd") &amp; ")")</f>
        <v>55.704999999999998</v>
      </c>
      <c r="F289" s="8">
        <f>_xll.BQL.QUERY("get(" &amp; F$2 &amp; ") for('" &amp; $B$1 &amp; "') with(DATES=" &amp; TEXT($A289,"yyyy-mm-dd") &amp; ")")</f>
        <v>54.924999999999997</v>
      </c>
      <c r="G289" s="3">
        <f>_xll.BQL.QUERY("get(" &amp; G$2 &amp; ") for('" &amp; $B$1 &amp; "') with(DATES=" &amp; TEXT($A289,"yyyy-mm-dd") &amp; ")")</f>
        <v>98217516</v>
      </c>
      <c r="H289" s="8">
        <f>_xll.BQL.QUERY("get(" &amp; H$2 &amp; ") for('" &amp; $B$1 &amp; "') with(DATES=" &amp; TEXT($A289,"yyyy-mm-dd") &amp; ")")</f>
        <v>45.372593724481959</v>
      </c>
      <c r="I289" s="3">
        <f>_xll.BQL.QUERY("get(" &amp; I$2 &amp; ") for('" &amp; $B$1 &amp; "') with(DATES=" &amp; TEXT($A289,"yyyy-mm-dd") &amp; ")")</f>
        <v>1073161257940.0001</v>
      </c>
      <c r="J289" s="3" t="str">
        <f>_xll.BQL.QUERY("get(" &amp; J$2 &amp; ") for('" &amp; $B$1 &amp; "') with(DATES=" &amp; TEXT($A289,"yyyy-mm-dd") &amp; ")")</f>
        <v>#N/A Invalid Parameter: Error encountered while validating DATAITEM - EQY_DPS.  Incorrect parameters provided.</v>
      </c>
      <c r="K289" s="1">
        <f>_xll.BQL.QUERY("get(" &amp; K$2 &amp; ") for('" &amp; $B$1 &amp; "') with(DATES=" &amp; TEXT($A289,"yyyy-mm-dd") &amp; ")")</f>
        <v>4</v>
      </c>
      <c r="L289" s="3" t="str">
        <f>_xll.BQL.QUERY("get(" &amp; L$2 &amp; ") for('" &amp; $B$1 &amp; "') with(DATES=" &amp; TEXT($A289,"yyyy-mm-dd") &amp; ")")</f>
        <v>#N/A Invalid Parameter: Undefined item: FX_LAST.</v>
      </c>
    </row>
    <row r="290" spans="1:12" x14ac:dyDescent="0.25">
      <c r="A290" s="2">
        <v>43369</v>
      </c>
      <c r="B290" s="3">
        <f>_xll.BQL.QUERY("get(" &amp; B$2 &amp; ") for('" &amp; $B$1 &amp; "') with(DATES=" &amp; TEXT($A290,"yyyy-mm-dd") &amp; ")")</f>
        <v>55.104999999999997</v>
      </c>
      <c r="C290" s="3">
        <f>_xll.BQL.QUERY("get(" &amp; C$2 &amp; ") for('" &amp; $B$1 &amp; "') with(DATES=" &amp; TEXT($A290,"yyyy-mm-dd") &amp; ")")</f>
        <v>20.221849524008558</v>
      </c>
      <c r="D290" s="3">
        <f>_xll.BQL.QUERY("get(" &amp; D$2 &amp; ") for('" &amp; $B$1 &amp; "') with(DATES=" &amp; TEXT($A290,"yyyy-mm-dd") &amp; ")")</f>
        <v>56120000000</v>
      </c>
      <c r="E290" s="8">
        <f>_xll.BQL.QUERY("get(" &amp; E$2 &amp; ") for('" &amp; $B$1 &amp; "') with(DATES=" &amp; TEXT($A290,"yyyy-mm-dd") &amp; ")")</f>
        <v>55.9375</v>
      </c>
      <c r="F290" s="8">
        <f>_xll.BQL.QUERY("get(" &amp; F$2 &amp; ") for('" &amp; $B$1 &amp; "') with(DATES=" &amp; TEXT($A290,"yyyy-mm-dd") &amp; ")")</f>
        <v>54.94</v>
      </c>
      <c r="G290" s="3">
        <f>_xll.BQL.QUERY("get(" &amp; G$2 &amp; ") for('" &amp; $B$1 &amp; "') with(DATES=" &amp; TEXT($A290,"yyyy-mm-dd") &amp; ")")</f>
        <v>95938824</v>
      </c>
      <c r="H290" s="8">
        <f>_xll.BQL.QUERY("get(" &amp; H$2 &amp; ") for('" &amp; $B$1 &amp; "') with(DATES=" &amp; TEXT($A290,"yyyy-mm-dd") &amp; ")")</f>
        <v>45.372593724481959</v>
      </c>
      <c r="I290" s="3">
        <f>_xll.BQL.QUERY("get(" &amp; I$2 &amp; ") for('" &amp; $B$1 &amp; "') with(DATES=" &amp; TEXT($A290,"yyyy-mm-dd") &amp; ")")</f>
        <v>1064612288920</v>
      </c>
      <c r="J290" s="3" t="str">
        <f>_xll.BQL.QUERY("get(" &amp; J$2 &amp; ") for('" &amp; $B$1 &amp; "') with(DATES=" &amp; TEXT($A290,"yyyy-mm-dd") &amp; ")")</f>
        <v>#N/A Invalid Parameter: Error encountered while validating DATAITEM - EQY_DPS.  Incorrect parameters provided.</v>
      </c>
      <c r="K290" s="1">
        <f>_xll.BQL.QUERY("get(" &amp; K$2 &amp; ") for('" &amp; $B$1 &amp; "') with(DATES=" &amp; TEXT($A290,"yyyy-mm-dd") &amp; ")")</f>
        <v>4</v>
      </c>
      <c r="L290" s="3" t="str">
        <f>_xll.BQL.QUERY("get(" &amp; L$2 &amp; ") for('" &amp; $B$1 &amp; "') with(DATES=" &amp; TEXT($A290,"yyyy-mm-dd") &amp; ")")</f>
        <v>#N/A Invalid Parameter: Undefined item: FX_LAST.</v>
      </c>
    </row>
    <row r="291" spans="1:12" x14ac:dyDescent="0.25">
      <c r="A291" s="2">
        <v>43370</v>
      </c>
      <c r="B291" s="3">
        <f>_xll.BQL.QUERY("get(" &amp; B$2 &amp; ") for('" &amp; $B$1 &amp; "') with(DATES=" &amp; TEXT($A291,"yyyy-mm-dd") &amp; ")")</f>
        <v>56.237499999999997</v>
      </c>
      <c r="C291" s="3">
        <f>_xll.BQL.QUERY("get(" &amp; C$2 &amp; ") for('" &amp; $B$1 &amp; "') with(DATES=" &amp; TEXT($A291,"yyyy-mm-dd") &amp; ")")</f>
        <v>20.637442384655316</v>
      </c>
      <c r="D291" s="3">
        <f>_xll.BQL.QUERY("get(" &amp; D$2 &amp; ") for('" &amp; $B$1 &amp; "') with(DATES=" &amp; TEXT($A291,"yyyy-mm-dd") &amp; ")")</f>
        <v>56120000000</v>
      </c>
      <c r="E291" s="8">
        <f>_xll.BQL.QUERY("get(" &amp; E$2 &amp; ") for('" &amp; $B$1 &amp; "') with(DATES=" &amp; TEXT($A291,"yyyy-mm-dd") &amp; ")")</f>
        <v>56.61</v>
      </c>
      <c r="F291" s="8">
        <f>_xll.BQL.QUERY("get(" &amp; F$2 &amp; ") for('" &amp; $B$1 &amp; "') with(DATES=" &amp; TEXT($A291,"yyyy-mm-dd") &amp; ")")</f>
        <v>55.884999999999998</v>
      </c>
      <c r="G291" s="3">
        <f>_xll.BQL.QUERY("get(" &amp; G$2 &amp; ") for('" &amp; $B$1 &amp; "') with(DATES=" &amp; TEXT($A291,"yyyy-mm-dd") &amp; ")")</f>
        <v>120724908</v>
      </c>
      <c r="H291" s="8">
        <f>_xll.BQL.QUERY("get(" &amp; H$2 &amp; ") for('" &amp; $B$1 &amp; "') with(DATES=" &amp; TEXT($A291,"yyyy-mm-dd") &amp; ")")</f>
        <v>45.372593724481959</v>
      </c>
      <c r="I291" s="3">
        <f>_xll.BQL.QUERY("get(" &amp; I$2 &amp; ") for('" &amp; $B$1 &amp; "') with(DATES=" &amp; TEXT($A291,"yyyy-mm-dd") &amp; ")")</f>
        <v>1086491853700.0001</v>
      </c>
      <c r="J291" s="3" t="str">
        <f>_xll.BQL.QUERY("get(" &amp; J$2 &amp; ") for('" &amp; $B$1 &amp; "') with(DATES=" &amp; TEXT($A291,"yyyy-mm-dd") &amp; ")")</f>
        <v>#N/A Invalid Parameter: Error encountered while validating DATAITEM - EQY_DPS.  Incorrect parameters provided.</v>
      </c>
      <c r="K291" s="1">
        <f>_xll.BQL.QUERY("get(" &amp; K$2 &amp; ") for('" &amp; $B$1 &amp; "') with(DATES=" &amp; TEXT($A291,"yyyy-mm-dd") &amp; ")")</f>
        <v>4</v>
      </c>
      <c r="L291" s="3" t="str">
        <f>_xll.BQL.QUERY("get(" &amp; L$2 &amp; ") for('" &amp; $B$1 &amp; "') with(DATES=" &amp; TEXT($A291,"yyyy-mm-dd") &amp; ")")</f>
        <v>#N/A Invalid Parameter: Undefined item: FX_LAST.</v>
      </c>
    </row>
    <row r="292" spans="1:12" x14ac:dyDescent="0.25">
      <c r="A292" s="2">
        <v>43371</v>
      </c>
      <c r="B292" s="3">
        <f>_xll.BQL.QUERY("get(" &amp; B$2 &amp; ") for('" &amp; $B$1 &amp; "') with(DATES=" &amp; TEXT($A292,"yyyy-mm-dd") &amp; ")")</f>
        <v>56.435000000000002</v>
      </c>
      <c r="C292" s="3">
        <f>_xll.BQL.QUERY("get(" &amp; C$2 &amp; ") for('" &amp; $B$1 &amp; "') with(DATES=" &amp; TEXT($A292,"yyyy-mm-dd") &amp; ")")</f>
        <v>20.709918843796807</v>
      </c>
      <c r="D292" s="3">
        <f>_xll.BQL.QUERY("get(" &amp; D$2 &amp; ") for('" &amp; $B$1 &amp; "') with(DATES=" &amp; TEXT($A292,"yyyy-mm-dd") &amp; ")")</f>
        <v>56120000000</v>
      </c>
      <c r="E292" s="8">
        <f>_xll.BQL.QUERY("get(" &amp; E$2 &amp; ") for('" &amp; $B$1 &amp; "') with(DATES=" &amp; TEXT($A292,"yyyy-mm-dd") &amp; ")")</f>
        <v>56.46</v>
      </c>
      <c r="F292" s="8">
        <f>_xll.BQL.QUERY("get(" &amp; F$2 &amp; ") for('" &amp; $B$1 &amp; "') with(DATES=" &amp; TEXT($A292,"yyyy-mm-dd") &amp; ")")</f>
        <v>56.005000000000003</v>
      </c>
      <c r="G292" s="3">
        <f>_xll.BQL.QUERY("get(" &amp; G$2 &amp; ") for('" &amp; $B$1 &amp; "') with(DATES=" &amp; TEXT($A292,"yyyy-mm-dd") &amp; ")")</f>
        <v>91717456</v>
      </c>
      <c r="H292" s="8">
        <f>_xll.BQL.QUERY("get(" &amp; H$2 &amp; ") for('" &amp; $B$1 &amp; "') with(DATES=" &amp; TEXT($A292,"yyyy-mm-dd") &amp; ")")</f>
        <v>45.372593724481959</v>
      </c>
      <c r="I292" s="3">
        <f>_xll.BQL.QUERY("get(" &amp; I$2 &amp; ") for('" &amp; $B$1 &amp; "') with(DATES=" &amp; TEXT($A292,"yyyy-mm-dd") &amp; ")")</f>
        <v>1090307495240.0001</v>
      </c>
      <c r="J292" s="3" t="str">
        <f>_xll.BQL.QUERY("get(" &amp; J$2 &amp; ") for('" &amp; $B$1 &amp; "') with(DATES=" &amp; TEXT($A292,"yyyy-mm-dd") &amp; ")")</f>
        <v>#N/A Invalid Parameter: Error encountered while validating DATAITEM - EQY_DPS.  Incorrect parameters provided.</v>
      </c>
      <c r="K292" s="1">
        <f>_xll.BQL.QUERY("get(" &amp; K$2 &amp; ") for('" &amp; $B$1 &amp; "') with(DATES=" &amp; TEXT($A292,"yyyy-mm-dd") &amp; ")")</f>
        <v>4</v>
      </c>
      <c r="L292" s="3" t="str">
        <f>_xll.BQL.QUERY("get(" &amp; L$2 &amp; ") for('" &amp; $B$1 &amp; "') with(DATES=" &amp; TEXT($A292,"yyyy-mm-dd") &amp; ")")</f>
        <v>#N/A Invalid Parameter: Undefined item: FX_LAST.</v>
      </c>
    </row>
    <row r="293" spans="1:12" x14ac:dyDescent="0.25">
      <c r="A293" s="2">
        <v>43372</v>
      </c>
      <c r="B293" s="3" t="str">
        <f>_xll.BQL.QUERY("get(" &amp; B$2 &amp; ") for('" &amp; $B$1 &amp; "') with(DATES=" &amp; TEXT($A293,"yyyy-mm-dd") &amp; ")")</f>
        <v>#N/A</v>
      </c>
      <c r="C293" s="3" t="str">
        <f>_xll.BQL.QUERY("get(" &amp; C$2 &amp; ") for('" &amp; $B$1 &amp; "') with(DATES=" &amp; TEXT($A293,"yyyy-mm-dd") &amp; ")")</f>
        <v>#N/A</v>
      </c>
      <c r="D293" s="3">
        <f>_xll.BQL.QUERY("get(" &amp; D$2 &amp; ") for('" &amp; $B$1 &amp; "') with(DATES=" &amp; TEXT($A293,"yyyy-mm-dd") &amp; ")")</f>
        <v>56120000000</v>
      </c>
      <c r="E293" s="8" t="str">
        <f>_xll.BQL.QUERY("get(" &amp; E$2 &amp; ") for('" &amp; $B$1 &amp; "') with(DATES=" &amp; TEXT($A293,"yyyy-mm-dd") &amp; ")")</f>
        <v>#N/A</v>
      </c>
      <c r="F293" s="8" t="str">
        <f>_xll.BQL.QUERY("get(" &amp; F$2 &amp; ") for('" &amp; $B$1 &amp; "') with(DATES=" &amp; TEXT($A293,"yyyy-mm-dd") &amp; ")")</f>
        <v>#N/A</v>
      </c>
      <c r="G293" s="3" t="str">
        <f>_xll.BQL.QUERY("get(" &amp; G$2 &amp; ") for('" &amp; $B$1 &amp; "') with(DATES=" &amp; TEXT($A293,"yyyy-mm-dd") &amp; ")")</f>
        <v>#N/A</v>
      </c>
      <c r="H293" s="8">
        <f>_xll.BQL.QUERY("get(" &amp; H$2 &amp; ") for('" &amp; $B$1 &amp; "') with(DATES=" &amp; TEXT($A293,"yyyy-mm-dd") &amp; ")")</f>
        <v>45.372593724481959</v>
      </c>
      <c r="I293" s="3" t="str">
        <f>_xll.BQL.QUERY("get(" &amp; I$2 &amp; ") for('" &amp; $B$1 &amp; "') with(DATES=" &amp; TEXT($A293,"yyyy-mm-dd") &amp; ")")</f>
        <v>#N/A</v>
      </c>
      <c r="J293" s="3" t="str">
        <f>_xll.BQL.QUERY("get(" &amp; J$2 &amp; ") for('" &amp; $B$1 &amp; "') with(DATES=" &amp; TEXT($A293,"yyyy-mm-dd") &amp; ")")</f>
        <v>#N/A Invalid Parameter: Error encountered while validating DATAITEM - EQY_DPS.  Incorrect parameters provided.</v>
      </c>
      <c r="K293" s="1">
        <f>_xll.BQL.QUERY("get(" &amp; K$2 &amp; ") for('" &amp; $B$1 &amp; "') with(DATES=" &amp; TEXT($A293,"yyyy-mm-dd") &amp; ")")</f>
        <v>4</v>
      </c>
      <c r="L293" s="3" t="str">
        <f>_xll.BQL.QUERY("get(" &amp; L$2 &amp; ") for('" &amp; $B$1 &amp; "') with(DATES=" &amp; TEXT($A293,"yyyy-mm-dd") &amp; ")")</f>
        <v>#N/A Invalid Parameter: Undefined item: FX_LAST.</v>
      </c>
    </row>
    <row r="294" spans="1:12" x14ac:dyDescent="0.25">
      <c r="A294" s="2">
        <v>43373</v>
      </c>
      <c r="B294" s="3" t="str">
        <f>_xll.BQL.QUERY("get(" &amp; B$2 &amp; ") for('" &amp; $B$1 &amp; "') with(DATES=" &amp; TEXT($A294,"yyyy-mm-dd") &amp; ")")</f>
        <v>#N/A</v>
      </c>
      <c r="C294" s="3" t="str">
        <f>_xll.BQL.QUERY("get(" &amp; C$2 &amp; ") for('" &amp; $B$1 &amp; "') with(DATES=" &amp; TEXT($A294,"yyyy-mm-dd") &amp; ")")</f>
        <v>#N/A</v>
      </c>
      <c r="D294" s="3">
        <f>_xll.BQL.QUERY("get(" &amp; D$2 &amp; ") for('" &amp; $B$1 &amp; "') with(DATES=" &amp; TEXT($A294,"yyyy-mm-dd") &amp; ")")</f>
        <v>56120000000</v>
      </c>
      <c r="E294" s="8" t="str">
        <f>_xll.BQL.QUERY("get(" &amp; E$2 &amp; ") for('" &amp; $B$1 &amp; "') with(DATES=" &amp; TEXT($A294,"yyyy-mm-dd") &amp; ")")</f>
        <v>#N/A</v>
      </c>
      <c r="F294" s="8" t="str">
        <f>_xll.BQL.QUERY("get(" &amp; F$2 &amp; ") for('" &amp; $B$1 &amp; "') with(DATES=" &amp; TEXT($A294,"yyyy-mm-dd") &amp; ")")</f>
        <v>#N/A</v>
      </c>
      <c r="G294" s="3" t="str">
        <f>_xll.BQL.QUERY("get(" &amp; G$2 &amp; ") for('" &amp; $B$1 &amp; "') with(DATES=" &amp; TEXT($A294,"yyyy-mm-dd") &amp; ")")</f>
        <v>#N/A</v>
      </c>
      <c r="H294" s="8">
        <f>_xll.BQL.QUERY("get(" &amp; H$2 &amp; ") for('" &amp; $B$1 &amp; "') with(DATES=" &amp; TEXT($A294,"yyyy-mm-dd") &amp; ")")</f>
        <v>45.372593724481959</v>
      </c>
      <c r="I294" s="3" t="str">
        <f>_xll.BQL.QUERY("get(" &amp; I$2 &amp; ") for('" &amp; $B$1 &amp; "') with(DATES=" &amp; TEXT($A294,"yyyy-mm-dd") &amp; ")")</f>
        <v>#N/A</v>
      </c>
      <c r="J294" s="3" t="str">
        <f>_xll.BQL.QUERY("get(" &amp; J$2 &amp; ") for('" &amp; $B$1 &amp; "') with(DATES=" &amp; TEXT($A294,"yyyy-mm-dd") &amp; ")")</f>
        <v>#N/A Invalid Parameter: Error encountered while validating DATAITEM - EQY_DPS.  Incorrect parameters provided.</v>
      </c>
      <c r="K294" s="1">
        <f>_xll.BQL.QUERY("get(" &amp; K$2 &amp; ") for('" &amp; $B$1 &amp; "') with(DATES=" &amp; TEXT($A294,"yyyy-mm-dd") &amp; ")")</f>
        <v>4</v>
      </c>
      <c r="L294" s="3" t="str">
        <f>_xll.BQL.QUERY("get(" &amp; L$2 &amp; ") for('" &amp; $B$1 &amp; "') with(DATES=" &amp; TEXT($A294,"yyyy-mm-dd") &amp; ")")</f>
        <v>#N/A Invalid Parameter: Undefined item: FX_LAST.</v>
      </c>
    </row>
    <row r="295" spans="1:12" x14ac:dyDescent="0.25">
      <c r="A295" s="2">
        <v>43374</v>
      </c>
      <c r="B295" s="3">
        <f>_xll.BQL.QUERY("get(" &amp; B$2 &amp; ") for('" &amp; $B$1 &amp; "') with(DATES=" &amp; TEXT($A295,"yyyy-mm-dd") &amp; ")")</f>
        <v>56.814999999999998</v>
      </c>
      <c r="C295" s="3">
        <f>_xll.BQL.QUERY("get(" &amp; C$2 &amp; ") for('" &amp; $B$1 &amp; "') with(DATES=" &amp; TEXT($A295,"yyyy-mm-dd") &amp; ")")</f>
        <v>20.849367220879163</v>
      </c>
      <c r="D295" s="3">
        <f>_xll.BQL.QUERY("get(" &amp; D$2 &amp; ") for('" &amp; $B$1 &amp; "') with(DATES=" &amp; TEXT($A295,"yyyy-mm-dd") &amp; ")")</f>
        <v>56120000000</v>
      </c>
      <c r="E295" s="8">
        <f>_xll.BQL.QUERY("get(" &amp; E$2 &amp; ") for('" &amp; $B$1 &amp; "') with(DATES=" &amp; TEXT($A295,"yyyy-mm-dd") &amp; ")")</f>
        <v>57.354999999999997</v>
      </c>
      <c r="F295" s="8">
        <f>_xll.BQL.QUERY("get(" &amp; F$2 &amp; ") for('" &amp; $B$1 &amp; "') with(DATES=" &amp; TEXT($A295,"yyyy-mm-dd") &amp; ")")</f>
        <v>56.587499999999999</v>
      </c>
      <c r="G295" s="3">
        <f>_xll.BQL.QUERY("get(" &amp; G$2 &amp; ") for('" &amp; $B$1 &amp; "') with(DATES=" &amp; TEXT($A295,"yyyy-mm-dd") &amp; ")")</f>
        <v>94403208</v>
      </c>
      <c r="H295" s="8">
        <f>_xll.BQL.QUERY("get(" &amp; H$2 &amp; ") for('" &amp; $B$1 &amp; "') with(DATES=" &amp; TEXT($A295,"yyyy-mm-dd") &amp; ")")</f>
        <v>45.372593724481959</v>
      </c>
      <c r="I295" s="3">
        <f>_xll.BQL.QUERY("get(" &amp; I$2 &amp; ") for('" &amp; $B$1 &amp; "') with(DATES=" &amp; TEXT($A295,"yyyy-mm-dd") &amp; ")")</f>
        <v>1097648982760</v>
      </c>
      <c r="J295" s="3" t="str">
        <f>_xll.BQL.QUERY("get(" &amp; J$2 &amp; ") for('" &amp; $B$1 &amp; "') with(DATES=" &amp; TEXT($A295,"yyyy-mm-dd") &amp; ")")</f>
        <v>#N/A Invalid Parameter: Error encountered while validating DATAITEM - EQY_DPS.  Incorrect parameters provided.</v>
      </c>
      <c r="K295" s="1">
        <f>_xll.BQL.QUERY("get(" &amp; K$2 &amp; ") for('" &amp; $B$1 &amp; "') with(DATES=" &amp; TEXT($A295,"yyyy-mm-dd") &amp; ")")</f>
        <v>4</v>
      </c>
      <c r="L295" s="3" t="str">
        <f>_xll.BQL.QUERY("get(" &amp; L$2 &amp; ") for('" &amp; $B$1 &amp; "') with(DATES=" &amp; TEXT($A295,"yyyy-mm-dd") &amp; ")")</f>
        <v>#N/A Invalid Parameter: Undefined item: FX_LAST.</v>
      </c>
    </row>
    <row r="296" spans="1:12" x14ac:dyDescent="0.25">
      <c r="A296" s="2">
        <v>43375</v>
      </c>
      <c r="B296" s="3">
        <f>_xll.BQL.QUERY("get(" &amp; B$2 &amp; ") for('" &amp; $B$1 &amp; "') with(DATES=" &amp; TEXT($A296,"yyyy-mm-dd") &amp; ")")</f>
        <v>57.32</v>
      </c>
      <c r="C296" s="3">
        <f>_xll.BQL.QUERY("get(" &amp; C$2 &amp; ") for('" &amp; $B$1 &amp; "') with(DATES=" &amp; TEXT($A296,"yyyy-mm-dd") &amp; ")")</f>
        <v>21.034686774633347</v>
      </c>
      <c r="D296" s="3">
        <f>_xll.BQL.QUERY("get(" &amp; D$2 &amp; ") for('" &amp; $B$1 &amp; "') with(DATES=" &amp; TEXT($A296,"yyyy-mm-dd") &amp; ")")</f>
        <v>56120000000</v>
      </c>
      <c r="E296" s="8">
        <f>_xll.BQL.QUERY("get(" &amp; E$2 &amp; ") for('" &amp; $B$1 &amp; "') with(DATES=" &amp; TEXT($A296,"yyyy-mm-dd") &amp; ")")</f>
        <v>57.5</v>
      </c>
      <c r="F296" s="8">
        <f>_xll.BQL.QUERY("get(" &amp; F$2 &amp; ") for('" &amp; $B$1 &amp; "') with(DATES=" &amp; TEXT($A296,"yyyy-mm-dd") &amp; ")")</f>
        <v>56.657499999999999</v>
      </c>
      <c r="G296" s="3">
        <f>_xll.BQL.QUERY("get(" &amp; G$2 &amp; ") for('" &amp; $B$1 &amp; "') with(DATES=" &amp; TEXT($A296,"yyyy-mm-dd") &amp; ")")</f>
        <v>99152680</v>
      </c>
      <c r="H296" s="8">
        <f>_xll.BQL.QUERY("get(" &amp; H$2 &amp; ") for('" &amp; $B$1 &amp; "') with(DATES=" &amp; TEXT($A296,"yyyy-mm-dd") &amp; ")")</f>
        <v>45.372593724481959</v>
      </c>
      <c r="I296" s="3">
        <f>_xll.BQL.QUERY("get(" &amp; I$2 &amp; ") for('" &amp; $B$1 &amp; "') with(DATES=" &amp; TEXT($A296,"yyyy-mm-dd") &amp; ")")</f>
        <v>1107405433280</v>
      </c>
      <c r="J296" s="3" t="str">
        <f>_xll.BQL.QUERY("get(" &amp; J$2 &amp; ") for('" &amp; $B$1 &amp; "') with(DATES=" &amp; TEXT($A296,"yyyy-mm-dd") &amp; ")")</f>
        <v>#N/A Invalid Parameter: Error encountered while validating DATAITEM - EQY_DPS.  Incorrect parameters provided.</v>
      </c>
      <c r="K296" s="1">
        <f>_xll.BQL.QUERY("get(" &amp; K$2 &amp; ") for('" &amp; $B$1 &amp; "') with(DATES=" &amp; TEXT($A296,"yyyy-mm-dd") &amp; ")")</f>
        <v>4</v>
      </c>
      <c r="L296" s="3" t="str">
        <f>_xll.BQL.QUERY("get(" &amp; L$2 &amp; ") for('" &amp; $B$1 &amp; "') with(DATES=" &amp; TEXT($A296,"yyyy-mm-dd") &amp; ")")</f>
        <v>#N/A Invalid Parameter: Undefined item: FX_LAST.</v>
      </c>
    </row>
    <row r="297" spans="1:12" x14ac:dyDescent="0.25">
      <c r="A297" s="2">
        <v>43376</v>
      </c>
      <c r="B297" s="3">
        <f>_xll.BQL.QUERY("get(" &amp; B$2 &amp; ") for('" &amp; $B$1 &amp; "') with(DATES=" &amp; TEXT($A297,"yyyy-mm-dd") &amp; ")")</f>
        <v>58.017499999999998</v>
      </c>
      <c r="C297" s="3">
        <f>_xll.BQL.QUERY("get(" &amp; C$2 &amp; ") for('" &amp; $B$1 &amp; "') with(DATES=" &amp; TEXT($A297,"yyyy-mm-dd") &amp; ")")</f>
        <v>21.290647940462144</v>
      </c>
      <c r="D297" s="3">
        <f>_xll.BQL.QUERY("get(" &amp; D$2 &amp; ") for('" &amp; $B$1 &amp; "') with(DATES=" &amp; TEXT($A297,"yyyy-mm-dd") &amp; ")")</f>
        <v>56120000000</v>
      </c>
      <c r="E297" s="8">
        <f>_xll.BQL.QUERY("get(" &amp; E$2 &amp; ") for('" &amp; $B$1 &amp; "') with(DATES=" &amp; TEXT($A297,"yyyy-mm-dd") &amp; ")")</f>
        <v>58.3675</v>
      </c>
      <c r="F297" s="8">
        <f>_xll.BQL.QUERY("get(" &amp; F$2 &amp; ") for('" &amp; $B$1 &amp; "') with(DATES=" &amp; TEXT($A297,"yyyy-mm-dd") &amp; ")")</f>
        <v>57.445</v>
      </c>
      <c r="G297" s="3">
        <f>_xll.BQL.QUERY("get(" &amp; G$2 &amp; ") for('" &amp; $B$1 &amp; "') with(DATES=" &amp; TEXT($A297,"yyyy-mm-dd") &amp; ")")</f>
        <v>114619196</v>
      </c>
      <c r="H297" s="8">
        <f>_xll.BQL.QUERY("get(" &amp; H$2 &amp; ") for('" &amp; $B$1 &amp; "') with(DATES=" &amp; TEXT($A297,"yyyy-mm-dd") &amp; ")")</f>
        <v>45.372593724481959</v>
      </c>
      <c r="I297" s="3">
        <f>_xll.BQL.QUERY("get(" &amp; I$2 &amp; ") for('" &amp; $B$1 &amp; "') with(DATES=" &amp; TEXT($A297,"yyyy-mm-dd") &amp; ")")</f>
        <v>1120880926820.0002</v>
      </c>
      <c r="J297" s="3" t="str">
        <f>_xll.BQL.QUERY("get(" &amp; J$2 &amp; ") for('" &amp; $B$1 &amp; "') with(DATES=" &amp; TEXT($A297,"yyyy-mm-dd") &amp; ")")</f>
        <v>#N/A Invalid Parameter: Error encountered while validating DATAITEM - EQY_DPS.  Incorrect parameters provided.</v>
      </c>
      <c r="K297" s="1">
        <f>_xll.BQL.QUERY("get(" &amp; K$2 &amp; ") for('" &amp; $B$1 &amp; "') with(DATES=" &amp; TEXT($A297,"yyyy-mm-dd") &amp; ")")</f>
        <v>4</v>
      </c>
      <c r="L297" s="3" t="str">
        <f>_xll.BQL.QUERY("get(" &amp; L$2 &amp; ") for('" &amp; $B$1 &amp; "') with(DATES=" &amp; TEXT($A297,"yyyy-mm-dd") &amp; ")")</f>
        <v>#N/A Invalid Parameter: Undefined item: FX_LAST.</v>
      </c>
    </row>
    <row r="298" spans="1:12" x14ac:dyDescent="0.25">
      <c r="A298" s="2">
        <v>43377</v>
      </c>
      <c r="B298" s="3">
        <f>_xll.BQL.QUERY("get(" &amp; B$2 &amp; ") for('" &amp; $B$1 &amp; "') with(DATES=" &amp; TEXT($A298,"yyyy-mm-dd") &amp; ")")</f>
        <v>56.997500000000002</v>
      </c>
      <c r="C298" s="3">
        <f>_xll.BQL.QUERY("get(" &amp; C$2 &amp; ") for('" &amp; $B$1 &amp; "') with(DATES=" &amp; TEXT($A298,"yyyy-mm-dd") &amp; ")")</f>
        <v>20.916339138820032</v>
      </c>
      <c r="D298" s="3">
        <f>_xll.BQL.QUERY("get(" &amp; D$2 &amp; ") for('" &amp; $B$1 &amp; "') with(DATES=" &amp; TEXT($A298,"yyyy-mm-dd") &amp; ")")</f>
        <v>56120000000</v>
      </c>
      <c r="E298" s="8">
        <f>_xll.BQL.QUERY("get(" &amp; E$2 &amp; ") for('" &amp; $B$1 &amp; "') with(DATES=" &amp; TEXT($A298,"yyyy-mm-dd") &amp; ")")</f>
        <v>58.087499999999999</v>
      </c>
      <c r="F298" s="8">
        <f>_xll.BQL.QUERY("get(" &amp; F$2 &amp; ") for('" &amp; $B$1 &amp; "') with(DATES=" &amp; TEXT($A298,"yyyy-mm-dd") &amp; ")")</f>
        <v>56.682499999999997</v>
      </c>
      <c r="G298" s="3">
        <f>_xll.BQL.QUERY("get(" &amp; G$2 &amp; ") for('" &amp; $B$1 &amp; "') with(DATES=" &amp; TEXT($A298,"yyyy-mm-dd") &amp; ")")</f>
        <v>128168000</v>
      </c>
      <c r="H298" s="8">
        <f>_xll.BQL.QUERY("get(" &amp; H$2 &amp; ") for('" &amp; $B$1 &amp; "') with(DATES=" &amp; TEXT($A298,"yyyy-mm-dd") &amp; ")")</f>
        <v>45.372593724481959</v>
      </c>
      <c r="I298" s="3">
        <f>_xll.BQL.QUERY("get(" &amp; I$2 &amp; ") for('" &amp; $B$1 &amp; "') with(DATES=" &amp; TEXT($A298,"yyyy-mm-dd") &amp; ")")</f>
        <v>1101174828740</v>
      </c>
      <c r="J298" s="3" t="str">
        <f>_xll.BQL.QUERY("get(" &amp; J$2 &amp; ") for('" &amp; $B$1 &amp; "') with(DATES=" &amp; TEXT($A298,"yyyy-mm-dd") &amp; ")")</f>
        <v>#N/A Invalid Parameter: Error encountered while validating DATAITEM - EQY_DPS.  Incorrect parameters provided.</v>
      </c>
      <c r="K298" s="1">
        <f>_xll.BQL.QUERY("get(" &amp; K$2 &amp; ") for('" &amp; $B$1 &amp; "') with(DATES=" &amp; TEXT($A298,"yyyy-mm-dd") &amp; ")")</f>
        <v>4</v>
      </c>
      <c r="L298" s="3" t="str">
        <f>_xll.BQL.QUERY("get(" &amp; L$2 &amp; ") for('" &amp; $B$1 &amp; "') with(DATES=" &amp; TEXT($A298,"yyyy-mm-dd") &amp; ")")</f>
        <v>#N/A Invalid Parameter: Undefined item: FX_LAST.</v>
      </c>
    </row>
    <row r="299" spans="1:12" x14ac:dyDescent="0.25">
      <c r="A299" s="2">
        <v>43378</v>
      </c>
      <c r="B299" s="3">
        <f>_xll.BQL.QUERY("get(" &amp; B$2 &amp; ") for('" &amp; $B$1 &amp; "') with(DATES=" &amp; TEXT($A299,"yyyy-mm-dd") &amp; ")")</f>
        <v>56.072499999999998</v>
      </c>
      <c r="C299" s="3">
        <f>_xll.BQL.QUERY("get(" &amp; C$2 &amp; ") for('" &amp; $B$1 &amp; "') with(DATES=" &amp; TEXT($A299,"yyyy-mm-dd") &amp; ")")</f>
        <v>20.576892431448506</v>
      </c>
      <c r="D299" s="3">
        <f>_xll.BQL.QUERY("get(" &amp; D$2 &amp; ") for('" &amp; $B$1 &amp; "') with(DATES=" &amp; TEXT($A299,"yyyy-mm-dd") &amp; ")")</f>
        <v>56120000000</v>
      </c>
      <c r="E299" s="8">
        <f>_xll.BQL.QUERY("get(" &amp; E$2 &amp; ") for('" &amp; $B$1 &amp; "') with(DATES=" &amp; TEXT($A299,"yyyy-mm-dd") &amp; ")")</f>
        <v>57.102499999999999</v>
      </c>
      <c r="F299" s="8">
        <f>_xll.BQL.QUERY("get(" &amp; F$2 &amp; ") for('" &amp; $B$1 &amp; "') with(DATES=" &amp; TEXT($A299,"yyyy-mm-dd") &amp; ")")</f>
        <v>55.145000000000003</v>
      </c>
      <c r="G299" s="3">
        <f>_xll.BQL.QUERY("get(" &amp; G$2 &amp; ") for('" &amp; $B$1 &amp; "') with(DATES=" &amp; TEXT($A299,"yyyy-mm-dd") &amp; ")")</f>
        <v>134321852</v>
      </c>
      <c r="H299" s="8">
        <f>_xll.BQL.QUERY("get(" &amp; H$2 &amp; ") for('" &amp; $B$1 &amp; "') with(DATES=" &amp; TEXT($A299,"yyyy-mm-dd") &amp; ")")</f>
        <v>45.372593724481959</v>
      </c>
      <c r="I299" s="3">
        <f>_xll.BQL.QUERY("get(" &amp; I$2 &amp; ") for('" &amp; $B$1 &amp; "') with(DATES=" &amp; TEXT($A299,"yyyy-mm-dd") &amp; ")")</f>
        <v>1083304102540.0001</v>
      </c>
      <c r="J299" s="3" t="str">
        <f>_xll.BQL.QUERY("get(" &amp; J$2 &amp; ") for('" &amp; $B$1 &amp; "') with(DATES=" &amp; TEXT($A299,"yyyy-mm-dd") &amp; ")")</f>
        <v>#N/A Invalid Parameter: Error encountered while validating DATAITEM - EQY_DPS.  Incorrect parameters provided.</v>
      </c>
      <c r="K299" s="1">
        <f>_xll.BQL.QUERY("get(" &amp; K$2 &amp; ") for('" &amp; $B$1 &amp; "') with(DATES=" &amp; TEXT($A299,"yyyy-mm-dd") &amp; ")")</f>
        <v>4</v>
      </c>
      <c r="L299" s="3" t="str">
        <f>_xll.BQL.QUERY("get(" &amp; L$2 &amp; ") for('" &amp; $B$1 &amp; "') with(DATES=" &amp; TEXT($A299,"yyyy-mm-dd") &amp; ")")</f>
        <v>#N/A Invalid Parameter: Undefined item: FX_LAST.</v>
      </c>
    </row>
    <row r="300" spans="1:12" x14ac:dyDescent="0.25">
      <c r="A300" s="2">
        <v>43379</v>
      </c>
      <c r="B300" s="3" t="str">
        <f>_xll.BQL.QUERY("get(" &amp; B$2 &amp; ") for('" &amp; $B$1 &amp; "') with(DATES=" &amp; TEXT($A300,"yyyy-mm-dd") &amp; ")")</f>
        <v>#N/A</v>
      </c>
      <c r="C300" s="3" t="str">
        <f>_xll.BQL.QUERY("get(" &amp; C$2 &amp; ") for('" &amp; $B$1 &amp; "') with(DATES=" &amp; TEXT($A300,"yyyy-mm-dd") &amp; ")")</f>
        <v>#N/A</v>
      </c>
      <c r="D300" s="3">
        <f>_xll.BQL.QUERY("get(" &amp; D$2 &amp; ") for('" &amp; $B$1 &amp; "') with(DATES=" &amp; TEXT($A300,"yyyy-mm-dd") &amp; ")")</f>
        <v>56120000000</v>
      </c>
      <c r="E300" s="8" t="str">
        <f>_xll.BQL.QUERY("get(" &amp; E$2 &amp; ") for('" &amp; $B$1 &amp; "') with(DATES=" &amp; TEXT($A300,"yyyy-mm-dd") &amp; ")")</f>
        <v>#N/A</v>
      </c>
      <c r="F300" s="8" t="str">
        <f>_xll.BQL.QUERY("get(" &amp; F$2 &amp; ") for('" &amp; $B$1 &amp; "') with(DATES=" &amp; TEXT($A300,"yyyy-mm-dd") &amp; ")")</f>
        <v>#N/A</v>
      </c>
      <c r="G300" s="3" t="str">
        <f>_xll.BQL.QUERY("get(" &amp; G$2 &amp; ") for('" &amp; $B$1 &amp; "') with(DATES=" &amp; TEXT($A300,"yyyy-mm-dd") &amp; ")")</f>
        <v>#N/A</v>
      </c>
      <c r="H300" s="8">
        <f>_xll.BQL.QUERY("get(" &amp; H$2 &amp; ") for('" &amp; $B$1 &amp; "') with(DATES=" &amp; TEXT($A300,"yyyy-mm-dd") &amp; ")")</f>
        <v>45.372593724481959</v>
      </c>
      <c r="I300" s="3" t="str">
        <f>_xll.BQL.QUERY("get(" &amp; I$2 &amp; ") for('" &amp; $B$1 &amp; "') with(DATES=" &amp; TEXT($A300,"yyyy-mm-dd") &amp; ")")</f>
        <v>#N/A</v>
      </c>
      <c r="J300" s="3" t="str">
        <f>_xll.BQL.QUERY("get(" &amp; J$2 &amp; ") for('" &amp; $B$1 &amp; "') with(DATES=" &amp; TEXT($A300,"yyyy-mm-dd") &amp; ")")</f>
        <v>#N/A Invalid Parameter: Error encountered while validating DATAITEM - EQY_DPS.  Incorrect parameters provided.</v>
      </c>
      <c r="K300" s="1">
        <f>_xll.BQL.QUERY("get(" &amp; K$2 &amp; ") for('" &amp; $B$1 &amp; "') with(DATES=" &amp; TEXT($A300,"yyyy-mm-dd") &amp; ")")</f>
        <v>4</v>
      </c>
      <c r="L300" s="3" t="str">
        <f>_xll.BQL.QUERY("get(" &amp; L$2 &amp; ") for('" &amp; $B$1 &amp; "') with(DATES=" &amp; TEXT($A300,"yyyy-mm-dd") &amp; ")")</f>
        <v>#N/A Invalid Parameter: Undefined item: FX_LAST.</v>
      </c>
    </row>
    <row r="301" spans="1:12" x14ac:dyDescent="0.25">
      <c r="A301" s="2">
        <v>43380</v>
      </c>
      <c r="B301" s="3" t="str">
        <f>_xll.BQL.QUERY("get(" &amp; B$2 &amp; ") for('" &amp; $B$1 &amp; "') with(DATES=" &amp; TEXT($A301,"yyyy-mm-dd") &amp; ")")</f>
        <v>#N/A</v>
      </c>
      <c r="C301" s="3" t="str">
        <f>_xll.BQL.QUERY("get(" &amp; C$2 &amp; ") for('" &amp; $B$1 &amp; "') with(DATES=" &amp; TEXT($A301,"yyyy-mm-dd") &amp; ")")</f>
        <v>#N/A</v>
      </c>
      <c r="D301" s="3">
        <f>_xll.BQL.QUERY("get(" &amp; D$2 &amp; ") for('" &amp; $B$1 &amp; "') with(DATES=" &amp; TEXT($A301,"yyyy-mm-dd") &amp; ")")</f>
        <v>56120000000</v>
      </c>
      <c r="E301" s="8" t="str">
        <f>_xll.BQL.QUERY("get(" &amp; E$2 &amp; ") for('" &amp; $B$1 &amp; "') with(DATES=" &amp; TEXT($A301,"yyyy-mm-dd") &amp; ")")</f>
        <v>#N/A</v>
      </c>
      <c r="F301" s="8" t="str">
        <f>_xll.BQL.QUERY("get(" &amp; F$2 &amp; ") for('" &amp; $B$1 &amp; "') with(DATES=" &amp; TEXT($A301,"yyyy-mm-dd") &amp; ")")</f>
        <v>#N/A</v>
      </c>
      <c r="G301" s="3" t="str">
        <f>_xll.BQL.QUERY("get(" &amp; G$2 &amp; ") for('" &amp; $B$1 &amp; "') with(DATES=" &amp; TEXT($A301,"yyyy-mm-dd") &amp; ")")</f>
        <v>#N/A</v>
      </c>
      <c r="H301" s="8">
        <f>_xll.BQL.QUERY("get(" &amp; H$2 &amp; ") for('" &amp; $B$1 &amp; "') with(DATES=" &amp; TEXT($A301,"yyyy-mm-dd") &amp; ")")</f>
        <v>45.372593724481959</v>
      </c>
      <c r="I301" s="3" t="str">
        <f>_xll.BQL.QUERY("get(" &amp; I$2 &amp; ") for('" &amp; $B$1 &amp; "') with(DATES=" &amp; TEXT($A301,"yyyy-mm-dd") &amp; ")")</f>
        <v>#N/A</v>
      </c>
      <c r="J301" s="3" t="str">
        <f>_xll.BQL.QUERY("get(" &amp; J$2 &amp; ") for('" &amp; $B$1 &amp; "') with(DATES=" &amp; TEXT($A301,"yyyy-mm-dd") &amp; ")")</f>
        <v>#N/A Invalid Parameter: Error encountered while validating DATAITEM - EQY_DPS.  Incorrect parameters provided.</v>
      </c>
      <c r="K301" s="1">
        <f>_xll.BQL.QUERY("get(" &amp; K$2 &amp; ") for('" &amp; $B$1 &amp; "') with(DATES=" &amp; TEXT($A301,"yyyy-mm-dd") &amp; ")")</f>
        <v>4</v>
      </c>
      <c r="L301" s="3" t="str">
        <f>_xll.BQL.QUERY("get(" &amp; L$2 &amp; ") for('" &amp; $B$1 &amp; "') with(DATES=" &amp; TEXT($A301,"yyyy-mm-dd") &amp; ")")</f>
        <v>#N/A Invalid Parameter: Undefined item: FX_LAST.</v>
      </c>
    </row>
    <row r="302" spans="1:12" x14ac:dyDescent="0.25">
      <c r="A302" s="2">
        <v>43381</v>
      </c>
      <c r="B302" s="3">
        <f>_xll.BQL.QUERY("get(" &amp; B$2 &amp; ") for('" &amp; $B$1 &amp; "') with(DATES=" &amp; TEXT($A302,"yyyy-mm-dd") &amp; ")")</f>
        <v>55.942500000000003</v>
      </c>
      <c r="C302" s="3">
        <f>_xll.BQL.QUERY("get(" &amp; C$2 &amp; ") for('" &amp; $B$1 &amp; "') with(DATES=" &amp; TEXT($A302,"yyyy-mm-dd") &amp; ")")</f>
        <v>20.529186407709805</v>
      </c>
      <c r="D302" s="3">
        <f>_xll.BQL.QUERY("get(" &amp; D$2 &amp; ") for('" &amp; $B$1 &amp; "') with(DATES=" &amp; TEXT($A302,"yyyy-mm-dd") &amp; ")")</f>
        <v>56120000000</v>
      </c>
      <c r="E302" s="8">
        <f>_xll.BQL.QUERY("get(" &amp; E$2 &amp; ") for('" &amp; $B$1 &amp; "') with(DATES=" &amp; TEXT($A302,"yyyy-mm-dd") &amp; ")")</f>
        <v>56.2</v>
      </c>
      <c r="F302" s="8">
        <f>_xll.BQL.QUERY("get(" &amp; F$2 &amp; ") for('" &amp; $B$1 &amp; "') with(DATES=" &amp; TEXT($A302,"yyyy-mm-dd") &amp; ")")</f>
        <v>55.05</v>
      </c>
      <c r="G302" s="3">
        <f>_xll.BQL.QUERY("get(" &amp; G$2 &amp; ") for('" &amp; $B$1 &amp; "') with(DATES=" &amp; TEXT($A302,"yyyy-mm-dd") &amp; ")")</f>
        <v>118655692</v>
      </c>
      <c r="H302" s="8">
        <f>_xll.BQL.QUERY("get(" &amp; H$2 &amp; ") for('" &amp; $B$1 &amp; "') with(DATES=" &amp; TEXT($A302,"yyyy-mm-dd") &amp; ")")</f>
        <v>45.372593724481959</v>
      </c>
      <c r="I302" s="3">
        <f>_xll.BQL.QUERY("get(" &amp; I$2 &amp; ") for('" &amp; $B$1 &amp; "') with(DATES=" &amp; TEXT($A302,"yyyy-mm-dd") &amp; ")")</f>
        <v>1080792541020.0001</v>
      </c>
      <c r="J302" s="3" t="str">
        <f>_xll.BQL.QUERY("get(" &amp; J$2 &amp; ") for('" &amp; $B$1 &amp; "') with(DATES=" &amp; TEXT($A302,"yyyy-mm-dd") &amp; ")")</f>
        <v>#N/A Invalid Parameter: Error encountered while validating DATAITEM - EQY_DPS.  Incorrect parameters provided.</v>
      </c>
      <c r="K302" s="1">
        <f>_xll.BQL.QUERY("get(" &amp; K$2 &amp; ") for('" &amp; $B$1 &amp; "') with(DATES=" &amp; TEXT($A302,"yyyy-mm-dd") &amp; ")")</f>
        <v>4</v>
      </c>
      <c r="L302" s="3" t="str">
        <f>_xll.BQL.QUERY("get(" &amp; L$2 &amp; ") for('" &amp; $B$1 &amp; "') with(DATES=" &amp; TEXT($A302,"yyyy-mm-dd") &amp; ")")</f>
        <v>#N/A Invalid Parameter: Undefined item: FX_LAST.</v>
      </c>
    </row>
    <row r="303" spans="1:12" x14ac:dyDescent="0.25">
      <c r="A303" s="2">
        <v>43382</v>
      </c>
      <c r="B303" s="3">
        <f>_xll.BQL.QUERY("get(" &amp; B$2 &amp; ") for('" &amp; $B$1 &amp; "') with(DATES=" &amp; TEXT($A303,"yyyy-mm-dd") &amp; ")")</f>
        <v>56.717500000000001</v>
      </c>
      <c r="C303" s="3">
        <f>_xll.BQL.QUERY("get(" &amp; C$2 &amp; ") for('" &amp; $B$1 &amp; "') with(DATES=" &amp; TEXT($A303,"yyyy-mm-dd") &amp; ")")</f>
        <v>20.813587703075136</v>
      </c>
      <c r="D303" s="3">
        <f>_xll.BQL.QUERY("get(" &amp; D$2 &amp; ") for('" &amp; $B$1 &amp; "') with(DATES=" &amp; TEXT($A303,"yyyy-mm-dd") &amp; ")")</f>
        <v>56120000000</v>
      </c>
      <c r="E303" s="8">
        <f>_xll.BQL.QUERY("get(" &amp; E$2 &amp; ") for('" &amp; $B$1 &amp; "') with(DATES=" &amp; TEXT($A303,"yyyy-mm-dd") &amp; ")")</f>
        <v>56.817500000000003</v>
      </c>
      <c r="F303" s="8">
        <f>_xll.BQL.QUERY("get(" &amp; F$2 &amp; ") for('" &amp; $B$1 &amp; "') with(DATES=" &amp; TEXT($A303,"yyyy-mm-dd") &amp; ")")</f>
        <v>55.561549999999997</v>
      </c>
      <c r="G303" s="3">
        <f>_xll.BQL.QUERY("get(" &amp; G$2 &amp; ") for('" &amp; $B$1 &amp; "') with(DATES=" &amp; TEXT($A303,"yyyy-mm-dd") &amp; ")")</f>
        <v>107564116</v>
      </c>
      <c r="H303" s="8">
        <f>_xll.BQL.QUERY("get(" &amp; H$2 &amp; ") for('" &amp; $B$1 &amp; "') with(DATES=" &amp; TEXT($A303,"yyyy-mm-dd") &amp; ")")</f>
        <v>45.372593724481959</v>
      </c>
      <c r="I303" s="3">
        <f>_xll.BQL.QUERY("get(" &amp; I$2 &amp; ") for('" &amp; $B$1 &amp; "') with(DATES=" &amp; TEXT($A303,"yyyy-mm-dd") &amp; ")")</f>
        <v>1095765311620</v>
      </c>
      <c r="J303" s="3" t="str">
        <f>_xll.BQL.QUERY("get(" &amp; J$2 &amp; ") for('" &amp; $B$1 &amp; "') with(DATES=" &amp; TEXT($A303,"yyyy-mm-dd") &amp; ")")</f>
        <v>#N/A Invalid Parameter: Error encountered while validating DATAITEM - EQY_DPS.  Incorrect parameters provided.</v>
      </c>
      <c r="K303" s="1">
        <f>_xll.BQL.QUERY("get(" &amp; K$2 &amp; ") for('" &amp; $B$1 &amp; "') with(DATES=" &amp; TEXT($A303,"yyyy-mm-dd") &amp; ")")</f>
        <v>4</v>
      </c>
      <c r="L303" s="3" t="str">
        <f>_xll.BQL.QUERY("get(" &amp; L$2 &amp; ") for('" &amp; $B$1 &amp; "') with(DATES=" &amp; TEXT($A303,"yyyy-mm-dd") &amp; ")")</f>
        <v>#N/A Invalid Parameter: Undefined item: FX_LAST.</v>
      </c>
    </row>
    <row r="304" spans="1:12" x14ac:dyDescent="0.25">
      <c r="A304" s="2">
        <v>43383</v>
      </c>
      <c r="B304" s="3">
        <f>_xll.BQL.QUERY("get(" &amp; B$2 &amp; ") for('" &amp; $B$1 &amp; "') with(DATES=" &amp; TEXT($A304,"yyyy-mm-dd") &amp; ")")</f>
        <v>54.09</v>
      </c>
      <c r="C304" s="3">
        <f>_xll.BQL.QUERY("get(" &amp; C$2 &amp; ") for('" &amp; $B$1 &amp; "') with(DATES=" &amp; TEXT($A304,"yyyy-mm-dd") &amp; ")")</f>
        <v>19.849375569433317</v>
      </c>
      <c r="D304" s="3">
        <f>_xll.BQL.QUERY("get(" &amp; D$2 &amp; ") for('" &amp; $B$1 &amp; "') with(DATES=" &amp; TEXT($A304,"yyyy-mm-dd") &amp; ")")</f>
        <v>56120000000</v>
      </c>
      <c r="E304" s="8">
        <f>_xll.BQL.QUERY("get(" &amp; E$2 &amp; ") for('" &amp; $B$1 &amp; "') with(DATES=" &amp; TEXT($A304,"yyyy-mm-dd") &amp; ")")</f>
        <v>56.587499999999999</v>
      </c>
      <c r="F304" s="8">
        <f>_xll.BQL.QUERY("get(" &amp; F$2 &amp; ") for('" &amp; $B$1 &amp; "') with(DATES=" &amp; TEXT($A304,"yyyy-mm-dd") &amp; ")")</f>
        <v>54.012500000000003</v>
      </c>
      <c r="G304" s="3">
        <f>_xll.BQL.QUERY("get(" &amp; G$2 &amp; ") for('" &amp; $B$1 &amp; "') with(DATES=" &amp; TEXT($A304,"yyyy-mm-dd") &amp; ")")</f>
        <v>167962216</v>
      </c>
      <c r="H304" s="8">
        <f>_xll.BQL.QUERY("get(" &amp; H$2 &amp; ") for('" &amp; $B$1 &amp; "') with(DATES=" &amp; TEXT($A304,"yyyy-mm-dd") &amp; ")")</f>
        <v>45.372593724481959</v>
      </c>
      <c r="I304" s="3">
        <f>_xll.BQL.QUERY("get(" &amp; I$2 &amp; ") for('" &amp; $B$1 &amp; "') with(DATES=" &amp; TEXT($A304,"yyyy-mm-dd") &amp; ")")</f>
        <v>1045002789360.0001</v>
      </c>
      <c r="J304" s="3" t="str">
        <f>_xll.BQL.QUERY("get(" &amp; J$2 &amp; ") for('" &amp; $B$1 &amp; "') with(DATES=" &amp; TEXT($A304,"yyyy-mm-dd") &amp; ")")</f>
        <v>#N/A Invalid Parameter: Error encountered while validating DATAITEM - EQY_DPS.  Incorrect parameters provided.</v>
      </c>
      <c r="K304" s="1">
        <f>_xll.BQL.QUERY("get(" &amp; K$2 &amp; ") for('" &amp; $B$1 &amp; "') with(DATES=" &amp; TEXT($A304,"yyyy-mm-dd") &amp; ")")</f>
        <v>4</v>
      </c>
      <c r="L304" s="3" t="str">
        <f>_xll.BQL.QUERY("get(" &amp; L$2 &amp; ") for('" &amp; $B$1 &amp; "') with(DATES=" &amp; TEXT($A304,"yyyy-mm-dd") &amp; ")")</f>
        <v>#N/A Invalid Parameter: Undefined item: FX_LAST.</v>
      </c>
    </row>
    <row r="305" spans="1:12" x14ac:dyDescent="0.25">
      <c r="A305" s="2">
        <v>43384</v>
      </c>
      <c r="B305" s="3">
        <f>_xll.BQL.QUERY("get(" &amp; B$2 &amp; ") for('" &amp; $B$1 &amp; "') with(DATES=" &amp; TEXT($A305,"yyyy-mm-dd") &amp; ")")</f>
        <v>53.612499999999997</v>
      </c>
      <c r="C305" s="3">
        <f>_xll.BQL.QUERY("get(" &amp; C$2 &amp; ") for('" &amp; $B$1 &amp; "') with(DATES=" &amp; TEXT($A305,"yyyy-mm-dd") &amp; ")")</f>
        <v>19.674147674546933</v>
      </c>
      <c r="D305" s="3">
        <f>_xll.BQL.QUERY("get(" &amp; D$2 &amp; ") for('" &amp; $B$1 &amp; "') with(DATES=" &amp; TEXT($A305,"yyyy-mm-dd") &amp; ")")</f>
        <v>56120000000</v>
      </c>
      <c r="E305" s="8">
        <f>_xll.BQL.QUERY("get(" &amp; E$2 &amp; ") for('" &amp; $B$1 &amp; "') with(DATES=" &amp; TEXT($A305,"yyyy-mm-dd") &amp; ")")</f>
        <v>54.875</v>
      </c>
      <c r="F305" s="8">
        <f>_xll.BQL.QUERY("get(" &amp; F$2 &amp; ") for('" &amp; $B$1 &amp; "') with(DATES=" &amp; TEXT($A305,"yyyy-mm-dd") &amp; ")")</f>
        <v>53.08</v>
      </c>
      <c r="G305" s="3">
        <f>_xll.BQL.QUERY("get(" &amp; G$2 &amp; ") for('" &amp; $B$1 &amp; "') with(DATES=" &amp; TEXT($A305,"yyyy-mm-dd") &amp; ")")</f>
        <v>212497568</v>
      </c>
      <c r="H305" s="8">
        <f>_xll.BQL.QUERY("get(" &amp; H$2 &amp; ") for('" &amp; $B$1 &amp; "') with(DATES=" &amp; TEXT($A305,"yyyy-mm-dd") &amp; ")")</f>
        <v>45.372593724481959</v>
      </c>
      <c r="I305" s="3">
        <f>_xll.BQL.QUERY("get(" &amp; I$2 &amp; ") for('" &amp; $B$1 &amp; "') with(DATES=" &amp; TEXT($A305,"yyyy-mm-dd") &amp; ")")</f>
        <v>1035777630700</v>
      </c>
      <c r="J305" s="3" t="str">
        <f>_xll.BQL.QUERY("get(" &amp; J$2 &amp; ") for('" &amp; $B$1 &amp; "') with(DATES=" &amp; TEXT($A305,"yyyy-mm-dd") &amp; ")")</f>
        <v>#N/A Invalid Parameter: Error encountered while validating DATAITEM - EQY_DPS.  Incorrect parameters provided.</v>
      </c>
      <c r="K305" s="1">
        <f>_xll.BQL.QUERY("get(" &amp; K$2 &amp; ") for('" &amp; $B$1 &amp; "') with(DATES=" &amp; TEXT($A305,"yyyy-mm-dd") &amp; ")")</f>
        <v>4</v>
      </c>
      <c r="L305" s="3" t="str">
        <f>_xll.BQL.QUERY("get(" &amp; L$2 &amp; ") for('" &amp; $B$1 &amp; "') with(DATES=" &amp; TEXT($A305,"yyyy-mm-dd") &amp; ")")</f>
        <v>#N/A Invalid Parameter: Undefined item: FX_LAST.</v>
      </c>
    </row>
    <row r="306" spans="1:12" x14ac:dyDescent="0.25">
      <c r="A306" s="2">
        <v>43385</v>
      </c>
      <c r="B306" s="3">
        <f>_xll.BQL.QUERY("get(" &amp; B$2 &amp; ") for('" &amp; $B$1 &amp; "') with(DATES=" &amp; TEXT($A306,"yyyy-mm-dd") &amp; ")")</f>
        <v>55.527500000000003</v>
      </c>
      <c r="C306" s="3">
        <f>_xll.BQL.QUERY("get(" &amp; C$2 &amp; ") for('" &amp; $B$1 &amp; "') with(DATES=" &amp; TEXT($A306,"yyyy-mm-dd") &amp; ")")</f>
        <v>20.376894101159337</v>
      </c>
      <c r="D306" s="3">
        <f>_xll.BQL.QUERY("get(" &amp; D$2 &amp; ") for('" &amp; $B$1 &amp; "') with(DATES=" &amp; TEXT($A306,"yyyy-mm-dd") &amp; ")")</f>
        <v>56120000000</v>
      </c>
      <c r="E306" s="8">
        <f>_xll.BQL.QUERY("get(" &amp; E$2 &amp; ") for('" &amp; $B$1 &amp; "') with(DATES=" &amp; TEXT($A306,"yyyy-mm-dd") &amp; ")")</f>
        <v>55.72</v>
      </c>
      <c r="F306" s="8">
        <f>_xll.BQL.QUERY("get(" &amp; F$2 &amp; ") for('" &amp; $B$1 &amp; "') with(DATES=" &amp; TEXT($A306,"yyyy-mm-dd") &amp; ")")</f>
        <v>54.21</v>
      </c>
      <c r="G306" s="3">
        <f>_xll.BQL.QUERY("get(" &amp; G$2 &amp; ") for('" &amp; $B$1 &amp; "') with(DATES=" &amp; TEXT($A306,"yyyy-mm-dd") &amp; ")")</f>
        <v>161351404</v>
      </c>
      <c r="H306" s="8">
        <f>_xll.BQL.QUERY("get(" &amp; H$2 &amp; ") for('" &amp; $B$1 &amp; "') with(DATES=" &amp; TEXT($A306,"yyyy-mm-dd") &amp; ")")</f>
        <v>45.372593724481959</v>
      </c>
      <c r="I306" s="3">
        <f>_xll.BQL.QUERY("get(" &amp; I$2 &amp; ") for('" &amp; $B$1 &amp; "') with(DATES=" &amp; TEXT($A306,"yyyy-mm-dd") &amp; ")")</f>
        <v>1072774863860.0001</v>
      </c>
      <c r="J306" s="3" t="str">
        <f>_xll.BQL.QUERY("get(" &amp; J$2 &amp; ") for('" &amp; $B$1 &amp; "') with(DATES=" &amp; TEXT($A306,"yyyy-mm-dd") &amp; ")")</f>
        <v>#N/A Invalid Parameter: Error encountered while validating DATAITEM - EQY_DPS.  Incorrect parameters provided.</v>
      </c>
      <c r="K306" s="1">
        <f>_xll.BQL.QUERY("get(" &amp; K$2 &amp; ") for('" &amp; $B$1 &amp; "') with(DATES=" &amp; TEXT($A306,"yyyy-mm-dd") &amp; ")")</f>
        <v>4</v>
      </c>
      <c r="L306" s="3" t="str">
        <f>_xll.BQL.QUERY("get(" &amp; L$2 &amp; ") for('" &amp; $B$1 &amp; "') with(DATES=" &amp; TEXT($A306,"yyyy-mm-dd") &amp; ")")</f>
        <v>#N/A Invalid Parameter: Undefined item: FX_LAST.</v>
      </c>
    </row>
    <row r="307" spans="1:12" x14ac:dyDescent="0.25">
      <c r="A307" s="2">
        <v>43386</v>
      </c>
      <c r="B307" s="3" t="str">
        <f>_xll.BQL.QUERY("get(" &amp; B$2 &amp; ") for('" &amp; $B$1 &amp; "') with(DATES=" &amp; TEXT($A307,"yyyy-mm-dd") &amp; ")")</f>
        <v>#N/A</v>
      </c>
      <c r="C307" s="3" t="str">
        <f>_xll.BQL.QUERY("get(" &amp; C$2 &amp; ") for('" &amp; $B$1 &amp; "') with(DATES=" &amp; TEXT($A307,"yyyy-mm-dd") &amp; ")")</f>
        <v>#N/A</v>
      </c>
      <c r="D307" s="3">
        <f>_xll.BQL.QUERY("get(" &amp; D$2 &amp; ") for('" &amp; $B$1 &amp; "') with(DATES=" &amp; TEXT($A307,"yyyy-mm-dd") &amp; ")")</f>
        <v>56120000000</v>
      </c>
      <c r="E307" s="8" t="str">
        <f>_xll.BQL.QUERY("get(" &amp; E$2 &amp; ") for('" &amp; $B$1 &amp; "') with(DATES=" &amp; TEXT($A307,"yyyy-mm-dd") &amp; ")")</f>
        <v>#N/A</v>
      </c>
      <c r="F307" s="8" t="str">
        <f>_xll.BQL.QUERY("get(" &amp; F$2 &amp; ") for('" &amp; $B$1 &amp; "') with(DATES=" &amp; TEXT($A307,"yyyy-mm-dd") &amp; ")")</f>
        <v>#N/A</v>
      </c>
      <c r="G307" s="3" t="str">
        <f>_xll.BQL.QUERY("get(" &amp; G$2 &amp; ") for('" &amp; $B$1 &amp; "') with(DATES=" &amp; TEXT($A307,"yyyy-mm-dd") &amp; ")")</f>
        <v>#N/A</v>
      </c>
      <c r="H307" s="8">
        <f>_xll.BQL.QUERY("get(" &amp; H$2 &amp; ") for('" &amp; $B$1 &amp; "') with(DATES=" &amp; TEXT($A307,"yyyy-mm-dd") &amp; ")")</f>
        <v>45.372593724481959</v>
      </c>
      <c r="I307" s="3" t="str">
        <f>_xll.BQL.QUERY("get(" &amp; I$2 &amp; ") for('" &amp; $B$1 &amp; "') with(DATES=" &amp; TEXT($A307,"yyyy-mm-dd") &amp; ")")</f>
        <v>#N/A</v>
      </c>
      <c r="J307" s="3" t="str">
        <f>_xll.BQL.QUERY("get(" &amp; J$2 &amp; ") for('" &amp; $B$1 &amp; "') with(DATES=" &amp; TEXT($A307,"yyyy-mm-dd") &amp; ")")</f>
        <v>#N/A Invalid Parameter: Error encountered while validating DATAITEM - EQY_DPS.  Incorrect parameters provided.</v>
      </c>
      <c r="K307" s="1">
        <f>_xll.BQL.QUERY("get(" &amp; K$2 &amp; ") for('" &amp; $B$1 &amp; "') with(DATES=" &amp; TEXT($A307,"yyyy-mm-dd") &amp; ")")</f>
        <v>4</v>
      </c>
      <c r="L307" s="3" t="str">
        <f>_xll.BQL.QUERY("get(" &amp; L$2 &amp; ") for('" &amp; $B$1 &amp; "') with(DATES=" &amp; TEXT($A307,"yyyy-mm-dd") &amp; ")")</f>
        <v>#N/A Invalid Parameter: Undefined item: FX_LAST.</v>
      </c>
    </row>
    <row r="308" spans="1:12" x14ac:dyDescent="0.25">
      <c r="A308" s="2">
        <v>43387</v>
      </c>
      <c r="B308" s="3" t="str">
        <f>_xll.BQL.QUERY("get(" &amp; B$2 &amp; ") for('" &amp; $B$1 &amp; "') with(DATES=" &amp; TEXT($A308,"yyyy-mm-dd") &amp; ")")</f>
        <v>#N/A</v>
      </c>
      <c r="C308" s="3" t="str">
        <f>_xll.BQL.QUERY("get(" &amp; C$2 &amp; ") for('" &amp; $B$1 &amp; "') with(DATES=" &amp; TEXT($A308,"yyyy-mm-dd") &amp; ")")</f>
        <v>#N/A</v>
      </c>
      <c r="D308" s="3">
        <f>_xll.BQL.QUERY("get(" &amp; D$2 &amp; ") for('" &amp; $B$1 &amp; "') with(DATES=" &amp; TEXT($A308,"yyyy-mm-dd") &amp; ")")</f>
        <v>56120000000</v>
      </c>
      <c r="E308" s="8" t="str">
        <f>_xll.BQL.QUERY("get(" &amp; E$2 &amp; ") for('" &amp; $B$1 &amp; "') with(DATES=" &amp; TEXT($A308,"yyyy-mm-dd") &amp; ")")</f>
        <v>#N/A</v>
      </c>
      <c r="F308" s="8" t="str">
        <f>_xll.BQL.QUERY("get(" &amp; F$2 &amp; ") for('" &amp; $B$1 &amp; "') with(DATES=" &amp; TEXT($A308,"yyyy-mm-dd") &amp; ")")</f>
        <v>#N/A</v>
      </c>
      <c r="G308" s="3" t="str">
        <f>_xll.BQL.QUERY("get(" &amp; G$2 &amp; ") for('" &amp; $B$1 &amp; "') with(DATES=" &amp; TEXT($A308,"yyyy-mm-dd") &amp; ")")</f>
        <v>#N/A</v>
      </c>
      <c r="H308" s="8">
        <f>_xll.BQL.QUERY("get(" &amp; H$2 &amp; ") for('" &amp; $B$1 &amp; "') with(DATES=" &amp; TEXT($A308,"yyyy-mm-dd") &amp; ")")</f>
        <v>45.372593724481959</v>
      </c>
      <c r="I308" s="3" t="str">
        <f>_xll.BQL.QUERY("get(" &amp; I$2 &amp; ") for('" &amp; $B$1 &amp; "') with(DATES=" &amp; TEXT($A308,"yyyy-mm-dd") &amp; ")")</f>
        <v>#N/A</v>
      </c>
      <c r="J308" s="3" t="str">
        <f>_xll.BQL.QUERY("get(" &amp; J$2 &amp; ") for('" &amp; $B$1 &amp; "') with(DATES=" &amp; TEXT($A308,"yyyy-mm-dd") &amp; ")")</f>
        <v>#N/A Invalid Parameter: Error encountered while validating DATAITEM - EQY_DPS.  Incorrect parameters provided.</v>
      </c>
      <c r="K308" s="1">
        <f>_xll.BQL.QUERY("get(" &amp; K$2 &amp; ") for('" &amp; $B$1 &amp; "') with(DATES=" &amp; TEXT($A308,"yyyy-mm-dd") &amp; ")")</f>
        <v>4</v>
      </c>
      <c r="L308" s="3" t="str">
        <f>_xll.BQL.QUERY("get(" &amp; L$2 &amp; ") for('" &amp; $B$1 &amp; "') with(DATES=" &amp; TEXT($A308,"yyyy-mm-dd") &amp; ")")</f>
        <v>#N/A Invalid Parameter: Undefined item: FX_LAST.</v>
      </c>
    </row>
    <row r="309" spans="1:12" x14ac:dyDescent="0.25">
      <c r="A309" s="2">
        <v>43388</v>
      </c>
      <c r="B309" s="3">
        <f>_xll.BQL.QUERY("get(" &amp; B$2 &amp; ") for('" &amp; $B$1 &amp; "') with(DATES=" &amp; TEXT($A309,"yyyy-mm-dd") &amp; ")")</f>
        <v>54.34</v>
      </c>
      <c r="C309" s="3">
        <f>_xll.BQL.QUERY("get(" &amp; C$2 &amp; ") for('" &amp; $B$1 &amp; "') with(DATES=" &amp; TEXT($A309,"yyyy-mm-dd") &amp; ")")</f>
        <v>19.941117922776975</v>
      </c>
      <c r="D309" s="3">
        <f>_xll.BQL.QUERY("get(" &amp; D$2 &amp; ") for('" &amp; $B$1 &amp; "') with(DATES=" &amp; TEXT($A309,"yyyy-mm-dd") &amp; ")")</f>
        <v>56120000000</v>
      </c>
      <c r="E309" s="8">
        <f>_xll.BQL.QUERY("get(" &amp; E$2 &amp; ") for('" &amp; $B$1 &amp; "') with(DATES=" &amp; TEXT($A309,"yyyy-mm-dd") &amp; ")")</f>
        <v>55.457500000000003</v>
      </c>
      <c r="F309" s="8">
        <f>_xll.BQL.QUERY("get(" &amp; F$2 &amp; ") for('" &amp; $B$1 &amp; "') with(DATES=" &amp; TEXT($A309,"yyyy-mm-dd") &amp; ")")</f>
        <v>54.317500000000003</v>
      </c>
      <c r="G309" s="3">
        <f>_xll.BQL.QUERY("get(" &amp; G$2 &amp; ") for('" &amp; $B$1 &amp; "') with(DATES=" &amp; TEXT($A309,"yyyy-mm-dd") &amp; ")")</f>
        <v>123164028</v>
      </c>
      <c r="H309" s="8">
        <f>_xll.BQL.QUERY("get(" &amp; H$2 &amp; ") for('" &amp; $B$1 &amp; "') with(DATES=" &amp; TEXT($A309,"yyyy-mm-dd") &amp; ")")</f>
        <v>45.372593724481959</v>
      </c>
      <c r="I309" s="3">
        <f>_xll.BQL.QUERY("get(" &amp; I$2 &amp; ") for('" &amp; $B$1 &amp; "') with(DATES=" &amp; TEXT($A309,"yyyy-mm-dd") &amp; ")")</f>
        <v>1049832715360.0002</v>
      </c>
      <c r="J309" s="3" t="str">
        <f>_xll.BQL.QUERY("get(" &amp; J$2 &amp; ") for('" &amp; $B$1 &amp; "') with(DATES=" &amp; TEXT($A309,"yyyy-mm-dd") &amp; ")")</f>
        <v>#N/A Invalid Parameter: Error encountered while validating DATAITEM - EQY_DPS.  Incorrect parameters provided.</v>
      </c>
      <c r="K309" s="1">
        <f>_xll.BQL.QUERY("get(" &amp; K$2 &amp; ") for('" &amp; $B$1 &amp; "') with(DATES=" &amp; TEXT($A309,"yyyy-mm-dd") &amp; ")")</f>
        <v>4</v>
      </c>
      <c r="L309" s="3" t="str">
        <f>_xll.BQL.QUERY("get(" &amp; L$2 &amp; ") for('" &amp; $B$1 &amp; "') with(DATES=" &amp; TEXT($A309,"yyyy-mm-dd") &amp; ")")</f>
        <v>#N/A Invalid Parameter: Undefined item: FX_LAST.</v>
      </c>
    </row>
    <row r="310" spans="1:12" x14ac:dyDescent="0.25">
      <c r="A310" s="2">
        <v>43389</v>
      </c>
      <c r="B310" s="3">
        <f>_xll.BQL.QUERY("get(" &amp; B$2 &amp; ") for('" &amp; $B$1 &amp; "') with(DATES=" &amp; TEXT($A310,"yyyy-mm-dd") &amp; ")")</f>
        <v>55.537500000000001</v>
      </c>
      <c r="C310" s="3">
        <f>_xll.BQL.QUERY("get(" &amp; C$2 &amp; ") for('" &amp; $B$1 &amp; "') with(DATES=" &amp; TEXT($A310,"yyyy-mm-dd") &amp; ")")</f>
        <v>20.380563795293082</v>
      </c>
      <c r="D310" s="3">
        <f>_xll.BQL.QUERY("get(" &amp; D$2 &amp; ") for('" &amp; $B$1 &amp; "') with(DATES=" &amp; TEXT($A310,"yyyy-mm-dd") &amp; ")")</f>
        <v>56120000000</v>
      </c>
      <c r="E310" s="8">
        <f>_xll.BQL.QUERY("get(" &amp; E$2 &amp; ") for('" &amp; $B$1 &amp; "') with(DATES=" &amp; TEXT($A310,"yyyy-mm-dd") &amp; ")")</f>
        <v>55.747500000000002</v>
      </c>
      <c r="F310" s="8">
        <f>_xll.BQL.QUERY("get(" &amp; F$2 &amp; ") for('" &amp; $B$1 &amp; "') with(DATES=" &amp; TEXT($A310,"yyyy-mm-dd") &amp; ")")</f>
        <v>54.190674999999999</v>
      </c>
      <c r="G310" s="3">
        <f>_xll.BQL.QUERY("get(" &amp; G$2 &amp; ") for('" &amp; $B$1 &amp; "') with(DATES=" &amp; TEXT($A310,"yyyy-mm-dd") &amp; ")")</f>
        <v>116735852</v>
      </c>
      <c r="H310" s="8">
        <f>_xll.BQL.QUERY("get(" &amp; H$2 &amp; ") for('" &amp; $B$1 &amp; "') with(DATES=" &amp; TEXT($A310,"yyyy-mm-dd") &amp; ")")</f>
        <v>45.372593724481959</v>
      </c>
      <c r="I310" s="3">
        <f>_xll.BQL.QUERY("get(" &amp; I$2 &amp; ") for('" &amp; $B$1 &amp; "') with(DATES=" &amp; TEXT($A310,"yyyy-mm-dd") &amp; ")")</f>
        <v>1072968060900.0001</v>
      </c>
      <c r="J310" s="3" t="str">
        <f>_xll.BQL.QUERY("get(" &amp; J$2 &amp; ") for('" &amp; $B$1 &amp; "') with(DATES=" &amp; TEXT($A310,"yyyy-mm-dd") &amp; ")")</f>
        <v>#N/A Invalid Parameter: Error encountered while validating DATAITEM - EQY_DPS.  Incorrect parameters provided.</v>
      </c>
      <c r="K310" s="1">
        <f>_xll.BQL.QUERY("get(" &amp; K$2 &amp; ") for('" &amp; $B$1 &amp; "') with(DATES=" &amp; TEXT($A310,"yyyy-mm-dd") &amp; ")")</f>
        <v>4</v>
      </c>
      <c r="L310" s="3" t="str">
        <f>_xll.BQL.QUERY("get(" &amp; L$2 &amp; ") for('" &amp; $B$1 &amp; "') with(DATES=" &amp; TEXT($A310,"yyyy-mm-dd") &amp; ")")</f>
        <v>#N/A Invalid Parameter: Undefined item: FX_LAST.</v>
      </c>
    </row>
    <row r="311" spans="1:12" x14ac:dyDescent="0.25">
      <c r="A311" s="2">
        <v>43390</v>
      </c>
      <c r="B311" s="3">
        <f>_xll.BQL.QUERY("get(" &amp; B$2 &amp; ") for('" &amp; $B$1 &amp; "') with(DATES=" &amp; TEXT($A311,"yyyy-mm-dd") &amp; ")")</f>
        <v>55.297499999999999</v>
      </c>
      <c r="C311" s="3">
        <f>_xll.BQL.QUERY("get(" &amp; C$2 &amp; ") for('" &amp; $B$1 &amp; "') with(DATES=" &amp; TEXT($A311,"yyyy-mm-dd") &amp; ")")</f>
        <v>20.292491136083171</v>
      </c>
      <c r="D311" s="3">
        <f>_xll.BQL.QUERY("get(" &amp; D$2 &amp; ") for('" &amp; $B$1 &amp; "') with(DATES=" &amp; TEXT($A311,"yyyy-mm-dd") &amp; ")")</f>
        <v>56120000000</v>
      </c>
      <c r="E311" s="8">
        <f>_xll.BQL.QUERY("get(" &amp; E$2 &amp; ") for('" &amp; $B$1 &amp; "') with(DATES=" &amp; TEXT($A311,"yyyy-mm-dd") &amp; ")")</f>
        <v>55.66</v>
      </c>
      <c r="F311" s="8">
        <f>_xll.BQL.QUERY("get(" &amp; F$2 &amp; ") for('" &amp; $B$1 &amp; "') with(DATES=" &amp; TEXT($A311,"yyyy-mm-dd") &amp; ")")</f>
        <v>54.835000000000001</v>
      </c>
      <c r="G311" s="3">
        <f>_xll.BQL.QUERY("get(" &amp; G$2 &amp; ") for('" &amp; $B$1 &amp; "') with(DATES=" &amp; TEXT($A311,"yyyy-mm-dd") &amp; ")")</f>
        <v>91541588</v>
      </c>
      <c r="H311" s="8">
        <f>_xll.BQL.QUERY("get(" &amp; H$2 &amp; ") for('" &amp; $B$1 &amp; "') with(DATES=" &amp; TEXT($A311,"yyyy-mm-dd") &amp; ")")</f>
        <v>45.372593724481959</v>
      </c>
      <c r="I311" s="3">
        <f>_xll.BQL.QUERY("get(" &amp; I$2 &amp; ") for('" &amp; $B$1 &amp; "') with(DATES=" &amp; TEXT($A311,"yyyy-mm-dd") &amp; ")")</f>
        <v>1068331331940.0001</v>
      </c>
      <c r="J311" s="3" t="str">
        <f>_xll.BQL.QUERY("get(" &amp; J$2 &amp; ") for('" &amp; $B$1 &amp; "') with(DATES=" &amp; TEXT($A311,"yyyy-mm-dd") &amp; ")")</f>
        <v>#N/A Invalid Parameter: Error encountered while validating DATAITEM - EQY_DPS.  Incorrect parameters provided.</v>
      </c>
      <c r="K311" s="1">
        <f>_xll.BQL.QUERY("get(" &amp; K$2 &amp; ") for('" &amp; $B$1 &amp; "') with(DATES=" &amp; TEXT($A311,"yyyy-mm-dd") &amp; ")")</f>
        <v>4</v>
      </c>
      <c r="L311" s="3" t="str">
        <f>_xll.BQL.QUERY("get(" &amp; L$2 &amp; ") for('" &amp; $B$1 &amp; "') with(DATES=" &amp; TEXT($A311,"yyyy-mm-dd") &amp; ")")</f>
        <v>#N/A Invalid Parameter: Undefined item: FX_LAST.</v>
      </c>
    </row>
    <row r="312" spans="1:12" x14ac:dyDescent="0.25">
      <c r="A312" s="2">
        <v>43391</v>
      </c>
      <c r="B312" s="3">
        <f>_xll.BQL.QUERY("get(" &amp; B$2 &amp; ") for('" &amp; $B$1 &amp; "') with(DATES=" &amp; TEXT($A312,"yyyy-mm-dd") &amp; ")")</f>
        <v>54.005000000000003</v>
      </c>
      <c r="C312" s="3">
        <f>_xll.BQL.QUERY("get(" &amp; C$2 &amp; ") for('" &amp; $B$1 &amp; "') with(DATES=" &amp; TEXT($A312,"yyyy-mm-dd") &amp; ")")</f>
        <v>19.818183169296475</v>
      </c>
      <c r="D312" s="3">
        <f>_xll.BQL.QUERY("get(" &amp; D$2 &amp; ") for('" &amp; $B$1 &amp; "') with(DATES=" &amp; TEXT($A312,"yyyy-mm-dd") &amp; ")")</f>
        <v>56120000000</v>
      </c>
      <c r="E312" s="8">
        <f>_xll.BQL.QUERY("get(" &amp; E$2 &amp; ") for('" &amp; $B$1 &amp; "') with(DATES=" &amp; TEXT($A312,"yyyy-mm-dd") &amp; ")")</f>
        <v>54.935000000000002</v>
      </c>
      <c r="F312" s="8">
        <f>_xll.BQL.QUERY("get(" &amp; F$2 &amp; ") for('" &amp; $B$1 &amp; "') with(DATES=" &amp; TEXT($A312,"yyyy-mm-dd") &amp; ")")</f>
        <v>53.25</v>
      </c>
      <c r="G312" s="3">
        <f>_xll.BQL.QUERY("get(" &amp; G$2 &amp; ") for('" &amp; $B$1 &amp; "') with(DATES=" &amp; TEXT($A312,"yyyy-mm-dd") &amp; ")")</f>
        <v>130325260</v>
      </c>
      <c r="H312" s="8">
        <f>_xll.BQL.QUERY("get(" &amp; H$2 &amp; ") for('" &amp; $B$1 &amp; "') with(DATES=" &amp; TEXT($A312,"yyyy-mm-dd") &amp; ")")</f>
        <v>45.372593724481959</v>
      </c>
      <c r="I312" s="3">
        <f>_xll.BQL.QUERY("get(" &amp; I$2 &amp; ") for('" &amp; $B$1 &amp; "') with(DATES=" &amp; TEXT($A312,"yyyy-mm-dd") &amp; ")")</f>
        <v>1043360614520.0001</v>
      </c>
      <c r="J312" s="3" t="str">
        <f>_xll.BQL.QUERY("get(" &amp; J$2 &amp; ") for('" &amp; $B$1 &amp; "') with(DATES=" &amp; TEXT($A312,"yyyy-mm-dd") &amp; ")")</f>
        <v>#N/A Invalid Parameter: Error encountered while validating DATAITEM - EQY_DPS.  Incorrect parameters provided.</v>
      </c>
      <c r="K312" s="1">
        <f>_xll.BQL.QUERY("get(" &amp; K$2 &amp; ") for('" &amp; $B$1 &amp; "') with(DATES=" &amp; TEXT($A312,"yyyy-mm-dd") &amp; ")")</f>
        <v>4</v>
      </c>
      <c r="L312" s="3" t="str">
        <f>_xll.BQL.QUERY("get(" &amp; L$2 &amp; ") for('" &amp; $B$1 &amp; "') with(DATES=" &amp; TEXT($A312,"yyyy-mm-dd") &amp; ")")</f>
        <v>#N/A Invalid Parameter: Undefined item: FX_LAST.</v>
      </c>
    </row>
    <row r="313" spans="1:12" x14ac:dyDescent="0.25">
      <c r="A313" s="2">
        <v>43392</v>
      </c>
      <c r="B313" s="3">
        <f>_xll.BQL.QUERY("get(" &amp; B$2 &amp; ") for('" &amp; $B$1 &amp; "') with(DATES=" &amp; TEXT($A313,"yyyy-mm-dd") &amp; ")")</f>
        <v>54.827500000000001</v>
      </c>
      <c r="C313" s="3">
        <f>_xll.BQL.QUERY("get(" &amp; C$2 &amp; ") for('" &amp; $B$1 &amp; "') with(DATES=" &amp; TEXT($A313,"yyyy-mm-dd") &amp; ")")</f>
        <v>20.120015511797099</v>
      </c>
      <c r="D313" s="3">
        <f>_xll.BQL.QUERY("get(" &amp; D$2 &amp; ") for('" &amp; $B$1 &amp; "') with(DATES=" &amp; TEXT($A313,"yyyy-mm-dd") &amp; ")")</f>
        <v>56120000000</v>
      </c>
      <c r="E313" s="8">
        <f>_xll.BQL.QUERY("get(" &amp; E$2 &amp; ") for('" &amp; $B$1 &amp; "') with(DATES=" &amp; TEXT($A313,"yyyy-mm-dd") &amp; ")")</f>
        <v>55.314999999999998</v>
      </c>
      <c r="F313" s="8">
        <f>_xll.BQL.QUERY("get(" &amp; F$2 &amp; ") for('" &amp; $B$1 &amp; "') with(DATES=" &amp; TEXT($A313,"yyyy-mm-dd") &amp; ")")</f>
        <v>54.357500000000002</v>
      </c>
      <c r="G313" s="3">
        <f>_xll.BQL.QUERY("get(" &amp; G$2 &amp; ") for('" &amp; $B$1 &amp; "') with(DATES=" &amp; TEXT($A313,"yyyy-mm-dd") &amp; ")")</f>
        <v>132314904</v>
      </c>
      <c r="H313" s="8">
        <f>_xll.BQL.QUERY("get(" &amp; H$2 &amp; ") for('" &amp; $B$1 &amp; "') with(DATES=" &amp; TEXT($A313,"yyyy-mm-dd") &amp; ")")</f>
        <v>45.372593724481959</v>
      </c>
      <c r="I313" s="3">
        <f>_xll.BQL.QUERY("get(" &amp; I$2 &amp; ") for('" &amp; $B$1 &amp; "') with(DATES=" &amp; TEXT($A313,"yyyy-mm-dd") &amp; ")")</f>
        <v>1059251071060</v>
      </c>
      <c r="J313" s="3" t="str">
        <f>_xll.BQL.QUERY("get(" &amp; J$2 &amp; ") for('" &amp; $B$1 &amp; "') with(DATES=" &amp; TEXT($A313,"yyyy-mm-dd") &amp; ")")</f>
        <v>#N/A Invalid Parameter: Error encountered while validating DATAITEM - EQY_DPS.  Incorrect parameters provided.</v>
      </c>
      <c r="K313" s="1">
        <f>_xll.BQL.QUERY("get(" &amp; K$2 &amp; ") for('" &amp; $B$1 &amp; "') with(DATES=" &amp; TEXT($A313,"yyyy-mm-dd") &amp; ")")</f>
        <v>4</v>
      </c>
      <c r="L313" s="3" t="str">
        <f>_xll.BQL.QUERY("get(" &amp; L$2 &amp; ") for('" &amp; $B$1 &amp; "') with(DATES=" &amp; TEXT($A313,"yyyy-mm-dd") &amp; ")")</f>
        <v>#N/A Invalid Parameter: Undefined item: FX_LAST.</v>
      </c>
    </row>
    <row r="314" spans="1:12" x14ac:dyDescent="0.25">
      <c r="A314" s="2">
        <v>43393</v>
      </c>
      <c r="B314" s="3" t="str">
        <f>_xll.BQL.QUERY("get(" &amp; B$2 &amp; ") for('" &amp; $B$1 &amp; "') with(DATES=" &amp; TEXT($A314,"yyyy-mm-dd") &amp; ")")</f>
        <v>#N/A</v>
      </c>
      <c r="C314" s="3" t="str">
        <f>_xll.BQL.QUERY("get(" &amp; C$2 &amp; ") for('" &amp; $B$1 &amp; "') with(DATES=" &amp; TEXT($A314,"yyyy-mm-dd") &amp; ")")</f>
        <v>#N/A</v>
      </c>
      <c r="D314" s="3">
        <f>_xll.BQL.QUERY("get(" &amp; D$2 &amp; ") for('" &amp; $B$1 &amp; "') with(DATES=" &amp; TEXT($A314,"yyyy-mm-dd") &amp; ")")</f>
        <v>56120000000</v>
      </c>
      <c r="E314" s="8" t="str">
        <f>_xll.BQL.QUERY("get(" &amp; E$2 &amp; ") for('" &amp; $B$1 &amp; "') with(DATES=" &amp; TEXT($A314,"yyyy-mm-dd") &amp; ")")</f>
        <v>#N/A</v>
      </c>
      <c r="F314" s="8" t="str">
        <f>_xll.BQL.QUERY("get(" &amp; F$2 &amp; ") for('" &amp; $B$1 &amp; "') with(DATES=" &amp; TEXT($A314,"yyyy-mm-dd") &amp; ")")</f>
        <v>#N/A</v>
      </c>
      <c r="G314" s="3" t="str">
        <f>_xll.BQL.QUERY("get(" &amp; G$2 &amp; ") for('" &amp; $B$1 &amp; "') with(DATES=" &amp; TEXT($A314,"yyyy-mm-dd") &amp; ")")</f>
        <v>#N/A</v>
      </c>
      <c r="H314" s="8">
        <f>_xll.BQL.QUERY("get(" &amp; H$2 &amp; ") for('" &amp; $B$1 &amp; "') with(DATES=" &amp; TEXT($A314,"yyyy-mm-dd") &amp; ")")</f>
        <v>45.372593724481959</v>
      </c>
      <c r="I314" s="3" t="str">
        <f>_xll.BQL.QUERY("get(" &amp; I$2 &amp; ") for('" &amp; $B$1 &amp; "') with(DATES=" &amp; TEXT($A314,"yyyy-mm-dd") &amp; ")")</f>
        <v>#N/A</v>
      </c>
      <c r="J314" s="3" t="str">
        <f>_xll.BQL.QUERY("get(" &amp; J$2 &amp; ") for('" &amp; $B$1 &amp; "') with(DATES=" &amp; TEXT($A314,"yyyy-mm-dd") &amp; ")")</f>
        <v>#N/A Invalid Parameter: Error encountered while validating DATAITEM - EQY_DPS.  Incorrect parameters provided.</v>
      </c>
      <c r="K314" s="1">
        <f>_xll.BQL.QUERY("get(" &amp; K$2 &amp; ") for('" &amp; $B$1 &amp; "') with(DATES=" &amp; TEXT($A314,"yyyy-mm-dd") &amp; ")")</f>
        <v>4</v>
      </c>
      <c r="L314" s="3" t="str">
        <f>_xll.BQL.QUERY("get(" &amp; L$2 &amp; ") for('" &amp; $B$1 &amp; "') with(DATES=" &amp; TEXT($A314,"yyyy-mm-dd") &amp; ")")</f>
        <v>#N/A Invalid Parameter: Undefined item: FX_LAST.</v>
      </c>
    </row>
    <row r="315" spans="1:12" x14ac:dyDescent="0.25">
      <c r="A315" s="2">
        <v>43394</v>
      </c>
      <c r="B315" s="3" t="str">
        <f>_xll.BQL.QUERY("get(" &amp; B$2 &amp; ") for('" &amp; $B$1 &amp; "') with(DATES=" &amp; TEXT($A315,"yyyy-mm-dd") &amp; ")")</f>
        <v>#N/A</v>
      </c>
      <c r="C315" s="3" t="str">
        <f>_xll.BQL.QUERY("get(" &amp; C$2 &amp; ") for('" &amp; $B$1 &amp; "') with(DATES=" &amp; TEXT($A315,"yyyy-mm-dd") &amp; ")")</f>
        <v>#N/A</v>
      </c>
      <c r="D315" s="3">
        <f>_xll.BQL.QUERY("get(" &amp; D$2 &amp; ") for('" &amp; $B$1 &amp; "') with(DATES=" &amp; TEXT($A315,"yyyy-mm-dd") &amp; ")")</f>
        <v>56120000000</v>
      </c>
      <c r="E315" s="8" t="str">
        <f>_xll.BQL.QUERY("get(" &amp; E$2 &amp; ") for('" &amp; $B$1 &amp; "') with(DATES=" &amp; TEXT($A315,"yyyy-mm-dd") &amp; ")")</f>
        <v>#N/A</v>
      </c>
      <c r="F315" s="8" t="str">
        <f>_xll.BQL.QUERY("get(" &amp; F$2 &amp; ") for('" &amp; $B$1 &amp; "') with(DATES=" &amp; TEXT($A315,"yyyy-mm-dd") &amp; ")")</f>
        <v>#N/A</v>
      </c>
      <c r="G315" s="3" t="str">
        <f>_xll.BQL.QUERY("get(" &amp; G$2 &amp; ") for('" &amp; $B$1 &amp; "') with(DATES=" &amp; TEXT($A315,"yyyy-mm-dd") &amp; ")")</f>
        <v>#N/A</v>
      </c>
      <c r="H315" s="8">
        <f>_xll.BQL.QUERY("get(" &amp; H$2 &amp; ") for('" &amp; $B$1 &amp; "') with(DATES=" &amp; TEXT($A315,"yyyy-mm-dd") &amp; ")")</f>
        <v>45.372593724481959</v>
      </c>
      <c r="I315" s="3" t="str">
        <f>_xll.BQL.QUERY("get(" &amp; I$2 &amp; ") for('" &amp; $B$1 &amp; "') with(DATES=" &amp; TEXT($A315,"yyyy-mm-dd") &amp; ")")</f>
        <v>#N/A</v>
      </c>
      <c r="J315" s="3" t="str">
        <f>_xll.BQL.QUERY("get(" &amp; J$2 &amp; ") for('" &amp; $B$1 &amp; "') with(DATES=" &amp; TEXT($A315,"yyyy-mm-dd") &amp; ")")</f>
        <v>#N/A Invalid Parameter: Error encountered while validating DATAITEM - EQY_DPS.  Incorrect parameters provided.</v>
      </c>
      <c r="K315" s="1">
        <f>_xll.BQL.QUERY("get(" &amp; K$2 &amp; ") for('" &amp; $B$1 &amp; "') with(DATES=" &amp; TEXT($A315,"yyyy-mm-dd") &amp; ")")</f>
        <v>4</v>
      </c>
      <c r="L315" s="3" t="str">
        <f>_xll.BQL.QUERY("get(" &amp; L$2 &amp; ") for('" &amp; $B$1 &amp; "') with(DATES=" &amp; TEXT($A315,"yyyy-mm-dd") &amp; ")")</f>
        <v>#N/A Invalid Parameter: Undefined item: FX_LAST.</v>
      </c>
    </row>
    <row r="316" spans="1:12" x14ac:dyDescent="0.25">
      <c r="A316" s="2">
        <v>43395</v>
      </c>
      <c r="B316" s="3">
        <f>_xll.BQL.QUERY("get(" &amp; B$2 &amp; ") for('" &amp; $B$1 &amp; "') with(DATES=" &amp; TEXT($A316,"yyyy-mm-dd") &amp; ")")</f>
        <v>55.162500000000001</v>
      </c>
      <c r="C316" s="3">
        <f>_xll.BQL.QUERY("get(" &amp; C$2 &amp; ") for('" &amp; $B$1 &amp; "') with(DATES=" &amp; TEXT($A316,"yyyy-mm-dd") &amp; ")")</f>
        <v>20.242950265277599</v>
      </c>
      <c r="D316" s="3">
        <f>_xll.BQL.QUERY("get(" &amp; D$2 &amp; ") for('" &amp; $B$1 &amp; "') with(DATES=" &amp; TEXT($A316,"yyyy-mm-dd") &amp; ")")</f>
        <v>56120000000</v>
      </c>
      <c r="E316" s="8">
        <f>_xll.BQL.QUERY("get(" &amp; E$2 &amp; ") for('" &amp; $B$1 &amp; "') with(DATES=" &amp; TEXT($A316,"yyyy-mm-dd") &amp; ")")</f>
        <v>55.84</v>
      </c>
      <c r="F316" s="8">
        <f>_xll.BQL.QUERY("get(" &amp; F$2 &amp; ") for('" &amp; $B$1 &amp; "') with(DATES=" &amp; TEXT($A316,"yyyy-mm-dd") &amp; ")")</f>
        <v>54.734999999999999</v>
      </c>
      <c r="G316" s="3">
        <f>_xll.BQL.QUERY("get(" &amp; G$2 &amp; ") for('" &amp; $B$1 &amp; "') with(DATES=" &amp; TEXT($A316,"yyyy-mm-dd") &amp; ")")</f>
        <v>115168328</v>
      </c>
      <c r="H316" s="8">
        <f>_xll.BQL.QUERY("get(" &amp; H$2 &amp; ") for('" &amp; $B$1 &amp; "') with(DATES=" &amp; TEXT($A316,"yyyy-mm-dd") &amp; ")")</f>
        <v>45.372593724481959</v>
      </c>
      <c r="I316" s="3">
        <f>_xll.BQL.QUERY("get(" &amp; I$2 &amp; ") for('" &amp; $B$1 &amp; "') with(DATES=" &amp; TEXT($A316,"yyyy-mm-dd") &amp; ")")</f>
        <v>1065723171900.0002</v>
      </c>
      <c r="J316" s="3" t="str">
        <f>_xll.BQL.QUERY("get(" &amp; J$2 &amp; ") for('" &amp; $B$1 &amp; "') with(DATES=" &amp; TEXT($A316,"yyyy-mm-dd") &amp; ")")</f>
        <v>#N/A Invalid Parameter: Error encountered while validating DATAITEM - EQY_DPS.  Incorrect parameters provided.</v>
      </c>
      <c r="K316" s="1">
        <f>_xll.BQL.QUERY("get(" &amp; K$2 &amp; ") for('" &amp; $B$1 &amp; "') with(DATES=" &amp; TEXT($A316,"yyyy-mm-dd") &amp; ")")</f>
        <v>4</v>
      </c>
      <c r="L316" s="3" t="str">
        <f>_xll.BQL.QUERY("get(" &amp; L$2 &amp; ") for('" &amp; $B$1 &amp; "') with(DATES=" &amp; TEXT($A316,"yyyy-mm-dd") &amp; ")")</f>
        <v>#N/A Invalid Parameter: Undefined item: FX_LAST.</v>
      </c>
    </row>
    <row r="317" spans="1:12" x14ac:dyDescent="0.25">
      <c r="A317" s="2">
        <v>43396</v>
      </c>
      <c r="B317" s="3">
        <f>_xll.BQL.QUERY("get(" &amp; B$2 &amp; ") for('" &amp; $B$1 &amp; "') with(DATES=" &amp; TEXT($A317,"yyyy-mm-dd") &amp; ")")</f>
        <v>55.682499999999997</v>
      </c>
      <c r="C317" s="3">
        <f>_xll.BQL.QUERY("get(" &amp; C$2 &amp; ") for('" &amp; $B$1 &amp; "') with(DATES=" &amp; TEXT($A317,"yyyy-mm-dd") &amp; ")")</f>
        <v>20.433774360232402</v>
      </c>
      <c r="D317" s="3">
        <f>_xll.BQL.QUERY("get(" &amp; D$2 &amp; ") for('" &amp; $B$1 &amp; "') with(DATES=" &amp; TEXT($A317,"yyyy-mm-dd") &amp; ")")</f>
        <v>56120000000</v>
      </c>
      <c r="E317" s="8">
        <f>_xll.BQL.QUERY("get(" &amp; E$2 &amp; ") for('" &amp; $B$1 &amp; "') with(DATES=" &amp; TEXT($A317,"yyyy-mm-dd") &amp; ")")</f>
        <v>55.8125</v>
      </c>
      <c r="F317" s="8">
        <f>_xll.BQL.QUERY("get(" &amp; F$2 &amp; ") for('" &amp; $B$1 &amp; "') with(DATES=" &amp; TEXT($A317,"yyyy-mm-dd") &amp; ")")</f>
        <v>53.674999999999997</v>
      </c>
      <c r="G317" s="3">
        <f>_xll.BQL.QUERY("get(" &amp; G$2 &amp; ") for('" &amp; $B$1 &amp; "') with(DATES=" &amp; TEXT($A317,"yyyy-mm-dd") &amp; ")")</f>
        <v>155071384</v>
      </c>
      <c r="H317" s="8">
        <f>_xll.BQL.QUERY("get(" &amp; H$2 &amp; ") for('" &amp; $B$1 &amp; "') with(DATES=" &amp; TEXT($A317,"yyyy-mm-dd") &amp; ")")</f>
        <v>45.372593724481959</v>
      </c>
      <c r="I317" s="3">
        <f>_xll.BQL.QUERY("get(" &amp; I$2 &amp; ") for('" &amp; $B$1 &amp; "') with(DATES=" &amp; TEXT($A317,"yyyy-mm-dd") &amp; ")")</f>
        <v>1075769417980.0001</v>
      </c>
      <c r="J317" s="3" t="str">
        <f>_xll.BQL.QUERY("get(" &amp; J$2 &amp; ") for('" &amp; $B$1 &amp; "') with(DATES=" &amp; TEXT($A317,"yyyy-mm-dd") &amp; ")")</f>
        <v>#N/A Invalid Parameter: Error encountered while validating DATAITEM - EQY_DPS.  Incorrect parameters provided.</v>
      </c>
      <c r="K317" s="1">
        <f>_xll.BQL.QUERY("get(" &amp; K$2 &amp; ") for('" &amp; $B$1 &amp; "') with(DATES=" &amp; TEXT($A317,"yyyy-mm-dd") &amp; ")")</f>
        <v>4</v>
      </c>
      <c r="L317" s="3" t="str">
        <f>_xll.BQL.QUERY("get(" &amp; L$2 &amp; ") for('" &amp; $B$1 &amp; "') with(DATES=" &amp; TEXT($A317,"yyyy-mm-dd") &amp; ")")</f>
        <v>#N/A Invalid Parameter: Undefined item: FX_LAST.</v>
      </c>
    </row>
    <row r="318" spans="1:12" x14ac:dyDescent="0.25">
      <c r="A318" s="2">
        <v>43397</v>
      </c>
      <c r="B318" s="3">
        <f>_xll.BQL.QUERY("get(" &amp; B$2 &amp; ") for('" &amp; $B$1 &amp; "') with(DATES=" &amp; TEXT($A318,"yyyy-mm-dd") &amp; ")")</f>
        <v>53.772500000000001</v>
      </c>
      <c r="C318" s="3">
        <f>_xll.BQL.QUERY("get(" &amp; C$2 &amp; ") for('" &amp; $B$1 &amp; "') with(DATES=" &amp; TEXT($A318,"yyyy-mm-dd") &amp; ")")</f>
        <v>19.732862780686876</v>
      </c>
      <c r="D318" s="3">
        <f>_xll.BQL.QUERY("get(" &amp; D$2 &amp; ") for('" &amp; $B$1 &amp; "') with(DATES=" &amp; TEXT($A318,"yyyy-mm-dd") &amp; ")")</f>
        <v>56120000000</v>
      </c>
      <c r="E318" s="8">
        <f>_xll.BQL.QUERY("get(" &amp; E$2 &amp; ") for('" &amp; $B$1 &amp; "') with(DATES=" &amp; TEXT($A318,"yyyy-mm-dd") &amp; ")")</f>
        <v>56.057499999999997</v>
      </c>
      <c r="F318" s="8">
        <f>_xll.BQL.QUERY("get(" &amp; F$2 &amp; ") for('" &amp; $B$1 &amp; "') with(DATES=" &amp; TEXT($A318,"yyyy-mm-dd") &amp; ")")</f>
        <v>53.634999999999998</v>
      </c>
      <c r="G318" s="3">
        <f>_xll.BQL.QUERY("get(" &amp; G$2 &amp; ") for('" &amp; $B$1 &amp; "') with(DATES=" &amp; TEXT($A318,"yyyy-mm-dd") &amp; ")")</f>
        <v>163700652</v>
      </c>
      <c r="H318" s="8">
        <f>_xll.BQL.QUERY("get(" &amp; H$2 &amp; ") for('" &amp; $B$1 &amp; "') with(DATES=" &amp; TEXT($A318,"yyyy-mm-dd") &amp; ")")</f>
        <v>45.372593724481959</v>
      </c>
      <c r="I318" s="3">
        <f>_xll.BQL.QUERY("get(" &amp; I$2 &amp; ") for('" &amp; $B$1 &amp; "') with(DATES=" &amp; TEXT($A318,"yyyy-mm-dd") &amp; ")")</f>
        <v>1038868783340.0001</v>
      </c>
      <c r="J318" s="3" t="str">
        <f>_xll.BQL.QUERY("get(" &amp; J$2 &amp; ") for('" &amp; $B$1 &amp; "') with(DATES=" &amp; TEXT($A318,"yyyy-mm-dd") &amp; ")")</f>
        <v>#N/A Invalid Parameter: Error encountered while validating DATAITEM - EQY_DPS.  Incorrect parameters provided.</v>
      </c>
      <c r="K318" s="1">
        <f>_xll.BQL.QUERY("get(" &amp; K$2 &amp; ") for('" &amp; $B$1 &amp; "') with(DATES=" &amp; TEXT($A318,"yyyy-mm-dd") &amp; ")")</f>
        <v>4</v>
      </c>
      <c r="L318" s="3" t="str">
        <f>_xll.BQL.QUERY("get(" &amp; L$2 &amp; ") for('" &amp; $B$1 &amp; "') with(DATES=" &amp; TEXT($A318,"yyyy-mm-dd") &amp; ")")</f>
        <v>#N/A Invalid Parameter: Undefined item: FX_LAST.</v>
      </c>
    </row>
    <row r="319" spans="1:12" x14ac:dyDescent="0.25">
      <c r="A319" s="2">
        <v>43398</v>
      </c>
      <c r="B319" s="3">
        <f>_xll.BQL.QUERY("get(" &amp; B$2 &amp; ") for('" &amp; $B$1 &amp; "') with(DATES=" &amp; TEXT($A319,"yyyy-mm-dd") &amp; ")")</f>
        <v>54.95</v>
      </c>
      <c r="C319" s="3">
        <f>_xll.BQL.QUERY("get(" &amp; C$2 &amp; ") for('" &amp; $B$1 &amp; "') with(DATES=" &amp; TEXT($A319,"yyyy-mm-dd") &amp; ")")</f>
        <v>20.164969264935493</v>
      </c>
      <c r="D319" s="3">
        <f>_xll.BQL.QUERY("get(" &amp; D$2 &amp; ") for('" &amp; $B$1 &amp; "') with(DATES=" &amp; TEXT($A319,"yyyy-mm-dd") &amp; ")")</f>
        <v>56120000000</v>
      </c>
      <c r="E319" s="8">
        <f>_xll.BQL.QUERY("get(" &amp; E$2 &amp; ") for('" &amp; $B$1 &amp; "') with(DATES=" &amp; TEXT($A319,"yyyy-mm-dd") &amp; ")")</f>
        <v>55.344999999999999</v>
      </c>
      <c r="F319" s="8">
        <f>_xll.BQL.QUERY("get(" &amp; F$2 &amp; ") for('" &amp; $B$1 &amp; "') with(DATES=" &amp; TEXT($A319,"yyyy-mm-dd") &amp; ")")</f>
        <v>54.1875</v>
      </c>
      <c r="G319" s="3">
        <f>_xll.BQL.QUERY("get(" &amp; G$2 &amp; ") for('" &amp; $B$1 &amp; "') with(DATES=" &amp; TEXT($A319,"yyyy-mm-dd") &amp; ")")</f>
        <v>119423072</v>
      </c>
      <c r="H319" s="8">
        <f>_xll.BQL.QUERY("get(" &amp; H$2 &amp; ") for('" &amp; $B$1 &amp; "') with(DATES=" &amp; TEXT($A319,"yyyy-mm-dd") &amp; ")")</f>
        <v>45.372593724481959</v>
      </c>
      <c r="I319" s="3">
        <f>_xll.BQL.QUERY("get(" &amp; I$2 &amp; ") for('" &amp; $B$1 &amp; "') with(DATES=" &amp; TEXT($A319,"yyyy-mm-dd") &amp; ")")</f>
        <v>1061617734800.0002</v>
      </c>
      <c r="J319" s="3" t="str">
        <f>_xll.BQL.QUERY("get(" &amp; J$2 &amp; ") for('" &amp; $B$1 &amp; "') with(DATES=" &amp; TEXT($A319,"yyyy-mm-dd") &amp; ")")</f>
        <v>#N/A Invalid Parameter: Error encountered while validating DATAITEM - EQY_DPS.  Incorrect parameters provided.</v>
      </c>
      <c r="K319" s="1">
        <f>_xll.BQL.QUERY("get(" &amp; K$2 &amp; ") for('" &amp; $B$1 &amp; "') with(DATES=" &amp; TEXT($A319,"yyyy-mm-dd") &amp; ")")</f>
        <v>4</v>
      </c>
      <c r="L319" s="3" t="str">
        <f>_xll.BQL.QUERY("get(" &amp; L$2 &amp; ") for('" &amp; $B$1 &amp; "') with(DATES=" &amp; TEXT($A319,"yyyy-mm-dd") &amp; ")")</f>
        <v>#N/A Invalid Parameter: Undefined item: FX_LAST.</v>
      </c>
    </row>
    <row r="320" spans="1:12" x14ac:dyDescent="0.25">
      <c r="A320" s="2">
        <v>43399</v>
      </c>
      <c r="B320" s="3">
        <f>_xll.BQL.QUERY("get(" &amp; B$2 &amp; ") for('" &amp; $B$1 &amp; "') with(DATES=" &amp; TEXT($A320,"yyyy-mm-dd") &amp; ")")</f>
        <v>54.075000000000003</v>
      </c>
      <c r="C320" s="3">
        <f>_xll.BQL.QUERY("get(" &amp; C$2 &amp; ") for('" &amp; $B$1 &amp; "') with(DATES=" &amp; TEXT($A320,"yyyy-mm-dd") &amp; ")")</f>
        <v>19.843871028232698</v>
      </c>
      <c r="D320" s="3">
        <f>_xll.BQL.QUERY("get(" &amp; D$2 &amp; ") for('" &amp; $B$1 &amp; "') with(DATES=" &amp; TEXT($A320,"yyyy-mm-dd") &amp; ")")</f>
        <v>56120000000</v>
      </c>
      <c r="E320" s="8">
        <f>_xll.BQL.QUERY("get(" &amp; E$2 &amp; ") for('" &amp; $B$1 &amp; "') with(DATES=" &amp; TEXT($A320,"yyyy-mm-dd") &amp; ")")</f>
        <v>55.047499999999999</v>
      </c>
      <c r="F320" s="8">
        <f>_xll.BQL.QUERY("get(" &amp; F$2 &amp; ") for('" &amp; $B$1 &amp; "') with(DATES=" &amp; TEXT($A320,"yyyy-mm-dd") &amp; ")")</f>
        <v>53.167499999999997</v>
      </c>
      <c r="G320" s="3">
        <f>_xll.BQL.QUERY("get(" &amp; G$2 &amp; ") for('" &amp; $B$1 &amp; "') with(DATES=" &amp; TEXT($A320,"yyyy-mm-dd") &amp; ")")</f>
        <v>189033500</v>
      </c>
      <c r="H320" s="8">
        <f>_xll.BQL.QUERY("get(" &amp; H$2 &amp; ") for('" &amp; $B$1 &amp; "') with(DATES=" &amp; TEXT($A320,"yyyy-mm-dd") &amp; ")")</f>
        <v>45.372593724481959</v>
      </c>
      <c r="I320" s="3">
        <f>_xll.BQL.QUERY("get(" &amp; I$2 &amp; ") for('" &amp; $B$1 &amp; "') with(DATES=" &amp; TEXT($A320,"yyyy-mm-dd") &amp; ")")</f>
        <v>1044712993800.0001</v>
      </c>
      <c r="J320" s="3" t="str">
        <f>_xll.BQL.QUERY("get(" &amp; J$2 &amp; ") for('" &amp; $B$1 &amp; "') with(DATES=" &amp; TEXT($A320,"yyyy-mm-dd") &amp; ")")</f>
        <v>#N/A Invalid Parameter: Error encountered while validating DATAITEM - EQY_DPS.  Incorrect parameters provided.</v>
      </c>
      <c r="K320" s="1">
        <f>_xll.BQL.QUERY("get(" &amp; K$2 &amp; ") for('" &amp; $B$1 &amp; "') with(DATES=" &amp; TEXT($A320,"yyyy-mm-dd") &amp; ")")</f>
        <v>4</v>
      </c>
      <c r="L320" s="3" t="str">
        <f>_xll.BQL.QUERY("get(" &amp; L$2 &amp; ") for('" &amp; $B$1 &amp; "') with(DATES=" &amp; TEXT($A320,"yyyy-mm-dd") &amp; ")")</f>
        <v>#N/A Invalid Parameter: Undefined item: FX_LAST.</v>
      </c>
    </row>
    <row r="321" spans="1:12" x14ac:dyDescent="0.25">
      <c r="A321" s="2">
        <v>43400</v>
      </c>
      <c r="B321" s="3" t="str">
        <f>_xll.BQL.QUERY("get(" &amp; B$2 &amp; ") for('" &amp; $B$1 &amp; "') with(DATES=" &amp; TEXT($A321,"yyyy-mm-dd") &amp; ")")</f>
        <v>#N/A</v>
      </c>
      <c r="C321" s="3" t="str">
        <f>_xll.BQL.QUERY("get(" &amp; C$2 &amp; ") for('" &amp; $B$1 &amp; "') with(DATES=" &amp; TEXT($A321,"yyyy-mm-dd") &amp; ")")</f>
        <v>#N/A</v>
      </c>
      <c r="D321" s="3">
        <f>_xll.BQL.QUERY("get(" &amp; D$2 &amp; ") for('" &amp; $B$1 &amp; "') with(DATES=" &amp; TEXT($A321,"yyyy-mm-dd") &amp; ")")</f>
        <v>56120000000</v>
      </c>
      <c r="E321" s="8" t="str">
        <f>_xll.BQL.QUERY("get(" &amp; E$2 &amp; ") for('" &amp; $B$1 &amp; "') with(DATES=" &amp; TEXT($A321,"yyyy-mm-dd") &amp; ")")</f>
        <v>#N/A</v>
      </c>
      <c r="F321" s="8" t="str">
        <f>_xll.BQL.QUERY("get(" &amp; F$2 &amp; ") for('" &amp; $B$1 &amp; "') with(DATES=" &amp; TEXT($A321,"yyyy-mm-dd") &amp; ")")</f>
        <v>#N/A</v>
      </c>
      <c r="G321" s="3" t="str">
        <f>_xll.BQL.QUERY("get(" &amp; G$2 &amp; ") for('" &amp; $B$1 &amp; "') with(DATES=" &amp; TEXT($A321,"yyyy-mm-dd") &amp; ")")</f>
        <v>#N/A</v>
      </c>
      <c r="H321" s="8">
        <f>_xll.BQL.QUERY("get(" &amp; H$2 &amp; ") for('" &amp; $B$1 &amp; "') with(DATES=" &amp; TEXT($A321,"yyyy-mm-dd") &amp; ")")</f>
        <v>45.372593724481959</v>
      </c>
      <c r="I321" s="3" t="str">
        <f>_xll.BQL.QUERY("get(" &amp; I$2 &amp; ") for('" &amp; $B$1 &amp; "') with(DATES=" &amp; TEXT($A321,"yyyy-mm-dd") &amp; ")")</f>
        <v>#N/A</v>
      </c>
      <c r="J321" s="3" t="str">
        <f>_xll.BQL.QUERY("get(" &amp; J$2 &amp; ") for('" &amp; $B$1 &amp; "') with(DATES=" &amp; TEXT($A321,"yyyy-mm-dd") &amp; ")")</f>
        <v>#N/A Invalid Parameter: Error encountered while validating DATAITEM - EQY_DPS.  Incorrect parameters provided.</v>
      </c>
      <c r="K321" s="1">
        <f>_xll.BQL.QUERY("get(" &amp; K$2 &amp; ") for('" &amp; $B$1 &amp; "') with(DATES=" &amp; TEXT($A321,"yyyy-mm-dd") &amp; ")")</f>
        <v>4</v>
      </c>
      <c r="L321" s="3" t="str">
        <f>_xll.BQL.QUERY("get(" &amp; L$2 &amp; ") for('" &amp; $B$1 &amp; "') with(DATES=" &amp; TEXT($A321,"yyyy-mm-dd") &amp; ")")</f>
        <v>#N/A Invalid Parameter: Undefined item: FX_LAST.</v>
      </c>
    </row>
    <row r="322" spans="1:12" x14ac:dyDescent="0.25">
      <c r="A322" s="2">
        <v>43401</v>
      </c>
      <c r="B322" s="3" t="str">
        <f>_xll.BQL.QUERY("get(" &amp; B$2 &amp; ") for('" &amp; $B$1 &amp; "') with(DATES=" &amp; TEXT($A322,"yyyy-mm-dd") &amp; ")")</f>
        <v>#N/A</v>
      </c>
      <c r="C322" s="3" t="str">
        <f>_xll.BQL.QUERY("get(" &amp; C$2 &amp; ") for('" &amp; $B$1 &amp; "') with(DATES=" &amp; TEXT($A322,"yyyy-mm-dd") &amp; ")")</f>
        <v>#N/A</v>
      </c>
      <c r="D322" s="3">
        <f>_xll.BQL.QUERY("get(" &amp; D$2 &amp; ") for('" &amp; $B$1 &amp; "') with(DATES=" &amp; TEXT($A322,"yyyy-mm-dd") &amp; ")")</f>
        <v>56120000000</v>
      </c>
      <c r="E322" s="8" t="str">
        <f>_xll.BQL.QUERY("get(" &amp; E$2 &amp; ") for('" &amp; $B$1 &amp; "') with(DATES=" &amp; TEXT($A322,"yyyy-mm-dd") &amp; ")")</f>
        <v>#N/A</v>
      </c>
      <c r="F322" s="8" t="str">
        <f>_xll.BQL.QUERY("get(" &amp; F$2 &amp; ") for('" &amp; $B$1 &amp; "') with(DATES=" &amp; TEXT($A322,"yyyy-mm-dd") &amp; ")")</f>
        <v>#N/A</v>
      </c>
      <c r="G322" s="3" t="str">
        <f>_xll.BQL.QUERY("get(" &amp; G$2 &amp; ") for('" &amp; $B$1 &amp; "') with(DATES=" &amp; TEXT($A322,"yyyy-mm-dd") &amp; ")")</f>
        <v>#N/A</v>
      </c>
      <c r="H322" s="8">
        <f>_xll.BQL.QUERY("get(" &amp; H$2 &amp; ") for('" &amp; $B$1 &amp; "') with(DATES=" &amp; TEXT($A322,"yyyy-mm-dd") &amp; ")")</f>
        <v>45.372593724481959</v>
      </c>
      <c r="I322" s="3" t="str">
        <f>_xll.BQL.QUERY("get(" &amp; I$2 &amp; ") for('" &amp; $B$1 &amp; "') with(DATES=" &amp; TEXT($A322,"yyyy-mm-dd") &amp; ")")</f>
        <v>#N/A</v>
      </c>
      <c r="J322" s="3" t="str">
        <f>_xll.BQL.QUERY("get(" &amp; J$2 &amp; ") for('" &amp; $B$1 &amp; "') with(DATES=" &amp; TEXT($A322,"yyyy-mm-dd") &amp; ")")</f>
        <v>#N/A Invalid Parameter: Error encountered while validating DATAITEM - EQY_DPS.  Incorrect parameters provided.</v>
      </c>
      <c r="K322" s="1">
        <f>_xll.BQL.QUERY("get(" &amp; K$2 &amp; ") for('" &amp; $B$1 &amp; "') with(DATES=" &amp; TEXT($A322,"yyyy-mm-dd") &amp; ")")</f>
        <v>4</v>
      </c>
      <c r="L322" s="3" t="str">
        <f>_xll.BQL.QUERY("get(" &amp; L$2 &amp; ") for('" &amp; $B$1 &amp; "') with(DATES=" &amp; TEXT($A322,"yyyy-mm-dd") &amp; ")")</f>
        <v>#N/A Invalid Parameter: Undefined item: FX_LAST.</v>
      </c>
    </row>
    <row r="323" spans="1:12" x14ac:dyDescent="0.25">
      <c r="A323" s="2">
        <v>43402</v>
      </c>
      <c r="B323" s="3">
        <f>_xll.BQL.QUERY("get(" &amp; B$2 &amp; ") for('" &amp; $B$1 &amp; "') with(DATES=" &amp; TEXT($A323,"yyyy-mm-dd") &amp; ")")</f>
        <v>53.06</v>
      </c>
      <c r="C323" s="3">
        <f>_xll.BQL.QUERY("get(" &amp; C$2 &amp; ") for('" &amp; $B$1 &amp; "') with(DATES=" &amp; TEXT($A323,"yyyy-mm-dd") &amp; ")")</f>
        <v>19.471397073657457</v>
      </c>
      <c r="D323" s="3">
        <f>_xll.BQL.QUERY("get(" &amp; D$2 &amp; ") for('" &amp; $B$1 &amp; "') with(DATES=" &amp; TEXT($A323,"yyyy-mm-dd") &amp; ")")</f>
        <v>56120000000</v>
      </c>
      <c r="E323" s="8">
        <f>_xll.BQL.QUERY("get(" &amp; E$2 &amp; ") for('" &amp; $B$1 &amp; "') with(DATES=" &amp; TEXT($A323,"yyyy-mm-dd") &amp; ")")</f>
        <v>54.922499999999999</v>
      </c>
      <c r="F323" s="8">
        <f>_xll.BQL.QUERY("get(" &amp; F$2 &amp; ") for('" &amp; $B$1 &amp; "') with(DATES=" &amp; TEXT($A323,"yyyy-mm-dd") &amp; ")")</f>
        <v>51.522500000000001</v>
      </c>
      <c r="G323" s="3">
        <f>_xll.BQL.QUERY("get(" &amp; G$2 &amp; ") for('" &amp; $B$1 &amp; "') with(DATES=" &amp; TEXT($A323,"yyyy-mm-dd") &amp; ")")</f>
        <v>183742080</v>
      </c>
      <c r="H323" s="8">
        <f>_xll.BQL.QUERY("get(" &amp; H$2 &amp; ") for('" &amp; $B$1 &amp; "') with(DATES=" &amp; TEXT($A323,"yyyy-mm-dd") &amp; ")")</f>
        <v>45.372593724481959</v>
      </c>
      <c r="I323" s="3">
        <f>_xll.BQL.QUERY("get(" &amp; I$2 &amp; ") for('" &amp; $B$1 &amp; "') with(DATES=" &amp; TEXT($A323,"yyyy-mm-dd") &amp; ")")</f>
        <v>1025103494240.0001</v>
      </c>
      <c r="J323" s="3" t="str">
        <f>_xll.BQL.QUERY("get(" &amp; J$2 &amp; ") for('" &amp; $B$1 &amp; "') with(DATES=" &amp; TEXT($A323,"yyyy-mm-dd") &amp; ")")</f>
        <v>#N/A Invalid Parameter: Error encountered while validating DATAITEM - EQY_DPS.  Incorrect parameters provided.</v>
      </c>
      <c r="K323" s="1">
        <f>_xll.BQL.QUERY("get(" &amp; K$2 &amp; ") for('" &amp; $B$1 &amp; "') with(DATES=" &amp; TEXT($A323,"yyyy-mm-dd") &amp; ")")</f>
        <v>4</v>
      </c>
      <c r="L323" s="3" t="str">
        <f>_xll.BQL.QUERY("get(" &amp; L$2 &amp; ") for('" &amp; $B$1 &amp; "') with(DATES=" &amp; TEXT($A323,"yyyy-mm-dd") &amp; ")")</f>
        <v>#N/A Invalid Parameter: Undefined item: FX_LAST.</v>
      </c>
    </row>
    <row r="324" spans="1:12" x14ac:dyDescent="0.25">
      <c r="A324" s="2">
        <v>43403</v>
      </c>
      <c r="B324" s="3">
        <f>_xll.BQL.QUERY("get(" &amp; B$2 &amp; ") for('" &amp; $B$1 &amp; "') with(DATES=" &amp; TEXT($A324,"yyyy-mm-dd") &amp; ")")</f>
        <v>53.325000000000003</v>
      </c>
      <c r="C324" s="3">
        <f>_xll.BQL.QUERY("get(" &amp; C$2 &amp; ") for('" &amp; $B$1 &amp; "') with(DATES=" &amp; TEXT($A324,"yyyy-mm-dd") &amp; ")")</f>
        <v>19.56864396820173</v>
      </c>
      <c r="D324" s="3">
        <f>_xll.BQL.QUERY("get(" &amp; D$2 &amp; ") for('" &amp; $B$1 &amp; "') with(DATES=" &amp; TEXT($A324,"yyyy-mm-dd") &amp; ")")</f>
        <v>56120000000</v>
      </c>
      <c r="E324" s="8">
        <f>_xll.BQL.QUERY("get(" &amp; E$2 &amp; ") for('" &amp; $B$1 &amp; "') with(DATES=" &amp; TEXT($A324,"yyyy-mm-dd") &amp; ")")</f>
        <v>53.795000000000002</v>
      </c>
      <c r="F324" s="8">
        <f>_xll.BQL.QUERY("get(" &amp; F$2 &amp; ") for('" &amp; $B$1 &amp; "') with(DATES=" &amp; TEXT($A324,"yyyy-mm-dd") &amp; ")")</f>
        <v>52.317500000000003</v>
      </c>
      <c r="G324" s="3">
        <f>_xll.BQL.QUERY("get(" &amp; G$2 &amp; ") for('" &amp; $B$1 &amp; "') with(DATES=" &amp; TEXT($A324,"yyyy-mm-dd") &amp; ")")</f>
        <v>146639960</v>
      </c>
      <c r="H324" s="8">
        <f>_xll.BQL.QUERY("get(" &amp; H$2 &amp; ") for('" &amp; $B$1 &amp; "') with(DATES=" &amp; TEXT($A324,"yyyy-mm-dd") &amp; ")")</f>
        <v>45.372593724481959</v>
      </c>
      <c r="I324" s="3">
        <f>_xll.BQL.QUERY("get(" &amp; I$2 &amp; ") for('" &amp; $B$1 &amp; "') with(DATES=" &amp; TEXT($A324,"yyyy-mm-dd") &amp; ")")</f>
        <v>1030223215800.0001</v>
      </c>
      <c r="J324" s="3" t="str">
        <f>_xll.BQL.QUERY("get(" &amp; J$2 &amp; ") for('" &amp; $B$1 &amp; "') with(DATES=" &amp; TEXT($A324,"yyyy-mm-dd") &amp; ")")</f>
        <v>#N/A Invalid Parameter: Error encountered while validating DATAITEM - EQY_DPS.  Incorrect parameters provided.</v>
      </c>
      <c r="K324" s="1">
        <f>_xll.BQL.QUERY("get(" &amp; K$2 &amp; ") for('" &amp; $B$1 &amp; "') with(DATES=" &amp; TEXT($A324,"yyyy-mm-dd") &amp; ")")</f>
        <v>4</v>
      </c>
      <c r="L324" s="3" t="str">
        <f>_xll.BQL.QUERY("get(" &amp; L$2 &amp; ") for('" &amp; $B$1 &amp; "') with(DATES=" &amp; TEXT($A324,"yyyy-mm-dd") &amp; ")")</f>
        <v>#N/A Invalid Parameter: Undefined item: FX_LAST.</v>
      </c>
    </row>
    <row r="325" spans="1:12" x14ac:dyDescent="0.25">
      <c r="A325" s="2">
        <v>43404</v>
      </c>
      <c r="B325" s="3">
        <f>_xll.BQL.QUERY("get(" &amp; B$2 &amp; ") for('" &amp; $B$1 &amp; "') with(DATES=" &amp; TEXT($A325,"yyyy-mm-dd") &amp; ")")</f>
        <v>54.715000000000003</v>
      </c>
      <c r="C325" s="3">
        <f>_xll.BQL.QUERY("get(" &amp; C$2 &amp; ") for('" &amp; $B$1 &amp; "') with(DATES=" &amp; TEXT($A325,"yyyy-mm-dd") &amp; ")")</f>
        <v>20.078731452792457</v>
      </c>
      <c r="D325" s="3">
        <f>_xll.BQL.QUERY("get(" &amp; D$2 &amp; ") for('" &amp; $B$1 &amp; "') with(DATES=" &amp; TEXT($A325,"yyyy-mm-dd") &amp; ")")</f>
        <v>56120000000</v>
      </c>
      <c r="E325" s="8">
        <f>_xll.BQL.QUERY("get(" &amp; E$2 &amp; ") for('" &amp; $B$1 &amp; "') with(DATES=" &amp; TEXT($A325,"yyyy-mm-dd") &amp; ")")</f>
        <v>55.112499999999997</v>
      </c>
      <c r="F325" s="8">
        <f>_xll.BQL.QUERY("get(" &amp; F$2 &amp; ") for('" &amp; $B$1 &amp; "') with(DATES=" &amp; TEXT($A325,"yyyy-mm-dd") &amp; ")")</f>
        <v>54.155000000000001</v>
      </c>
      <c r="G325" s="3">
        <f>_xll.BQL.QUERY("get(" &amp; G$2 &amp; ") for('" &amp; $B$1 &amp; "') with(DATES=" &amp; TEXT($A325,"yyyy-mm-dd") &amp; ")")</f>
        <v>153435732</v>
      </c>
      <c r="H325" s="8">
        <f>_xll.BQL.QUERY("get(" &amp; H$2 &amp; ") for('" &amp; $B$1 &amp; "') with(DATES=" &amp; TEXT($A325,"yyyy-mm-dd") &amp; ")")</f>
        <v>45.372593724481959</v>
      </c>
      <c r="I325" s="3">
        <f>_xll.BQL.QUERY("get(" &amp; I$2 &amp; ") for('" &amp; $B$1 &amp; "') with(DATES=" &amp; TEXT($A325,"yyyy-mm-dd") &amp; ")")</f>
        <v>1057077604360.0002</v>
      </c>
      <c r="J325" s="3" t="str">
        <f>_xll.BQL.QUERY("get(" &amp; J$2 &amp; ") for('" &amp; $B$1 &amp; "') with(DATES=" &amp; TEXT($A325,"yyyy-mm-dd") &amp; ")")</f>
        <v>#N/A Invalid Parameter: Error encountered while validating DATAITEM - EQY_DPS.  Incorrect parameters provided.</v>
      </c>
      <c r="K325" s="1">
        <f>_xll.BQL.QUERY("get(" &amp; K$2 &amp; ") for('" &amp; $B$1 &amp; "') with(DATES=" &amp; TEXT($A325,"yyyy-mm-dd") &amp; ")")</f>
        <v>4</v>
      </c>
      <c r="L325" s="3" t="str">
        <f>_xll.BQL.QUERY("get(" &amp; L$2 &amp; ") for('" &amp; $B$1 &amp; "') with(DATES=" &amp; TEXT($A325,"yyyy-mm-dd") &amp; ")")</f>
        <v>#N/A Invalid Parameter: Undefined item: FX_LAST.</v>
      </c>
    </row>
    <row r="326" spans="1:12" x14ac:dyDescent="0.25">
      <c r="A326" s="2">
        <v>43405</v>
      </c>
      <c r="B326" s="3">
        <f>_xll.BQL.QUERY("get(" &amp; B$2 &amp; ") for('" &amp; $B$1 &amp; "') with(DATES=" &amp; TEXT($A326,"yyyy-mm-dd") &amp; ")")</f>
        <v>55.555</v>
      </c>
      <c r="C326" s="3">
        <f>_xll.BQL.QUERY("get(" &amp; C$2 &amp; ") for('" &amp; $B$1 &amp; "') with(DATES=" &amp; TEXT($A326,"yyyy-mm-dd") &amp; ")")</f>
        <v>18.714263878531611</v>
      </c>
      <c r="D326" s="3">
        <f>_xll.BQL.QUERY("get(" &amp; D$2 &amp; ") for('" &amp; $B$1 &amp; "') with(DATES=" &amp; TEXT($A326,"yyyy-mm-dd") &amp; ")")</f>
        <v>59531000000</v>
      </c>
      <c r="E326" s="8">
        <f>_xll.BQL.QUERY("get(" &amp; E$2 &amp; ") for('" &amp; $B$1 &amp; "') with(DATES=" &amp; TEXT($A326,"yyyy-mm-dd") &amp; ")")</f>
        <v>55.59</v>
      </c>
      <c r="F326" s="8">
        <f>_xll.BQL.QUERY("get(" &amp; F$2 &amp; ") for('" &amp; $B$1 &amp; "') with(DATES=" &amp; TEXT($A326,"yyyy-mm-dd") &amp; ")")</f>
        <v>54.202500000000001</v>
      </c>
      <c r="G326" s="3">
        <f>_xll.BQL.QUERY("get(" &amp; G$2 &amp; ") for('" &amp; $B$1 &amp; "') with(DATES=" &amp; TEXT($A326,"yyyy-mm-dd") &amp; ")")</f>
        <v>233292720</v>
      </c>
      <c r="H326" s="8">
        <f>_xll.BQL.QUERY("get(" &amp; H$2 &amp; ") for('" &amp; $B$1 &amp; "') with(DATES=" &amp; TEXT($A326,"yyyy-mm-dd") &amp; ")")</f>
        <v>49.363582842027583</v>
      </c>
      <c r="I326" s="3">
        <f>_xll.BQL.QUERY("get(" &amp; I$2 &amp; ") for('" &amp; $B$1 &amp; "') with(DATES=" &amp; TEXT($A326,"yyyy-mm-dd") &amp; ")")</f>
        <v>1073306155720.0001</v>
      </c>
      <c r="J326" s="3" t="str">
        <f>_xll.BQL.QUERY("get(" &amp; J$2 &amp; ") for('" &amp; $B$1 &amp; "') with(DATES=" &amp; TEXT($A326,"yyyy-mm-dd") &amp; ")")</f>
        <v>#N/A Invalid Parameter: Error encountered while validating DATAITEM - EQY_DPS.  Incorrect parameters provided.</v>
      </c>
      <c r="K326" s="1">
        <f>_xll.BQL.QUERY("get(" &amp; K$2 &amp; ") for('" &amp; $B$1 &amp; "') with(DATES=" &amp; TEXT($A326,"yyyy-mm-dd") &amp; ")")</f>
        <v>4</v>
      </c>
      <c r="L326" s="3" t="str">
        <f>_xll.BQL.QUERY("get(" &amp; L$2 &amp; ") for('" &amp; $B$1 &amp; "') with(DATES=" &amp; TEXT($A326,"yyyy-mm-dd") &amp; ")")</f>
        <v>#N/A Invalid Parameter: Undefined item: FX_LAST.</v>
      </c>
    </row>
    <row r="327" spans="1:12" x14ac:dyDescent="0.25">
      <c r="A327" s="2">
        <v>43406</v>
      </c>
      <c r="B327" s="3">
        <f>_xll.BQL.QUERY("get(" &amp; B$2 &amp; ") for('" &amp; $B$1 &amp; "') with(DATES=" &amp; TEXT($A327,"yyyy-mm-dd") &amp; ")")</f>
        <v>51.87</v>
      </c>
      <c r="C327" s="3">
        <f>_xll.BQL.QUERY("get(" &amp; C$2 &amp; ") for('" &amp; $B$1 &amp; "') with(DATES=" &amp; TEXT($A327,"yyyy-mm-dd") &amp; ")")</f>
        <v>17.472934342173247</v>
      </c>
      <c r="D327" s="3">
        <f>_xll.BQL.QUERY("get(" &amp; D$2 &amp; ") for('" &amp; $B$1 &amp; "') with(DATES=" &amp; TEXT($A327,"yyyy-mm-dd") &amp; ")")</f>
        <v>59531000000</v>
      </c>
      <c r="E327" s="8">
        <f>_xll.BQL.QUERY("get(" &amp; E$2 &amp; ") for('" &amp; $B$1 &amp; "') with(DATES=" &amp; TEXT($A327,"yyyy-mm-dd") &amp; ")")</f>
        <v>53.412500000000001</v>
      </c>
      <c r="F327" s="8">
        <f>_xll.BQL.QUERY("get(" &amp; F$2 &amp; ") for('" &amp; $B$1 &amp; "') with(DATES=" &amp; TEXT($A327,"yyyy-mm-dd") &amp; ")")</f>
        <v>51.357500000000002</v>
      </c>
      <c r="G327" s="3">
        <f>_xll.BQL.QUERY("get(" &amp; G$2 &amp; ") for('" &amp; $B$1 &amp; "') with(DATES=" &amp; TEXT($A327,"yyyy-mm-dd") &amp; ")")</f>
        <v>365314616</v>
      </c>
      <c r="H327" s="8">
        <f>_xll.BQL.QUERY("get(" &amp; H$2 &amp; ") for('" &amp; $B$1 &amp; "') with(DATES=" &amp; TEXT($A327,"yyyy-mm-dd") &amp; ")")</f>
        <v>49.363582842027583</v>
      </c>
      <c r="I327" s="3">
        <f>_xll.BQL.QUERY("get(" &amp; I$2 &amp; ") for('" &amp; $B$1 &amp; "') with(DATES=" &amp; TEXT($A327,"yyyy-mm-dd") &amp; ")")</f>
        <v>986564495279.99988</v>
      </c>
      <c r="J327" s="3" t="str">
        <f>_xll.BQL.QUERY("get(" &amp; J$2 &amp; ") for('" &amp; $B$1 &amp; "') with(DATES=" &amp; TEXT($A327,"yyyy-mm-dd") &amp; ")")</f>
        <v>#N/A Invalid Parameter: Error encountered while validating DATAITEM - EQY_DPS.  Incorrect parameters provided.</v>
      </c>
      <c r="K327" s="1">
        <f>_xll.BQL.QUERY("get(" &amp; K$2 &amp; ") for('" &amp; $B$1 &amp; "') with(DATES=" &amp; TEXT($A327,"yyyy-mm-dd") &amp; ")")</f>
        <v>4</v>
      </c>
      <c r="L327" s="3" t="str">
        <f>_xll.BQL.QUERY("get(" &amp; L$2 &amp; ") for('" &amp; $B$1 &amp; "') with(DATES=" &amp; TEXT($A327,"yyyy-mm-dd") &amp; ")")</f>
        <v>#N/A Invalid Parameter: Undefined item: FX_LAST.</v>
      </c>
    </row>
    <row r="328" spans="1:12" x14ac:dyDescent="0.25">
      <c r="A328" s="2">
        <v>43407</v>
      </c>
      <c r="B328" s="3" t="str">
        <f>_xll.BQL.QUERY("get(" &amp; B$2 &amp; ") for('" &amp; $B$1 &amp; "') with(DATES=" &amp; TEXT($A328,"yyyy-mm-dd") &amp; ")")</f>
        <v>#N/A</v>
      </c>
      <c r="C328" s="3" t="str">
        <f>_xll.BQL.QUERY("get(" &amp; C$2 &amp; ") for('" &amp; $B$1 &amp; "') with(DATES=" &amp; TEXT($A328,"yyyy-mm-dd") &amp; ")")</f>
        <v>#N/A</v>
      </c>
      <c r="D328" s="3">
        <f>_xll.BQL.QUERY("get(" &amp; D$2 &amp; ") for('" &amp; $B$1 &amp; "') with(DATES=" &amp; TEXT($A328,"yyyy-mm-dd") &amp; ")")</f>
        <v>59531000000</v>
      </c>
      <c r="E328" s="8" t="str">
        <f>_xll.BQL.QUERY("get(" &amp; E$2 &amp; ") for('" &amp; $B$1 &amp; "') with(DATES=" &amp; TEXT($A328,"yyyy-mm-dd") &amp; ")")</f>
        <v>#N/A</v>
      </c>
      <c r="F328" s="8" t="str">
        <f>_xll.BQL.QUERY("get(" &amp; F$2 &amp; ") for('" &amp; $B$1 &amp; "') with(DATES=" &amp; TEXT($A328,"yyyy-mm-dd") &amp; ")")</f>
        <v>#N/A</v>
      </c>
      <c r="G328" s="3" t="str">
        <f>_xll.BQL.QUERY("get(" &amp; G$2 &amp; ") for('" &amp; $B$1 &amp; "') with(DATES=" &amp; TEXT($A328,"yyyy-mm-dd") &amp; ")")</f>
        <v>#N/A</v>
      </c>
      <c r="H328" s="8">
        <f>_xll.BQL.QUERY("get(" &amp; H$2 &amp; ") for('" &amp; $B$1 &amp; "') with(DATES=" &amp; TEXT($A328,"yyyy-mm-dd") &amp; ")")</f>
        <v>49.363582842027583</v>
      </c>
      <c r="I328" s="3" t="str">
        <f>_xll.BQL.QUERY("get(" &amp; I$2 &amp; ") for('" &amp; $B$1 &amp; "') with(DATES=" &amp; TEXT($A328,"yyyy-mm-dd") &amp; ")")</f>
        <v>#N/A</v>
      </c>
      <c r="J328" s="3" t="str">
        <f>_xll.BQL.QUERY("get(" &amp; J$2 &amp; ") for('" &amp; $B$1 &amp; "') with(DATES=" &amp; TEXT($A328,"yyyy-mm-dd") &amp; ")")</f>
        <v>#N/A Invalid Parameter: Error encountered while validating DATAITEM - EQY_DPS.  Incorrect parameters provided.</v>
      </c>
      <c r="K328" s="1">
        <f>_xll.BQL.QUERY("get(" &amp; K$2 &amp; ") for('" &amp; $B$1 &amp; "') with(DATES=" &amp; TEXT($A328,"yyyy-mm-dd") &amp; ")")</f>
        <v>4</v>
      </c>
      <c r="L328" s="3" t="str">
        <f>_xll.BQL.QUERY("get(" &amp; L$2 &amp; ") for('" &amp; $B$1 &amp; "') with(DATES=" &amp; TEXT($A328,"yyyy-mm-dd") &amp; ")")</f>
        <v>#N/A Invalid Parameter: Undefined item: FX_LAST.</v>
      </c>
    </row>
    <row r="329" spans="1:12" x14ac:dyDescent="0.25">
      <c r="A329" s="2">
        <v>43408</v>
      </c>
      <c r="B329" s="3" t="str">
        <f>_xll.BQL.QUERY("get(" &amp; B$2 &amp; ") for('" &amp; $B$1 &amp; "') with(DATES=" &amp; TEXT($A329,"yyyy-mm-dd") &amp; ")")</f>
        <v>#N/A</v>
      </c>
      <c r="C329" s="3" t="str">
        <f>_xll.BQL.QUERY("get(" &amp; C$2 &amp; ") for('" &amp; $B$1 &amp; "') with(DATES=" &amp; TEXT($A329,"yyyy-mm-dd") &amp; ")")</f>
        <v>#N/A</v>
      </c>
      <c r="D329" s="3">
        <f>_xll.BQL.QUERY("get(" &amp; D$2 &amp; ") for('" &amp; $B$1 &amp; "') with(DATES=" &amp; TEXT($A329,"yyyy-mm-dd") &amp; ")")</f>
        <v>59531000000</v>
      </c>
      <c r="E329" s="8" t="str">
        <f>_xll.BQL.QUERY("get(" &amp; E$2 &amp; ") for('" &amp; $B$1 &amp; "') with(DATES=" &amp; TEXT($A329,"yyyy-mm-dd") &amp; ")")</f>
        <v>#N/A</v>
      </c>
      <c r="F329" s="8" t="str">
        <f>_xll.BQL.QUERY("get(" &amp; F$2 &amp; ") for('" &amp; $B$1 &amp; "') with(DATES=" &amp; TEXT($A329,"yyyy-mm-dd") &amp; ")")</f>
        <v>#N/A</v>
      </c>
      <c r="G329" s="3" t="str">
        <f>_xll.BQL.QUERY("get(" &amp; G$2 &amp; ") for('" &amp; $B$1 &amp; "') with(DATES=" &amp; TEXT($A329,"yyyy-mm-dd") &amp; ")")</f>
        <v>#N/A</v>
      </c>
      <c r="H329" s="8">
        <f>_xll.BQL.QUERY("get(" &amp; H$2 &amp; ") for('" &amp; $B$1 &amp; "') with(DATES=" &amp; TEXT($A329,"yyyy-mm-dd") &amp; ")")</f>
        <v>49.363582842027583</v>
      </c>
      <c r="I329" s="3" t="str">
        <f>_xll.BQL.QUERY("get(" &amp; I$2 &amp; ") for('" &amp; $B$1 &amp; "') with(DATES=" &amp; TEXT($A329,"yyyy-mm-dd") &amp; ")")</f>
        <v>#N/A</v>
      </c>
      <c r="J329" s="3" t="str">
        <f>_xll.BQL.QUERY("get(" &amp; J$2 &amp; ") for('" &amp; $B$1 &amp; "') with(DATES=" &amp; TEXT($A329,"yyyy-mm-dd") &amp; ")")</f>
        <v>#N/A Invalid Parameter: Error encountered while validating DATAITEM - EQY_DPS.  Incorrect parameters provided.</v>
      </c>
      <c r="K329" s="1">
        <f>_xll.BQL.QUERY("get(" &amp; K$2 &amp; ") for('" &amp; $B$1 &amp; "') with(DATES=" &amp; TEXT($A329,"yyyy-mm-dd") &amp; ")")</f>
        <v>4</v>
      </c>
      <c r="L329" s="3" t="str">
        <f>_xll.BQL.QUERY("get(" &amp; L$2 &amp; ") for('" &amp; $B$1 &amp; "') with(DATES=" &amp; TEXT($A329,"yyyy-mm-dd") &amp; ")")</f>
        <v>#N/A Invalid Parameter: Undefined item: FX_LAST.</v>
      </c>
    </row>
    <row r="330" spans="1:12" x14ac:dyDescent="0.25">
      <c r="A330" s="2">
        <v>43409</v>
      </c>
      <c r="B330" s="3">
        <f>_xll.BQL.QUERY("get(" &amp; B$2 &amp; ") for('" &amp; $B$1 &amp; "') with(DATES=" &amp; TEXT($A330,"yyyy-mm-dd") &amp; ")")</f>
        <v>50.397500000000001</v>
      </c>
      <c r="C330" s="3">
        <f>_xll.BQL.QUERY("get(" &amp; C$2 &amp; ") for('" &amp; $B$1 &amp; "') with(DATES=" &amp; TEXT($A330,"yyyy-mm-dd") &amp; ")")</f>
        <v>16.98379037525676</v>
      </c>
      <c r="D330" s="3">
        <f>_xll.BQL.QUERY("get(" &amp; D$2 &amp; ") for('" &amp; $B$1 &amp; "') with(DATES=" &amp; TEXT($A330,"yyyy-mm-dd") &amp; ")")</f>
        <v>59531000000</v>
      </c>
      <c r="E330" s="8">
        <f>_xll.BQL.QUERY("get(" &amp; E$2 &amp; ") for('" &amp; $B$1 &amp; "') with(DATES=" &amp; TEXT($A330,"yyyy-mm-dd") &amp; ")")</f>
        <v>51.097499999999997</v>
      </c>
      <c r="F330" s="8">
        <f>_xll.BQL.QUERY("get(" &amp; F$2 &amp; ") for('" &amp; $B$1 &amp; "') with(DATES=" &amp; TEXT($A330,"yyyy-mm-dd") &amp; ")")</f>
        <v>49.542499999999997</v>
      </c>
      <c r="G330" s="3">
        <f>_xll.BQL.QUERY("get(" &amp; G$2 &amp; ") for('" &amp; $B$1 &amp; "') with(DATES=" &amp; TEXT($A330,"yyyy-mm-dd") &amp; ")")</f>
        <v>264654676</v>
      </c>
      <c r="H330" s="8">
        <f>_xll.BQL.QUERY("get(" &amp; H$2 &amp; ") for('" &amp; $B$1 &amp; "') with(DATES=" &amp; TEXT($A330,"yyyy-mm-dd") &amp; ")")</f>
        <v>49.363582842027583</v>
      </c>
      <c r="I330" s="3">
        <f>_xll.BQL.QUERY("get(" &amp; I$2 &amp; ") for('" &amp; $B$1 &amp; "') with(DATES=" &amp; TEXT($A330,"yyyy-mm-dd") &amp; ")")</f>
        <v>956624782820.00012</v>
      </c>
      <c r="J330" s="3" t="str">
        <f>_xll.BQL.QUERY("get(" &amp; J$2 &amp; ") for('" &amp; $B$1 &amp; "') with(DATES=" &amp; TEXT($A330,"yyyy-mm-dd") &amp; ")")</f>
        <v>#N/A Invalid Parameter: Error encountered while validating DATAITEM - EQY_DPS.  Incorrect parameters provided.</v>
      </c>
      <c r="K330" s="1">
        <f>_xll.BQL.QUERY("get(" &amp; K$2 &amp; ") for('" &amp; $B$1 &amp; "') with(DATES=" &amp; TEXT($A330,"yyyy-mm-dd") &amp; ")")</f>
        <v>4</v>
      </c>
      <c r="L330" s="3" t="str">
        <f>_xll.BQL.QUERY("get(" &amp; L$2 &amp; ") for('" &amp; $B$1 &amp; "') with(DATES=" &amp; TEXT($A330,"yyyy-mm-dd") &amp; ")")</f>
        <v>#N/A Invalid Parameter: Undefined item: FX_LAST.</v>
      </c>
    </row>
    <row r="331" spans="1:12" x14ac:dyDescent="0.25">
      <c r="A331" s="2">
        <v>43410</v>
      </c>
      <c r="B331" s="3">
        <f>_xll.BQL.QUERY("get(" &amp; B$2 &amp; ") for('" &amp; $B$1 &amp; "') with(DATES=" &amp; TEXT($A331,"yyyy-mm-dd") &amp; ")")</f>
        <v>50.942500000000003</v>
      </c>
      <c r="C331" s="3">
        <f>_xll.BQL.QUERY("get(" &amp; C$2 &amp; ") for('" &amp; $B$1 &amp; "') with(DATES=" &amp; TEXT($A331,"yyyy-mm-dd") &amp; ")")</f>
        <v>17.16745356796503</v>
      </c>
      <c r="D331" s="3">
        <f>_xll.BQL.QUERY("get(" &amp; D$2 &amp; ") for('" &amp; $B$1 &amp; "') with(DATES=" &amp; TEXT($A331,"yyyy-mm-dd") &amp; ")")</f>
        <v>59531000000</v>
      </c>
      <c r="E331" s="8">
        <f>_xll.BQL.QUERY("get(" &amp; E$2 &amp; ") for('" &amp; $B$1 &amp; "') with(DATES=" &amp; TEXT($A331,"yyyy-mm-dd") &amp; ")")</f>
        <v>51.18</v>
      </c>
      <c r="F331" s="8">
        <f>_xll.BQL.QUERY("get(" &amp; F$2 &amp; ") for('" &amp; $B$1 &amp; "') with(DATES=" &amp; TEXT($A331,"yyyy-mm-dd") &amp; ")")</f>
        <v>50.422499999999999</v>
      </c>
      <c r="G331" s="3">
        <f>_xll.BQL.QUERY("get(" &amp; G$2 &amp; ") for('" &amp; $B$1 &amp; "') with(DATES=" &amp; TEXT($A331,"yyyy-mm-dd") &amp; ")")</f>
        <v>127531524</v>
      </c>
      <c r="H331" s="8">
        <f>_xll.BQL.QUERY("get(" &amp; H$2 &amp; ") for('" &amp; $B$1 &amp; "') with(DATES=" &amp; TEXT($A331,"yyyy-mm-dd") &amp; ")")</f>
        <v>49.363582842027583</v>
      </c>
      <c r="I331" s="3">
        <f>_xll.BQL.QUERY("get(" &amp; I$2 &amp; ") for('" &amp; $B$1 &amp; "') with(DATES=" &amp; TEXT($A331,"yyyy-mm-dd") &amp; ")")</f>
        <v>966969750460.00012</v>
      </c>
      <c r="J331" s="3" t="str">
        <f>_xll.BQL.QUERY("get(" &amp; J$2 &amp; ") for('" &amp; $B$1 &amp; "') with(DATES=" &amp; TEXT($A331,"yyyy-mm-dd") &amp; ")")</f>
        <v>#N/A Invalid Parameter: Error encountered while validating DATAITEM - EQY_DPS.  Incorrect parameters provided.</v>
      </c>
      <c r="K331" s="1">
        <f>_xll.BQL.QUERY("get(" &amp; K$2 &amp; ") for('" &amp; $B$1 &amp; "') with(DATES=" &amp; TEXT($A331,"yyyy-mm-dd") &amp; ")")</f>
        <v>4</v>
      </c>
      <c r="L331" s="3" t="str">
        <f>_xll.BQL.QUERY("get(" &amp; L$2 &amp; ") for('" &amp; $B$1 &amp; "') with(DATES=" &amp; TEXT($A331,"yyyy-mm-dd") &amp; ")")</f>
        <v>#N/A Invalid Parameter: Undefined item: FX_LAST.</v>
      </c>
    </row>
    <row r="332" spans="1:12" x14ac:dyDescent="0.25">
      <c r="A332" s="2">
        <v>43411</v>
      </c>
      <c r="B332" s="3">
        <f>_xll.BQL.QUERY("get(" &amp; B$2 &amp; ") for('" &amp; $B$1 &amp; "') with(DATES=" &amp; TEXT($A332,"yyyy-mm-dd") &amp; ")")</f>
        <v>52.487499999999997</v>
      </c>
      <c r="C332" s="3">
        <f>_xll.BQL.QUERY("get(" &amp; C$2 &amp; ") for('" &amp; $B$1 &amp; "') with(DATES=" &amp; TEXT($A332,"yyyy-mm-dd") &amp; ")")</f>
        <v>17.688113444541678</v>
      </c>
      <c r="D332" s="3">
        <f>_xll.BQL.QUERY("get(" &amp; D$2 &amp; ") for('" &amp; $B$1 &amp; "') with(DATES=" &amp; TEXT($A332,"yyyy-mm-dd") &amp; ")")</f>
        <v>59531000000</v>
      </c>
      <c r="E332" s="8">
        <f>_xll.BQL.QUERY("get(" &amp; E$2 &amp; ") for('" &amp; $B$1 &amp; "') with(DATES=" &amp; TEXT($A332,"yyyy-mm-dd") &amp; ")")</f>
        <v>52.515000000000001</v>
      </c>
      <c r="F332" s="8">
        <f>_xll.BQL.QUERY("get(" &amp; F$2 &amp; ") for('" &amp; $B$1 &amp; "') with(DATES=" &amp; TEXT($A332,"yyyy-mm-dd") &amp; ")")</f>
        <v>51.032499999999999</v>
      </c>
      <c r="G332" s="3">
        <f>_xll.BQL.QUERY("get(" &amp; G$2 &amp; ") for('" &amp; $B$1 &amp; "') with(DATES=" &amp; TEXT($A332,"yyyy-mm-dd") &amp; ")")</f>
        <v>133697736</v>
      </c>
      <c r="H332" s="8">
        <f>_xll.BQL.QUERY("get(" &amp; H$2 &amp; ") for('" &amp; $B$1 &amp; "') with(DATES=" &amp; TEXT($A332,"yyyy-mm-dd") &amp; ")")</f>
        <v>49.363582842027583</v>
      </c>
      <c r="I332" s="3">
        <f>_xll.BQL.QUERY("get(" &amp; I$2 &amp; ") for('" &amp; $B$1 &amp; "') with(DATES=" &amp; TEXT($A332,"yyyy-mm-dd") &amp; ")")</f>
        <v>996296310100</v>
      </c>
      <c r="J332" s="3" t="str">
        <f>_xll.BQL.QUERY("get(" &amp; J$2 &amp; ") for('" &amp; $B$1 &amp; "') with(DATES=" &amp; TEXT($A332,"yyyy-mm-dd") &amp; ")")</f>
        <v>#N/A Invalid Parameter: Error encountered while validating DATAITEM - EQY_DPS.  Incorrect parameters provided.</v>
      </c>
      <c r="K332" s="1">
        <f>_xll.BQL.QUERY("get(" &amp; K$2 &amp; ") for('" &amp; $B$1 &amp; "') with(DATES=" &amp; TEXT($A332,"yyyy-mm-dd") &amp; ")")</f>
        <v>4</v>
      </c>
      <c r="L332" s="3" t="str">
        <f>_xll.BQL.QUERY("get(" &amp; L$2 &amp; ") for('" &amp; $B$1 &amp; "') with(DATES=" &amp; TEXT($A332,"yyyy-mm-dd") &amp; ")")</f>
        <v>#N/A Invalid Parameter: Undefined item: FX_LAST.</v>
      </c>
    </row>
    <row r="333" spans="1:12" x14ac:dyDescent="0.25">
      <c r="A333" s="2">
        <v>43412</v>
      </c>
      <c r="B333" s="3">
        <f>_xll.BQL.QUERY("get(" &amp; B$2 &amp; ") for('" &amp; $B$1 &amp; "') with(DATES=" &amp; TEXT($A333,"yyyy-mm-dd") &amp; ")")</f>
        <v>52.122500000000002</v>
      </c>
      <c r="C333" s="3">
        <f>_xll.BQL.QUERY("get(" &amp; C$2 &amp; ") for('" &amp; $B$1 &amp; "') with(DATES=" &amp; TEXT($A333,"yyyy-mm-dd") &amp; ")")</f>
        <v>17.565109654929721</v>
      </c>
      <c r="D333" s="3">
        <f>_xll.BQL.QUERY("get(" &amp; D$2 &amp; ") for('" &amp; $B$1 &amp; "') with(DATES=" &amp; TEXT($A333,"yyyy-mm-dd") &amp; ")")</f>
        <v>59531000000</v>
      </c>
      <c r="E333" s="8">
        <f>_xll.BQL.QUERY("get(" &amp; E$2 &amp; ") for('" &amp; $B$1 &amp; "') with(DATES=" &amp; TEXT($A333,"yyyy-mm-dd") &amp; ")")</f>
        <v>52.53</v>
      </c>
      <c r="F333" s="8">
        <f>_xll.BQL.QUERY("get(" &amp; F$2 &amp; ") for('" &amp; $B$1 &amp; "') with(DATES=" &amp; TEXT($A333,"yyyy-mm-dd") &amp; ")")</f>
        <v>51.6875</v>
      </c>
      <c r="G333" s="3">
        <f>_xll.BQL.QUERY("get(" &amp; G$2 &amp; ") for('" &amp; $B$1 &amp; "') with(DATES=" &amp; TEXT($A333,"yyyy-mm-dd") &amp; ")")</f>
        <v>101450544</v>
      </c>
      <c r="H333" s="8">
        <f>_xll.BQL.QUERY("get(" &amp; H$2 &amp; ") for('" &amp; $B$1 &amp; "') with(DATES=" &amp; TEXT($A333,"yyyy-mm-dd") &amp; ")")</f>
        <v>49.363582842027583</v>
      </c>
      <c r="I333" s="3">
        <f>_xll.BQL.QUERY("get(" &amp; I$2 &amp; ") for('" &amp; $B$1 &amp; "') with(DATES=" &amp; TEXT($A333,"yyyy-mm-dd") &amp; ")")</f>
        <v>989368029020</v>
      </c>
      <c r="J333" s="3" t="str">
        <f>_xll.BQL.QUERY("get(" &amp; J$2 &amp; ") for('" &amp; $B$1 &amp; "') with(DATES=" &amp; TEXT($A333,"yyyy-mm-dd") &amp; ")")</f>
        <v>#N/A Invalid Parameter: Error encountered while validating DATAITEM - EQY_DPS.  Incorrect parameters provided.</v>
      </c>
      <c r="K333" s="1">
        <f>_xll.BQL.QUERY("get(" &amp; K$2 &amp; ") for('" &amp; $B$1 &amp; "') with(DATES=" &amp; TEXT($A333,"yyyy-mm-dd") &amp; ")")</f>
        <v>4</v>
      </c>
      <c r="L333" s="3" t="str">
        <f>_xll.BQL.QUERY("get(" &amp; L$2 &amp; ") for('" &amp; $B$1 &amp; "') with(DATES=" &amp; TEXT($A333,"yyyy-mm-dd") &amp; ")")</f>
        <v>#N/A Invalid Parameter: Undefined item: FX_LAST.</v>
      </c>
    </row>
    <row r="334" spans="1:12" x14ac:dyDescent="0.25">
      <c r="A334" s="2">
        <v>43413</v>
      </c>
      <c r="B334" s="3">
        <f>_xll.BQL.QUERY("get(" &amp; B$2 &amp; ") for('" &amp; $B$1 &amp; "') with(DATES=" &amp; TEXT($A334,"yyyy-mm-dd") &amp; ")")</f>
        <v>51.1175</v>
      </c>
      <c r="C334" s="3">
        <f>_xll.BQL.QUERY("get(" &amp; C$2 &amp; ") for('" &amp; $B$1 &amp; "') with(DATES=" &amp; TEXT($A334,"yyyy-mm-dd") &amp; ")")</f>
        <v>17.226427987641994</v>
      </c>
      <c r="D334" s="3">
        <f>_xll.BQL.QUERY("get(" &amp; D$2 &amp; ") for('" &amp; $B$1 &amp; "') with(DATES=" &amp; TEXT($A334,"yyyy-mm-dd") &amp; ")")</f>
        <v>59531000000</v>
      </c>
      <c r="E334" s="8">
        <f>_xll.BQL.QUERY("get(" &amp; E$2 &amp; ") for('" &amp; $B$1 &amp; "') with(DATES=" &amp; TEXT($A334,"yyyy-mm-dd") &amp; ")")</f>
        <v>51.502499999999998</v>
      </c>
      <c r="F334" s="8">
        <f>_xll.BQL.QUERY("get(" &amp; F$2 &amp; ") for('" &amp; $B$1 &amp; "') with(DATES=" &amp; TEXT($A334,"yyyy-mm-dd") &amp; ")")</f>
        <v>50.5625</v>
      </c>
      <c r="G334" s="3">
        <f>_xll.BQL.QUERY("get(" &amp; G$2 &amp; ") for('" &amp; $B$1 &amp; "') with(DATES=" &amp; TEXT($A334,"yyyy-mm-dd") &amp; ")")</f>
        <v>137463000</v>
      </c>
      <c r="H334" s="8">
        <f>_xll.BQL.QUERY("get(" &amp; H$2 &amp; ") for('" &amp; $B$1 &amp; "') with(DATES=" &amp; TEXT($A334,"yyyy-mm-dd") &amp; ")")</f>
        <v>49.363582842027583</v>
      </c>
      <c r="I334" s="3">
        <f>_xll.BQL.QUERY("get(" &amp; I$2 &amp; ") for('" &amp; $B$1 &amp; "') with(DATES=" &amp; TEXT($A334,"yyyy-mm-dd") &amp; ")")</f>
        <v>970291529060</v>
      </c>
      <c r="J334" s="3" t="str">
        <f>_xll.BQL.QUERY("get(" &amp; J$2 &amp; ") for('" &amp; $B$1 &amp; "') with(DATES=" &amp; TEXT($A334,"yyyy-mm-dd") &amp; ")")</f>
        <v>#N/A Invalid Parameter: Error encountered while validating DATAITEM - EQY_DPS.  Incorrect parameters provided.</v>
      </c>
      <c r="K334" s="1">
        <f>_xll.BQL.QUERY("get(" &amp; K$2 &amp; ") for('" &amp; $B$1 &amp; "') with(DATES=" &amp; TEXT($A334,"yyyy-mm-dd") &amp; ")")</f>
        <v>4</v>
      </c>
      <c r="L334" s="3" t="str">
        <f>_xll.BQL.QUERY("get(" &amp; L$2 &amp; ") for('" &amp; $B$1 &amp; "') with(DATES=" &amp; TEXT($A334,"yyyy-mm-dd") &amp; ")")</f>
        <v>#N/A Invalid Parameter: Undefined item: FX_LAST.</v>
      </c>
    </row>
    <row r="335" spans="1:12" x14ac:dyDescent="0.25">
      <c r="A335" s="2">
        <v>43414</v>
      </c>
      <c r="B335" s="3" t="str">
        <f>_xll.BQL.QUERY("get(" &amp; B$2 &amp; ") for('" &amp; $B$1 &amp; "') with(DATES=" &amp; TEXT($A335,"yyyy-mm-dd") &amp; ")")</f>
        <v>#N/A</v>
      </c>
      <c r="C335" s="3" t="str">
        <f>_xll.BQL.QUERY("get(" &amp; C$2 &amp; ") for('" &amp; $B$1 &amp; "') with(DATES=" &amp; TEXT($A335,"yyyy-mm-dd") &amp; ")")</f>
        <v>#N/A</v>
      </c>
      <c r="D335" s="3">
        <f>_xll.BQL.QUERY("get(" &amp; D$2 &amp; ") for('" &amp; $B$1 &amp; "') with(DATES=" &amp; TEXT($A335,"yyyy-mm-dd") &amp; ")")</f>
        <v>59531000000</v>
      </c>
      <c r="E335" s="8" t="str">
        <f>_xll.BQL.QUERY("get(" &amp; E$2 &amp; ") for('" &amp; $B$1 &amp; "') with(DATES=" &amp; TEXT($A335,"yyyy-mm-dd") &amp; ")")</f>
        <v>#N/A</v>
      </c>
      <c r="F335" s="8" t="str">
        <f>_xll.BQL.QUERY("get(" &amp; F$2 &amp; ") for('" &amp; $B$1 &amp; "') with(DATES=" &amp; TEXT($A335,"yyyy-mm-dd") &amp; ")")</f>
        <v>#N/A</v>
      </c>
      <c r="G335" s="3" t="str">
        <f>_xll.BQL.QUERY("get(" &amp; G$2 &amp; ") for('" &amp; $B$1 &amp; "') with(DATES=" &amp; TEXT($A335,"yyyy-mm-dd") &amp; ")")</f>
        <v>#N/A</v>
      </c>
      <c r="H335" s="8">
        <f>_xll.BQL.QUERY("get(" &amp; H$2 &amp; ") for('" &amp; $B$1 &amp; "') with(DATES=" &amp; TEXT($A335,"yyyy-mm-dd") &amp; ")")</f>
        <v>49.363582842027583</v>
      </c>
      <c r="I335" s="3" t="str">
        <f>_xll.BQL.QUERY("get(" &amp; I$2 &amp; ") for('" &amp; $B$1 &amp; "') with(DATES=" &amp; TEXT($A335,"yyyy-mm-dd") &amp; ")")</f>
        <v>#N/A</v>
      </c>
      <c r="J335" s="3" t="str">
        <f>_xll.BQL.QUERY("get(" &amp; J$2 &amp; ") for('" &amp; $B$1 &amp; "') with(DATES=" &amp; TEXT($A335,"yyyy-mm-dd") &amp; ")")</f>
        <v>#N/A Invalid Parameter: Error encountered while validating DATAITEM - EQY_DPS.  Incorrect parameters provided.</v>
      </c>
      <c r="K335" s="1">
        <f>_xll.BQL.QUERY("get(" &amp; K$2 &amp; ") for('" &amp; $B$1 &amp; "') with(DATES=" &amp; TEXT($A335,"yyyy-mm-dd") &amp; ")")</f>
        <v>4</v>
      </c>
      <c r="L335" s="3" t="str">
        <f>_xll.BQL.QUERY("get(" &amp; L$2 &amp; ") for('" &amp; $B$1 &amp; "') with(DATES=" &amp; TEXT($A335,"yyyy-mm-dd") &amp; ")")</f>
        <v>#N/A Invalid Parameter: Undefined item: FX_LAST.</v>
      </c>
    </row>
    <row r="336" spans="1:12" x14ac:dyDescent="0.25">
      <c r="A336" s="2">
        <v>43415</v>
      </c>
      <c r="B336" s="3" t="str">
        <f>_xll.BQL.QUERY("get(" &amp; B$2 &amp; ") for('" &amp; $B$1 &amp; "') with(DATES=" &amp; TEXT($A336,"yyyy-mm-dd") &amp; ")")</f>
        <v>#N/A</v>
      </c>
      <c r="C336" s="3" t="str">
        <f>_xll.BQL.QUERY("get(" &amp; C$2 &amp; ") for('" &amp; $B$1 &amp; "') with(DATES=" &amp; TEXT($A336,"yyyy-mm-dd") &amp; ")")</f>
        <v>#N/A</v>
      </c>
      <c r="D336" s="3">
        <f>_xll.BQL.QUERY("get(" &amp; D$2 &amp; ") for('" &amp; $B$1 &amp; "') with(DATES=" &amp; TEXT($A336,"yyyy-mm-dd") &amp; ")")</f>
        <v>59531000000</v>
      </c>
      <c r="E336" s="8" t="str">
        <f>_xll.BQL.QUERY("get(" &amp; E$2 &amp; ") for('" &amp; $B$1 &amp; "') with(DATES=" &amp; TEXT($A336,"yyyy-mm-dd") &amp; ")")</f>
        <v>#N/A</v>
      </c>
      <c r="F336" s="8" t="str">
        <f>_xll.BQL.QUERY("get(" &amp; F$2 &amp; ") for('" &amp; $B$1 &amp; "') with(DATES=" &amp; TEXT($A336,"yyyy-mm-dd") &amp; ")")</f>
        <v>#N/A</v>
      </c>
      <c r="G336" s="3" t="str">
        <f>_xll.BQL.QUERY("get(" &amp; G$2 &amp; ") for('" &amp; $B$1 &amp; "') with(DATES=" &amp; TEXT($A336,"yyyy-mm-dd") &amp; ")")</f>
        <v>#N/A</v>
      </c>
      <c r="H336" s="8">
        <f>_xll.BQL.QUERY("get(" &amp; H$2 &amp; ") for('" &amp; $B$1 &amp; "') with(DATES=" &amp; TEXT($A336,"yyyy-mm-dd") &amp; ")")</f>
        <v>49.363582842027583</v>
      </c>
      <c r="I336" s="3" t="str">
        <f>_xll.BQL.QUERY("get(" &amp; I$2 &amp; ") for('" &amp; $B$1 &amp; "') with(DATES=" &amp; TEXT($A336,"yyyy-mm-dd") &amp; ")")</f>
        <v>#N/A</v>
      </c>
      <c r="J336" s="3" t="str">
        <f>_xll.BQL.QUERY("get(" &amp; J$2 &amp; ") for('" &amp; $B$1 &amp; "') with(DATES=" &amp; TEXT($A336,"yyyy-mm-dd") &amp; ")")</f>
        <v>#N/A Invalid Parameter: Error encountered while validating DATAITEM - EQY_DPS.  Incorrect parameters provided.</v>
      </c>
      <c r="K336" s="1">
        <f>_xll.BQL.QUERY("get(" &amp; K$2 &amp; ") for('" &amp; $B$1 &amp; "') with(DATES=" &amp; TEXT($A336,"yyyy-mm-dd") &amp; ")")</f>
        <v>4</v>
      </c>
      <c r="L336" s="3" t="str">
        <f>_xll.BQL.QUERY("get(" &amp; L$2 &amp; ") for('" &amp; $B$1 &amp; "') with(DATES=" &amp; TEXT($A336,"yyyy-mm-dd") &amp; ")")</f>
        <v>#N/A Invalid Parameter: Undefined item: FX_LAST.</v>
      </c>
    </row>
    <row r="337" spans="1:12" x14ac:dyDescent="0.25">
      <c r="A337" s="2">
        <v>43416</v>
      </c>
      <c r="B337" s="3">
        <f>_xll.BQL.QUERY("get(" &amp; B$2 &amp; ") for('" &amp; $B$1 &amp; "') with(DATES=" &amp; TEXT($A337,"yyyy-mm-dd") &amp; ")")</f>
        <v>48.542499999999997</v>
      </c>
      <c r="C337" s="3">
        <f>_xll.BQL.QUERY("get(" &amp; C$2 &amp; ") for('" &amp; $B$1 &amp; "') with(DATES=" &amp; TEXT($A337,"yyyy-mm-dd") &amp; ")")</f>
        <v>16.358661526680912</v>
      </c>
      <c r="D337" s="3">
        <f>_xll.BQL.QUERY("get(" &amp; D$2 &amp; ") for('" &amp; $B$1 &amp; "') with(DATES=" &amp; TEXT($A337,"yyyy-mm-dd") &amp; ")")</f>
        <v>59531000000</v>
      </c>
      <c r="E337" s="8">
        <f>_xll.BQL.QUERY("get(" &amp; E$2 &amp; ") for('" &amp; $B$1 &amp; "') with(DATES=" &amp; TEXT($A337,"yyyy-mm-dd") &amp; ")")</f>
        <v>49.962499999999999</v>
      </c>
      <c r="F337" s="8">
        <f>_xll.BQL.QUERY("get(" &amp; F$2 &amp; ") for('" &amp; $B$1 &amp; "') with(DATES=" &amp; TEXT($A337,"yyyy-mm-dd") &amp; ")")</f>
        <v>48.447499999999998</v>
      </c>
      <c r="G337" s="3">
        <f>_xll.BQL.QUERY("get(" &amp; G$2 &amp; ") for('" &amp; $B$1 &amp; "') with(DATES=" &amp; TEXT($A337,"yyyy-mm-dd") &amp; ")")</f>
        <v>204542072</v>
      </c>
      <c r="H337" s="8">
        <f>_xll.BQL.QUERY("get(" &amp; H$2 &amp; ") for('" &amp; $B$1 &amp; "') with(DATES=" &amp; TEXT($A337,"yyyy-mm-dd") &amp; ")")</f>
        <v>49.363582842027583</v>
      </c>
      <c r="I337" s="3">
        <f>_xll.BQL.QUERY("get(" &amp; I$2 &amp; ") for('" &amp; $B$1 &amp; "') with(DATES=" &amp; TEXT($A337,"yyyy-mm-dd") &amp; ")")</f>
        <v>921413929660</v>
      </c>
      <c r="J337" s="3" t="str">
        <f>_xll.BQL.QUERY("get(" &amp; J$2 &amp; ") for('" &amp; $B$1 &amp; "') with(DATES=" &amp; TEXT($A337,"yyyy-mm-dd") &amp; ")")</f>
        <v>#N/A Invalid Parameter: Error encountered while validating DATAITEM - EQY_DPS.  Incorrect parameters provided.</v>
      </c>
      <c r="K337" s="1">
        <f>_xll.BQL.QUERY("get(" &amp; K$2 &amp; ") for('" &amp; $B$1 &amp; "') with(DATES=" &amp; TEXT($A337,"yyyy-mm-dd") &amp; ")")</f>
        <v>4</v>
      </c>
      <c r="L337" s="3" t="str">
        <f>_xll.BQL.QUERY("get(" &amp; L$2 &amp; ") for('" &amp; $B$1 &amp; "') with(DATES=" &amp; TEXT($A337,"yyyy-mm-dd") &amp; ")")</f>
        <v>#N/A Invalid Parameter: Undefined item: FX_LAST.</v>
      </c>
    </row>
    <row r="338" spans="1:12" x14ac:dyDescent="0.25">
      <c r="A338" s="2">
        <v>43417</v>
      </c>
      <c r="B338" s="3">
        <f>_xll.BQL.QUERY("get(" &amp; B$2 &amp; ") for('" &amp; $B$1 &amp; "') with(DATES=" &amp; TEXT($A338,"yyyy-mm-dd") &amp; ")")</f>
        <v>48.057499999999997</v>
      </c>
      <c r="C338" s="3">
        <f>_xll.BQL.QUERY("get(" &amp; C$2 &amp; ") for('" &amp; $B$1 &amp; "') with(DATES=" &amp; TEXT($A338,"yyyy-mm-dd") &amp; ")")</f>
        <v>16.195218135004747</v>
      </c>
      <c r="D338" s="3">
        <f>_xll.BQL.QUERY("get(" &amp; D$2 &amp; ") for('" &amp; $B$1 &amp; "') with(DATES=" &amp; TEXT($A338,"yyyy-mm-dd") &amp; ")")</f>
        <v>59531000000</v>
      </c>
      <c r="E338" s="8">
        <f>_xll.BQL.QUERY("get(" &amp; E$2 &amp; ") for('" &amp; $B$1 &amp; "') with(DATES=" &amp; TEXT($A338,"yyyy-mm-dd") &amp; ")")</f>
        <v>49.295000000000002</v>
      </c>
      <c r="F338" s="8">
        <f>_xll.BQL.QUERY("get(" &amp; F$2 &amp; ") for('" &amp; $B$1 &amp; "') with(DATES=" &amp; TEXT($A338,"yyyy-mm-dd") &amp; ")")</f>
        <v>47.862524999999998</v>
      </c>
      <c r="G338" s="3">
        <f>_xll.BQL.QUERY("get(" &amp; G$2 &amp; ") for('" &amp; $B$1 &amp; "') with(DATES=" &amp; TEXT($A338,"yyyy-mm-dd") &amp; ")")</f>
        <v>187531744</v>
      </c>
      <c r="H338" s="8">
        <f>_xll.BQL.QUERY("get(" &amp; H$2 &amp; ") for('" &amp; $B$1 &amp; "') with(DATES=" &amp; TEXT($A338,"yyyy-mm-dd") &amp; ")")</f>
        <v>49.363582842027583</v>
      </c>
      <c r="I338" s="3">
        <f>_xll.BQL.QUERY("get(" &amp; I$2 &amp; ") for('" &amp; $B$1 &amp; "') with(DATES=" &amp; TEXT($A338,"yyyy-mm-dd") &amp; ")")</f>
        <v>912207857540</v>
      </c>
      <c r="J338" s="3" t="str">
        <f>_xll.BQL.QUERY("get(" &amp; J$2 &amp; ") for('" &amp; $B$1 &amp; "') with(DATES=" &amp; TEXT($A338,"yyyy-mm-dd") &amp; ")")</f>
        <v>#N/A Invalid Parameter: Error encountered while validating DATAITEM - EQY_DPS.  Incorrect parameters provided.</v>
      </c>
      <c r="K338" s="1">
        <f>_xll.BQL.QUERY("get(" &amp; K$2 &amp; ") for('" &amp; $B$1 &amp; "') with(DATES=" &amp; TEXT($A338,"yyyy-mm-dd") &amp; ")")</f>
        <v>4</v>
      </c>
      <c r="L338" s="3" t="str">
        <f>_xll.BQL.QUERY("get(" &amp; L$2 &amp; ") for('" &amp; $B$1 &amp; "') with(DATES=" &amp; TEXT($A338,"yyyy-mm-dd") &amp; ")")</f>
        <v>#N/A Invalid Parameter: Undefined item: FX_LAST.</v>
      </c>
    </row>
    <row r="339" spans="1:12" x14ac:dyDescent="0.25">
      <c r="A339" s="2">
        <v>43418</v>
      </c>
      <c r="B339" s="3">
        <f>_xll.BQL.QUERY("get(" &amp; B$2 &amp; ") for('" &amp; $B$1 &amp; "') with(DATES=" &amp; TEXT($A339,"yyyy-mm-dd") &amp; ")")</f>
        <v>46.7</v>
      </c>
      <c r="C339" s="3">
        <f>_xll.BQL.QUERY("get(" &amp; C$2 &amp; ") for('" &amp; $B$1 &amp; "') with(DATES=" &amp; TEXT($A339,"yyyy-mm-dd") &amp; ")")</f>
        <v>15.73774513665342</v>
      </c>
      <c r="D339" s="3">
        <f>_xll.BQL.QUERY("get(" &amp; D$2 &amp; ") for('" &amp; $B$1 &amp; "') with(DATES=" &amp; TEXT($A339,"yyyy-mm-dd") &amp; ")")</f>
        <v>59531000000</v>
      </c>
      <c r="E339" s="8">
        <f>_xll.BQL.QUERY("get(" &amp; E$2 &amp; ") for('" &amp; $B$1 &amp; "') with(DATES=" &amp; TEXT($A339,"yyyy-mm-dd") &amp; ")")</f>
        <v>48.62</v>
      </c>
      <c r="F339" s="8">
        <f>_xll.BQL.QUERY("get(" &amp; F$2 &amp; ") for('" &amp; $B$1 &amp; "') with(DATES=" &amp; TEXT($A339,"yyyy-mm-dd") &amp; ")")</f>
        <v>46.482500000000002</v>
      </c>
      <c r="G339" s="3">
        <f>_xll.BQL.QUERY("get(" &amp; G$2 &amp; ") for('" &amp; $B$1 &amp; "') with(DATES=" &amp; TEXT($A339,"yyyy-mm-dd") &amp; ")")</f>
        <v>243203828</v>
      </c>
      <c r="H339" s="8">
        <f>_xll.BQL.QUERY("get(" &amp; H$2 &amp; ") for('" &amp; $B$1 &amp; "') with(DATES=" &amp; TEXT($A339,"yyyy-mm-dd") &amp; ")")</f>
        <v>49.363582842027583</v>
      </c>
      <c r="I339" s="3">
        <f>_xll.BQL.QUERY("get(" &amp; I$2 &amp; ") for('" &amp; $B$1 &amp; "') with(DATES=" &amp; TEXT($A339,"yyyy-mm-dd") &amp; ")")</f>
        <v>886440346400</v>
      </c>
      <c r="J339" s="3" t="str">
        <f>_xll.BQL.QUERY("get(" &amp; J$2 &amp; ") for('" &amp; $B$1 &amp; "') with(DATES=" &amp; TEXT($A339,"yyyy-mm-dd") &amp; ")")</f>
        <v>#N/A Invalid Parameter: Error encountered while validating DATAITEM - EQY_DPS.  Incorrect parameters provided.</v>
      </c>
      <c r="K339" s="1">
        <f>_xll.BQL.QUERY("get(" &amp; K$2 &amp; ") for('" &amp; $B$1 &amp; "') with(DATES=" &amp; TEXT($A339,"yyyy-mm-dd") &amp; ")")</f>
        <v>4</v>
      </c>
      <c r="L339" s="3" t="str">
        <f>_xll.BQL.QUERY("get(" &amp; L$2 &amp; ") for('" &amp; $B$1 &amp; "') with(DATES=" &amp; TEXT($A339,"yyyy-mm-dd") &amp; ")")</f>
        <v>#N/A Invalid Parameter: Undefined item: FX_LAST.</v>
      </c>
    </row>
    <row r="340" spans="1:12" x14ac:dyDescent="0.25">
      <c r="A340" s="2">
        <v>43419</v>
      </c>
      <c r="B340" s="3">
        <f>_xll.BQL.QUERY("get(" &amp; B$2 &amp; ") for('" &amp; $B$1 &amp; "') with(DATES=" &amp; TEXT($A340,"yyyy-mm-dd") &amp; ")")</f>
        <v>47.852499999999999</v>
      </c>
      <c r="C340" s="3">
        <f>_xll.BQL.QUERY("get(" &amp; C$2 &amp; ") for('" &amp; $B$1 &amp; "') with(DATES=" &amp; TEXT($A340,"yyyy-mm-dd") &amp; ")")</f>
        <v>16.12613381481173</v>
      </c>
      <c r="D340" s="3">
        <f>_xll.BQL.QUERY("get(" &amp; D$2 &amp; ") for('" &amp; $B$1 &amp; "') with(DATES=" &amp; TEXT($A340,"yyyy-mm-dd") &amp; ")")</f>
        <v>59531000000</v>
      </c>
      <c r="E340" s="8">
        <f>_xll.BQL.QUERY("get(" &amp; E$2 &amp; ") for('" &amp; $B$1 &amp; "') with(DATES=" &amp; TEXT($A340,"yyyy-mm-dd") &amp; ")")</f>
        <v>47.9925</v>
      </c>
      <c r="F340" s="8">
        <f>_xll.BQL.QUERY("get(" &amp; F$2 &amp; ") for('" &amp; $B$1 &amp; "') with(DATES=" &amp; TEXT($A340,"yyyy-mm-dd") &amp; ")")</f>
        <v>46.725000000000001</v>
      </c>
      <c r="G340" s="3">
        <f>_xll.BQL.QUERY("get(" &amp; G$2 &amp; ") for('" &amp; $B$1 &amp; "') with(DATES=" &amp; TEXT($A340,"yyyy-mm-dd") &amp; ")")</f>
        <v>185915204</v>
      </c>
      <c r="H340" s="8">
        <f>_xll.BQL.QUERY("get(" &amp; H$2 &amp; ") for('" &amp; $B$1 &amp; "') with(DATES=" &amp; TEXT($A340,"yyyy-mm-dd") &amp; ")")</f>
        <v>49.363582842027583</v>
      </c>
      <c r="I340" s="3">
        <f>_xll.BQL.QUERY("get(" &amp; I$2 &amp; ") for('" &amp; $B$1 &amp; "') with(DATES=" &amp; TEXT($A340,"yyyy-mm-dd") &amp; ")")</f>
        <v>908316631180</v>
      </c>
      <c r="J340" s="3" t="str">
        <f>_xll.BQL.QUERY("get(" &amp; J$2 &amp; ") for('" &amp; $B$1 &amp; "') with(DATES=" &amp; TEXT($A340,"yyyy-mm-dd") &amp; ")")</f>
        <v>#N/A Invalid Parameter: Error encountered while validating DATAITEM - EQY_DPS.  Incorrect parameters provided.</v>
      </c>
      <c r="K340" s="1">
        <f>_xll.BQL.QUERY("get(" &amp; K$2 &amp; ") for('" &amp; $B$1 &amp; "') with(DATES=" &amp; TEXT($A340,"yyyy-mm-dd") &amp; ")")</f>
        <v>4</v>
      </c>
      <c r="L340" s="3" t="str">
        <f>_xll.BQL.QUERY("get(" &amp; L$2 &amp; ") for('" &amp; $B$1 &amp; "') with(DATES=" &amp; TEXT($A340,"yyyy-mm-dd") &amp; ")")</f>
        <v>#N/A Invalid Parameter: Undefined item: FX_LAST.</v>
      </c>
    </row>
    <row r="341" spans="1:12" x14ac:dyDescent="0.25">
      <c r="A341" s="2">
        <v>43420</v>
      </c>
      <c r="B341" s="3">
        <f>_xll.BQL.QUERY("get(" &amp; B$2 &amp; ") for('" &amp; $B$1 &amp; "') with(DATES=" &amp; TEXT($A341,"yyyy-mm-dd") &amp; ")")</f>
        <v>48.3825</v>
      </c>
      <c r="C341" s="3">
        <f>_xll.BQL.QUERY("get(" &amp; C$2 &amp; ") for('" &amp; $B$1 &amp; "') with(DATES=" &amp; TEXT($A341,"yyyy-mm-dd") &amp; ")")</f>
        <v>16.304742057261972</v>
      </c>
      <c r="D341" s="3">
        <f>_xll.BQL.QUERY("get(" &amp; D$2 &amp; ") for('" &amp; $B$1 &amp; "') with(DATES=" &amp; TEXT($A341,"yyyy-mm-dd") &amp; ")")</f>
        <v>59531000000</v>
      </c>
      <c r="E341" s="8">
        <f>_xll.BQL.QUERY("get(" &amp; E$2 &amp; ") for('" &amp; $B$1 &amp; "') with(DATES=" &amp; TEXT($A341,"yyyy-mm-dd") &amp; ")")</f>
        <v>48.742375000000003</v>
      </c>
      <c r="F341" s="8">
        <f>_xll.BQL.QUERY("get(" &amp; F$2 &amp; ") for('" &amp; $B$1 &amp; "') with(DATES=" &amp; TEXT($A341,"yyyy-mm-dd") &amp; ")")</f>
        <v>47.365000000000002</v>
      </c>
      <c r="G341" s="3">
        <f>_xll.BQL.QUERY("get(" &amp; G$2 &amp; ") for('" &amp; $B$1 &amp; "') with(DATES=" &amp; TEXT($A341,"yyyy-mm-dd") &amp; ")")</f>
        <v>147713012</v>
      </c>
      <c r="H341" s="8">
        <f>_xll.BQL.QUERY("get(" &amp; H$2 &amp; ") for('" &amp; $B$1 &amp; "') with(DATES=" &amp; TEXT($A341,"yyyy-mm-dd") &amp; ")")</f>
        <v>49.363582842027583</v>
      </c>
      <c r="I341" s="3">
        <f>_xll.BQL.QUERY("get(" &amp; I$2 &amp; ") for('" &amp; $B$1 &amp; "') with(DATES=" &amp; TEXT($A341,"yyyy-mm-dd") &amp; ")")</f>
        <v>918376874940</v>
      </c>
      <c r="J341" s="3" t="str">
        <f>_xll.BQL.QUERY("get(" &amp; J$2 &amp; ") for('" &amp; $B$1 &amp; "') with(DATES=" &amp; TEXT($A341,"yyyy-mm-dd") &amp; ")")</f>
        <v>#N/A Invalid Parameter: Error encountered while validating DATAITEM - EQY_DPS.  Incorrect parameters provided.</v>
      </c>
      <c r="K341" s="1">
        <f>_xll.BQL.QUERY("get(" &amp; K$2 &amp; ") for('" &amp; $B$1 &amp; "') with(DATES=" &amp; TEXT($A341,"yyyy-mm-dd") &amp; ")")</f>
        <v>4</v>
      </c>
      <c r="L341" s="3" t="str">
        <f>_xll.BQL.QUERY("get(" &amp; L$2 &amp; ") for('" &amp; $B$1 &amp; "') with(DATES=" &amp; TEXT($A341,"yyyy-mm-dd") &amp; ")")</f>
        <v>#N/A Invalid Parameter: Undefined item: FX_LAST.</v>
      </c>
    </row>
    <row r="342" spans="1:12" x14ac:dyDescent="0.25">
      <c r="A342" s="2">
        <v>43421</v>
      </c>
      <c r="B342" s="3" t="str">
        <f>_xll.BQL.QUERY("get(" &amp; B$2 &amp; ") for('" &amp; $B$1 &amp; "') with(DATES=" &amp; TEXT($A342,"yyyy-mm-dd") &amp; ")")</f>
        <v>#N/A</v>
      </c>
      <c r="C342" s="3" t="str">
        <f>_xll.BQL.QUERY("get(" &amp; C$2 &amp; ") for('" &amp; $B$1 &amp; "') with(DATES=" &amp; TEXT($A342,"yyyy-mm-dd") &amp; ")")</f>
        <v>#N/A</v>
      </c>
      <c r="D342" s="3">
        <f>_xll.BQL.QUERY("get(" &amp; D$2 &amp; ") for('" &amp; $B$1 &amp; "') with(DATES=" &amp; TEXT($A342,"yyyy-mm-dd") &amp; ")")</f>
        <v>59531000000</v>
      </c>
      <c r="E342" s="8" t="str">
        <f>_xll.BQL.QUERY("get(" &amp; E$2 &amp; ") for('" &amp; $B$1 &amp; "') with(DATES=" &amp; TEXT($A342,"yyyy-mm-dd") &amp; ")")</f>
        <v>#N/A</v>
      </c>
      <c r="F342" s="8" t="str">
        <f>_xll.BQL.QUERY("get(" &amp; F$2 &amp; ") for('" &amp; $B$1 &amp; "') with(DATES=" &amp; TEXT($A342,"yyyy-mm-dd") &amp; ")")</f>
        <v>#N/A</v>
      </c>
      <c r="G342" s="3" t="str">
        <f>_xll.BQL.QUERY("get(" &amp; G$2 &amp; ") for('" &amp; $B$1 &amp; "') with(DATES=" &amp; TEXT($A342,"yyyy-mm-dd") &amp; ")")</f>
        <v>#N/A</v>
      </c>
      <c r="H342" s="8">
        <f>_xll.BQL.QUERY("get(" &amp; H$2 &amp; ") for('" &amp; $B$1 &amp; "') with(DATES=" &amp; TEXT($A342,"yyyy-mm-dd") &amp; ")")</f>
        <v>49.363582842027583</v>
      </c>
      <c r="I342" s="3" t="str">
        <f>_xll.BQL.QUERY("get(" &amp; I$2 &amp; ") for('" &amp; $B$1 &amp; "') with(DATES=" &amp; TEXT($A342,"yyyy-mm-dd") &amp; ")")</f>
        <v>#N/A</v>
      </c>
      <c r="J342" s="3" t="str">
        <f>_xll.BQL.QUERY("get(" &amp; J$2 &amp; ") for('" &amp; $B$1 &amp; "') with(DATES=" &amp; TEXT($A342,"yyyy-mm-dd") &amp; ")")</f>
        <v>#N/A Invalid Parameter: Error encountered while validating DATAITEM - EQY_DPS.  Incorrect parameters provided.</v>
      </c>
      <c r="K342" s="1">
        <f>_xll.BQL.QUERY("get(" &amp; K$2 &amp; ") for('" &amp; $B$1 &amp; "') with(DATES=" &amp; TEXT($A342,"yyyy-mm-dd") &amp; ")")</f>
        <v>4</v>
      </c>
      <c r="L342" s="3" t="str">
        <f>_xll.BQL.QUERY("get(" &amp; L$2 &amp; ") for('" &amp; $B$1 &amp; "') with(DATES=" &amp; TEXT($A342,"yyyy-mm-dd") &amp; ")")</f>
        <v>#N/A Invalid Parameter: Undefined item: FX_LAST.</v>
      </c>
    </row>
    <row r="343" spans="1:12" x14ac:dyDescent="0.25">
      <c r="A343" s="2">
        <v>43422</v>
      </c>
      <c r="B343" s="3" t="str">
        <f>_xll.BQL.QUERY("get(" &amp; B$2 &amp; ") for('" &amp; $B$1 &amp; "') with(DATES=" &amp; TEXT($A343,"yyyy-mm-dd") &amp; ")")</f>
        <v>#N/A</v>
      </c>
      <c r="C343" s="3" t="str">
        <f>_xll.BQL.QUERY("get(" &amp; C$2 &amp; ") for('" &amp; $B$1 &amp; "') with(DATES=" &amp; TEXT($A343,"yyyy-mm-dd") &amp; ")")</f>
        <v>#N/A</v>
      </c>
      <c r="D343" s="3">
        <f>_xll.BQL.QUERY("get(" &amp; D$2 &amp; ") for('" &amp; $B$1 &amp; "') with(DATES=" &amp; TEXT($A343,"yyyy-mm-dd") &amp; ")")</f>
        <v>59531000000</v>
      </c>
      <c r="E343" s="8" t="str">
        <f>_xll.BQL.QUERY("get(" &amp; E$2 &amp; ") for('" &amp; $B$1 &amp; "') with(DATES=" &amp; TEXT($A343,"yyyy-mm-dd") &amp; ")")</f>
        <v>#N/A</v>
      </c>
      <c r="F343" s="8" t="str">
        <f>_xll.BQL.QUERY("get(" &amp; F$2 &amp; ") for('" &amp; $B$1 &amp; "') with(DATES=" &amp; TEXT($A343,"yyyy-mm-dd") &amp; ")")</f>
        <v>#N/A</v>
      </c>
      <c r="G343" s="3" t="str">
        <f>_xll.BQL.QUERY("get(" &amp; G$2 &amp; ") for('" &amp; $B$1 &amp; "') with(DATES=" &amp; TEXT($A343,"yyyy-mm-dd") &amp; ")")</f>
        <v>#N/A</v>
      </c>
      <c r="H343" s="8">
        <f>_xll.BQL.QUERY("get(" &amp; H$2 &amp; ") for('" &amp; $B$1 &amp; "') with(DATES=" &amp; TEXT($A343,"yyyy-mm-dd") &amp; ")")</f>
        <v>49.363582842027583</v>
      </c>
      <c r="I343" s="3" t="str">
        <f>_xll.BQL.QUERY("get(" &amp; I$2 &amp; ") for('" &amp; $B$1 &amp; "') with(DATES=" &amp; TEXT($A343,"yyyy-mm-dd") &amp; ")")</f>
        <v>#N/A</v>
      </c>
      <c r="J343" s="3" t="str">
        <f>_xll.BQL.QUERY("get(" &amp; J$2 &amp; ") for('" &amp; $B$1 &amp; "') with(DATES=" &amp; TEXT($A343,"yyyy-mm-dd") &amp; ")")</f>
        <v>#N/A Invalid Parameter: Error encountered while validating DATAITEM - EQY_DPS.  Incorrect parameters provided.</v>
      </c>
      <c r="K343" s="1">
        <f>_xll.BQL.QUERY("get(" &amp; K$2 &amp; ") for('" &amp; $B$1 &amp; "') with(DATES=" &amp; TEXT($A343,"yyyy-mm-dd") &amp; ")")</f>
        <v>4</v>
      </c>
      <c r="L343" s="3" t="str">
        <f>_xll.BQL.QUERY("get(" &amp; L$2 &amp; ") for('" &amp; $B$1 &amp; "') with(DATES=" &amp; TEXT($A343,"yyyy-mm-dd") &amp; ")")</f>
        <v>#N/A Invalid Parameter: Undefined item: FX_LAST.</v>
      </c>
    </row>
    <row r="344" spans="1:12" x14ac:dyDescent="0.25">
      <c r="A344" s="2">
        <v>43423</v>
      </c>
      <c r="B344" s="3">
        <f>_xll.BQL.QUERY("get(" &amp; B$2 &amp; ") for('" &amp; $B$1 &amp; "') with(DATES=" &amp; TEXT($A344,"yyyy-mm-dd") &amp; ")")</f>
        <v>46.465000000000003</v>
      </c>
      <c r="C344" s="3">
        <f>_xll.BQL.QUERY("get(" &amp; C$2 &amp; ") for('" &amp; $B$1 &amp; "') with(DATES=" &amp; TEXT($A344,"yyyy-mm-dd") &amp; ")")</f>
        <v>15.658550915944351</v>
      </c>
      <c r="D344" s="3">
        <f>_xll.BQL.QUERY("get(" &amp; D$2 &amp; ") for('" &amp; $B$1 &amp; "') with(DATES=" &amp; TEXT($A344,"yyyy-mm-dd") &amp; ")")</f>
        <v>59531000000</v>
      </c>
      <c r="E344" s="8">
        <f>_xll.BQL.QUERY("get(" &amp; E$2 &amp; ") for('" &amp; $B$1 &amp; "') with(DATES=" &amp; TEXT($A344,"yyyy-mm-dd") &amp; ")")</f>
        <v>47.674999999999997</v>
      </c>
      <c r="F344" s="8">
        <f>_xll.BQL.QUERY("get(" &amp; F$2 &amp; ") for('" &amp; $B$1 &amp; "') with(DATES=" &amp; TEXT($A344,"yyyy-mm-dd") &amp; ")")</f>
        <v>46.247500000000002</v>
      </c>
      <c r="G344" s="3">
        <f>_xll.BQL.QUERY("get(" &amp; G$2 &amp; ") for('" &amp; $B$1 &amp; "') with(DATES=" &amp; TEXT($A344,"yyyy-mm-dd") &amp; ")")</f>
        <v>167683488</v>
      </c>
      <c r="H344" s="8">
        <f>_xll.BQL.QUERY("get(" &amp; H$2 &amp; ") for('" &amp; $B$1 &amp; "') with(DATES=" &amp; TEXT($A344,"yyyy-mm-dd") &amp; ")")</f>
        <v>49.363582842027583</v>
      </c>
      <c r="I344" s="3">
        <f>_xll.BQL.QUERY("get(" &amp; I$2 &amp; ") for('" &amp; $B$1 &amp; "') with(DATES=" &amp; TEXT($A344,"yyyy-mm-dd") &amp; ")")</f>
        <v>881979672280</v>
      </c>
      <c r="J344" s="3" t="str">
        <f>_xll.BQL.QUERY("get(" &amp; J$2 &amp; ") for('" &amp; $B$1 &amp; "') with(DATES=" &amp; TEXT($A344,"yyyy-mm-dd") &amp; ")")</f>
        <v>#N/A Invalid Parameter: Error encountered while validating DATAITEM - EQY_DPS.  Incorrect parameters provided.</v>
      </c>
      <c r="K344" s="1">
        <f>_xll.BQL.QUERY("get(" &amp; K$2 &amp; ") for('" &amp; $B$1 &amp; "') with(DATES=" &amp; TEXT($A344,"yyyy-mm-dd") &amp; ")")</f>
        <v>4</v>
      </c>
      <c r="L344" s="3" t="str">
        <f>_xll.BQL.QUERY("get(" &amp; L$2 &amp; ") for('" &amp; $B$1 &amp; "') with(DATES=" &amp; TEXT($A344,"yyyy-mm-dd") &amp; ")")</f>
        <v>#N/A Invalid Parameter: Undefined item: FX_LAST.</v>
      </c>
    </row>
    <row r="345" spans="1:12" x14ac:dyDescent="0.25">
      <c r="A345" s="2">
        <v>43424</v>
      </c>
      <c r="B345" s="3">
        <f>_xll.BQL.QUERY("get(" &amp; B$2 &amp; ") for('" &amp; $B$1 &amp; "') with(DATES=" &amp; TEXT($A345,"yyyy-mm-dd") &amp; ")")</f>
        <v>44.244999999999997</v>
      </c>
      <c r="C345" s="3">
        <f>_xll.BQL.QUERY("get(" &amp; C$2 &amp; ") for('" &amp; $B$1 &amp; "') with(DATES=" &amp; TEXT($A345,"yyyy-mm-dd") &amp; ")")</f>
        <v>14.910418277756541</v>
      </c>
      <c r="D345" s="3">
        <f>_xll.BQL.QUERY("get(" &amp; D$2 &amp; ") for('" &amp; $B$1 &amp; "') with(DATES=" &amp; TEXT($A345,"yyyy-mm-dd") &amp; ")")</f>
        <v>59531000000</v>
      </c>
      <c r="E345" s="8">
        <f>_xll.BQL.QUERY("get(" &amp; E$2 &amp; ") for('" &amp; $B$1 &amp; "') with(DATES=" &amp; TEXT($A345,"yyyy-mm-dd") &amp; ")")</f>
        <v>45.3675</v>
      </c>
      <c r="F345" s="8">
        <f>_xll.BQL.QUERY("get(" &amp; F$2 &amp; ") for('" &amp; $B$1 &amp; "') with(DATES=" &amp; TEXT($A345,"yyyy-mm-dd") &amp; ")")</f>
        <v>43.877499999999998</v>
      </c>
      <c r="G345" s="3">
        <f>_xll.BQL.QUERY("get(" &amp; G$2 &amp; ") for('" &amp; $B$1 &amp; "') with(DATES=" &amp; TEXT($A345,"yyyy-mm-dd") &amp; ")")</f>
        <v>271300988</v>
      </c>
      <c r="H345" s="8">
        <f>_xll.BQL.QUERY("get(" &amp; H$2 &amp; ") for('" &amp; $B$1 &amp; "') with(DATES=" &amp; TEXT($A345,"yyyy-mm-dd") &amp; ")")</f>
        <v>49.363582842027583</v>
      </c>
      <c r="I345" s="3">
        <f>_xll.BQL.QUERY("get(" &amp; I$2 &amp; ") for('" &amp; $B$1 &amp; "') with(DATES=" &amp; TEXT($A345,"yyyy-mm-dd") &amp; ")")</f>
        <v>839840538040</v>
      </c>
      <c r="J345" s="3" t="str">
        <f>_xll.BQL.QUERY("get(" &amp; J$2 &amp; ") for('" &amp; $B$1 &amp; "') with(DATES=" &amp; TEXT($A345,"yyyy-mm-dd") &amp; ")")</f>
        <v>#N/A Invalid Parameter: Error encountered while validating DATAITEM - EQY_DPS.  Incorrect parameters provided.</v>
      </c>
      <c r="K345" s="1">
        <f>_xll.BQL.QUERY("get(" &amp; K$2 &amp; ") for('" &amp; $B$1 &amp; "') with(DATES=" &amp; TEXT($A345,"yyyy-mm-dd") &amp; ")")</f>
        <v>4</v>
      </c>
      <c r="L345" s="3" t="str">
        <f>_xll.BQL.QUERY("get(" &amp; L$2 &amp; ") for('" &amp; $B$1 &amp; "') with(DATES=" &amp; TEXT($A345,"yyyy-mm-dd") &amp; ")")</f>
        <v>#N/A Invalid Parameter: Undefined item: FX_LAST.</v>
      </c>
    </row>
    <row r="346" spans="1:12" x14ac:dyDescent="0.25">
      <c r="A346" s="2">
        <v>43425</v>
      </c>
      <c r="B346" s="3">
        <f>_xll.BQL.QUERY("get(" &amp; B$2 &amp; ") for('" &amp; $B$1 &amp; "') with(DATES=" &amp; TEXT($A346,"yyyy-mm-dd") &amp; ")")</f>
        <v>44.195</v>
      </c>
      <c r="C346" s="3">
        <f>_xll.BQL.QUERY("get(" &amp; C$2 &amp; ") for('" &amp; $B$1 &amp; "') with(DATES=" &amp; TEXT($A346,"yyyy-mm-dd") &amp; ")")</f>
        <v>14.893568443563124</v>
      </c>
      <c r="D346" s="3">
        <f>_xll.BQL.QUERY("get(" &amp; D$2 &amp; ") for('" &amp; $B$1 &amp; "') with(DATES=" &amp; TEXT($A346,"yyyy-mm-dd") &amp; ")")</f>
        <v>59531000000</v>
      </c>
      <c r="E346" s="8">
        <f>_xll.BQL.QUERY("get(" &amp; E$2 &amp; ") for('" &amp; $B$1 &amp; "') with(DATES=" &amp; TEXT($A346,"yyyy-mm-dd") &amp; ")")</f>
        <v>45.067500000000003</v>
      </c>
      <c r="F346" s="8">
        <f>_xll.BQL.QUERY("get(" &amp; F$2 &amp; ") for('" &amp; $B$1 &amp; "') with(DATES=" &amp; TEXT($A346,"yyyy-mm-dd") &amp; ")")</f>
        <v>44.137500000000003</v>
      </c>
      <c r="G346" s="3">
        <f>_xll.BQL.QUERY("get(" &amp; G$2 &amp; ") for('" &amp; $B$1 &amp; "') with(DATES=" &amp; TEXT($A346,"yyyy-mm-dd") &amp; ")")</f>
        <v>124496840</v>
      </c>
      <c r="H346" s="8">
        <f>_xll.BQL.QUERY("get(" &amp; H$2 &amp; ") for('" &amp; $B$1 &amp; "') with(DATES=" &amp; TEXT($A346,"yyyy-mm-dd") &amp; ")")</f>
        <v>49.363582842027583</v>
      </c>
      <c r="I346" s="3">
        <f>_xll.BQL.QUERY("get(" &amp; I$2 &amp; ") for('" &amp; $B$1 &amp; "') with(DATES=" &amp; TEXT($A346,"yyyy-mm-dd") &amp; ")")</f>
        <v>838891458440.00012</v>
      </c>
      <c r="J346" s="3" t="str">
        <f>_xll.BQL.QUERY("get(" &amp; J$2 &amp; ") for('" &amp; $B$1 &amp; "') with(DATES=" &amp; TEXT($A346,"yyyy-mm-dd") &amp; ")")</f>
        <v>#N/A Invalid Parameter: Error encountered while validating DATAITEM - EQY_DPS.  Incorrect parameters provided.</v>
      </c>
      <c r="K346" s="1">
        <f>_xll.BQL.QUERY("get(" &amp; K$2 &amp; ") for('" &amp; $B$1 &amp; "') with(DATES=" &amp; TEXT($A346,"yyyy-mm-dd") &amp; ")")</f>
        <v>4</v>
      </c>
      <c r="L346" s="3" t="str">
        <f>_xll.BQL.QUERY("get(" &amp; L$2 &amp; ") for('" &amp; $B$1 &amp; "') with(DATES=" &amp; TEXT($A346,"yyyy-mm-dd") &amp; ")")</f>
        <v>#N/A Invalid Parameter: Undefined item: FX_LAST.</v>
      </c>
    </row>
    <row r="347" spans="1:12" x14ac:dyDescent="0.25">
      <c r="A347" s="2">
        <v>43426</v>
      </c>
      <c r="B347" s="3" t="str">
        <f>_xll.BQL.QUERY("get(" &amp; B$2 &amp; ") for('" &amp; $B$1 &amp; "') with(DATES=" &amp; TEXT($A347,"yyyy-mm-dd") &amp; ")")</f>
        <v>#N/A</v>
      </c>
      <c r="C347" s="3" t="str">
        <f>_xll.BQL.QUERY("get(" &amp; C$2 &amp; ") for('" &amp; $B$1 &amp; "') with(DATES=" &amp; TEXT($A347,"yyyy-mm-dd") &amp; ")")</f>
        <v>#N/A</v>
      </c>
      <c r="D347" s="3">
        <f>_xll.BQL.QUERY("get(" &amp; D$2 &amp; ") for('" &amp; $B$1 &amp; "') with(DATES=" &amp; TEXT($A347,"yyyy-mm-dd") &amp; ")")</f>
        <v>59531000000</v>
      </c>
      <c r="E347" s="8" t="str">
        <f>_xll.BQL.QUERY("get(" &amp; E$2 &amp; ") for('" &amp; $B$1 &amp; "') with(DATES=" &amp; TEXT($A347,"yyyy-mm-dd") &amp; ")")</f>
        <v>#N/A</v>
      </c>
      <c r="F347" s="8" t="str">
        <f>_xll.BQL.QUERY("get(" &amp; F$2 &amp; ") for('" &amp; $B$1 &amp; "') with(DATES=" &amp; TEXT($A347,"yyyy-mm-dd") &amp; ")")</f>
        <v>#N/A</v>
      </c>
      <c r="G347" s="3" t="str">
        <f>_xll.BQL.QUERY("get(" &amp; G$2 &amp; ") for('" &amp; $B$1 &amp; "') with(DATES=" &amp; TEXT($A347,"yyyy-mm-dd") &amp; ")")</f>
        <v>#N/A</v>
      </c>
      <c r="H347" s="8">
        <f>_xll.BQL.QUERY("get(" &amp; H$2 &amp; ") for('" &amp; $B$1 &amp; "') with(DATES=" &amp; TEXT($A347,"yyyy-mm-dd") &amp; ")")</f>
        <v>49.363582842027583</v>
      </c>
      <c r="I347" s="3" t="str">
        <f>_xll.BQL.QUERY("get(" &amp; I$2 &amp; ") for('" &amp; $B$1 &amp; "') with(DATES=" &amp; TEXT($A347,"yyyy-mm-dd") &amp; ")")</f>
        <v>#N/A</v>
      </c>
      <c r="J347" s="3" t="str">
        <f>_xll.BQL.QUERY("get(" &amp; J$2 &amp; ") for('" &amp; $B$1 &amp; "') with(DATES=" &amp; TEXT($A347,"yyyy-mm-dd") &amp; ")")</f>
        <v>#N/A Invalid Parameter: Error encountered while validating DATAITEM - EQY_DPS.  Incorrect parameters provided.</v>
      </c>
      <c r="K347" s="1">
        <f>_xll.BQL.QUERY("get(" &amp; K$2 &amp; ") for('" &amp; $B$1 &amp; "') with(DATES=" &amp; TEXT($A347,"yyyy-mm-dd") &amp; ")")</f>
        <v>4</v>
      </c>
      <c r="L347" s="3" t="str">
        <f>_xll.BQL.QUERY("get(" &amp; L$2 &amp; ") for('" &amp; $B$1 &amp; "') with(DATES=" &amp; TEXT($A347,"yyyy-mm-dd") &amp; ")")</f>
        <v>#N/A Invalid Parameter: Undefined item: FX_LAST.</v>
      </c>
    </row>
    <row r="348" spans="1:12" x14ac:dyDescent="0.25">
      <c r="A348" s="2">
        <v>43427</v>
      </c>
      <c r="B348" s="3">
        <f>_xll.BQL.QUERY("get(" &amp; B$2 &amp; ") for('" &amp; $B$1 &amp; "') with(DATES=" &amp; TEXT($A348,"yyyy-mm-dd") &amp; ")")</f>
        <v>43.072499999999998</v>
      </c>
      <c r="C348" s="3">
        <f>_xll.BQL.QUERY("get(" &amp; C$2 &amp; ") for('" &amp; $B$1 &amp; "') with(DATES=" &amp; TEXT($A348,"yyyy-mm-dd") &amp; ")")</f>
        <v>14.515289665920864</v>
      </c>
      <c r="D348" s="3">
        <f>_xll.BQL.QUERY("get(" &amp; D$2 &amp; ") for('" &amp; $B$1 &amp; "') with(DATES=" &amp; TEXT($A348,"yyyy-mm-dd") &amp; ")")</f>
        <v>59531000000</v>
      </c>
      <c r="E348" s="8">
        <f>_xll.BQL.QUERY("get(" &amp; E$2 &amp; ") for('" &amp; $B$1 &amp; "') with(DATES=" &amp; TEXT($A348,"yyyy-mm-dd") &amp; ")")</f>
        <v>44.14875</v>
      </c>
      <c r="F348" s="8">
        <f>_xll.BQL.QUERY("get(" &amp; F$2 &amp; ") for('" &amp; $B$1 &amp; "') with(DATES=" &amp; TEXT($A348,"yyyy-mm-dd") &amp; ")")</f>
        <v>43.024999999999999</v>
      </c>
      <c r="G348" s="3">
        <f>_xll.BQL.QUERY("get(" &amp; G$2 &amp; ") for('" &amp; $B$1 &amp; "') with(DATES=" &amp; TEXT($A348,"yyyy-mm-dd") &amp; ")")</f>
        <v>94495888</v>
      </c>
      <c r="H348" s="8">
        <f>_xll.BQL.QUERY("get(" &amp; H$2 &amp; ") for('" &amp; $B$1 &amp; "') with(DATES=" &amp; TEXT($A348,"yyyy-mm-dd") &amp; ")")</f>
        <v>49.363582842027583</v>
      </c>
      <c r="I348" s="3">
        <f>_xll.BQL.QUERY("get(" &amp; I$2 &amp; ") for('" &amp; $B$1 &amp; "') with(DATES=" &amp; TEXT($A348,"yyyy-mm-dd") &amp; ")")</f>
        <v>817584621420</v>
      </c>
      <c r="J348" s="3" t="str">
        <f>_xll.BQL.QUERY("get(" &amp; J$2 &amp; ") for('" &amp; $B$1 &amp; "') with(DATES=" &amp; TEXT($A348,"yyyy-mm-dd") &amp; ")")</f>
        <v>#N/A Invalid Parameter: Error encountered while validating DATAITEM - EQY_DPS.  Incorrect parameters provided.</v>
      </c>
      <c r="K348" s="1">
        <f>_xll.BQL.QUERY("get(" &amp; K$2 &amp; ") for('" &amp; $B$1 &amp; "') with(DATES=" &amp; TEXT($A348,"yyyy-mm-dd") &amp; ")")</f>
        <v>4</v>
      </c>
      <c r="L348" s="3" t="str">
        <f>_xll.BQL.QUERY("get(" &amp; L$2 &amp; ") for('" &amp; $B$1 &amp; "') with(DATES=" &amp; TEXT($A348,"yyyy-mm-dd") &amp; ")")</f>
        <v>#N/A Invalid Parameter: Undefined item: FX_LAST.</v>
      </c>
    </row>
    <row r="349" spans="1:12" x14ac:dyDescent="0.25">
      <c r="A349" s="2">
        <v>43428</v>
      </c>
      <c r="B349" s="3" t="str">
        <f>_xll.BQL.QUERY("get(" &amp; B$2 &amp; ") for('" &amp; $B$1 &amp; "') with(DATES=" &amp; TEXT($A349,"yyyy-mm-dd") &amp; ")")</f>
        <v>#N/A</v>
      </c>
      <c r="C349" s="3" t="str">
        <f>_xll.BQL.QUERY("get(" &amp; C$2 &amp; ") for('" &amp; $B$1 &amp; "') with(DATES=" &amp; TEXT($A349,"yyyy-mm-dd") &amp; ")")</f>
        <v>#N/A</v>
      </c>
      <c r="D349" s="3">
        <f>_xll.BQL.QUERY("get(" &amp; D$2 &amp; ") for('" &amp; $B$1 &amp; "') with(DATES=" &amp; TEXT($A349,"yyyy-mm-dd") &amp; ")")</f>
        <v>59531000000</v>
      </c>
      <c r="E349" s="8" t="str">
        <f>_xll.BQL.QUERY("get(" &amp; E$2 &amp; ") for('" &amp; $B$1 &amp; "') with(DATES=" &amp; TEXT($A349,"yyyy-mm-dd") &amp; ")")</f>
        <v>#N/A</v>
      </c>
      <c r="F349" s="8" t="str">
        <f>_xll.BQL.QUERY("get(" &amp; F$2 &amp; ") for('" &amp; $B$1 &amp; "') with(DATES=" &amp; TEXT($A349,"yyyy-mm-dd") &amp; ")")</f>
        <v>#N/A</v>
      </c>
      <c r="G349" s="3" t="str">
        <f>_xll.BQL.QUERY("get(" &amp; G$2 &amp; ") for('" &amp; $B$1 &amp; "') with(DATES=" &amp; TEXT($A349,"yyyy-mm-dd") &amp; ")")</f>
        <v>#N/A</v>
      </c>
      <c r="H349" s="8">
        <f>_xll.BQL.QUERY("get(" &amp; H$2 &amp; ") for('" &amp; $B$1 &amp; "') with(DATES=" &amp; TEXT($A349,"yyyy-mm-dd") &amp; ")")</f>
        <v>49.363582842027583</v>
      </c>
      <c r="I349" s="3" t="str">
        <f>_xll.BQL.QUERY("get(" &amp; I$2 &amp; ") for('" &amp; $B$1 &amp; "') with(DATES=" &amp; TEXT($A349,"yyyy-mm-dd") &amp; ")")</f>
        <v>#N/A</v>
      </c>
      <c r="J349" s="3" t="str">
        <f>_xll.BQL.QUERY("get(" &amp; J$2 &amp; ") for('" &amp; $B$1 &amp; "') with(DATES=" &amp; TEXT($A349,"yyyy-mm-dd") &amp; ")")</f>
        <v>#N/A Invalid Parameter: Error encountered while validating DATAITEM - EQY_DPS.  Incorrect parameters provided.</v>
      </c>
      <c r="K349" s="1">
        <f>_xll.BQL.QUERY("get(" &amp; K$2 &amp; ") for('" &amp; $B$1 &amp; "') with(DATES=" &amp; TEXT($A349,"yyyy-mm-dd") &amp; ")")</f>
        <v>4</v>
      </c>
      <c r="L349" s="3" t="str">
        <f>_xll.BQL.QUERY("get(" &amp; L$2 &amp; ") for('" &amp; $B$1 &amp; "') with(DATES=" &amp; TEXT($A349,"yyyy-mm-dd") &amp; ")")</f>
        <v>#N/A Invalid Parameter: Undefined item: FX_LAST.</v>
      </c>
    </row>
    <row r="350" spans="1:12" x14ac:dyDescent="0.25">
      <c r="A350" s="2">
        <v>43429</v>
      </c>
      <c r="B350" s="3" t="str">
        <f>_xll.BQL.QUERY("get(" &amp; B$2 &amp; ") for('" &amp; $B$1 &amp; "') with(DATES=" &amp; TEXT($A350,"yyyy-mm-dd") &amp; ")")</f>
        <v>#N/A</v>
      </c>
      <c r="C350" s="3" t="str">
        <f>_xll.BQL.QUERY("get(" &amp; C$2 &amp; ") for('" &amp; $B$1 &amp; "') with(DATES=" &amp; TEXT($A350,"yyyy-mm-dd") &amp; ")")</f>
        <v>#N/A</v>
      </c>
      <c r="D350" s="3">
        <f>_xll.BQL.QUERY("get(" &amp; D$2 &amp; ") for('" &amp; $B$1 &amp; "') with(DATES=" &amp; TEXT($A350,"yyyy-mm-dd") &amp; ")")</f>
        <v>59531000000</v>
      </c>
      <c r="E350" s="8" t="str">
        <f>_xll.BQL.QUERY("get(" &amp; E$2 &amp; ") for('" &amp; $B$1 &amp; "') with(DATES=" &amp; TEXT($A350,"yyyy-mm-dd") &amp; ")")</f>
        <v>#N/A</v>
      </c>
      <c r="F350" s="8" t="str">
        <f>_xll.BQL.QUERY("get(" &amp; F$2 &amp; ") for('" &amp; $B$1 &amp; "') with(DATES=" &amp; TEXT($A350,"yyyy-mm-dd") &amp; ")")</f>
        <v>#N/A</v>
      </c>
      <c r="G350" s="3" t="str">
        <f>_xll.BQL.QUERY("get(" &amp; G$2 &amp; ") for('" &amp; $B$1 &amp; "') with(DATES=" &amp; TEXT($A350,"yyyy-mm-dd") &amp; ")")</f>
        <v>#N/A</v>
      </c>
      <c r="H350" s="8">
        <f>_xll.BQL.QUERY("get(" &amp; H$2 &amp; ") for('" &amp; $B$1 &amp; "') with(DATES=" &amp; TEXT($A350,"yyyy-mm-dd") &amp; ")")</f>
        <v>49.363582842027583</v>
      </c>
      <c r="I350" s="3" t="str">
        <f>_xll.BQL.QUERY("get(" &amp; I$2 &amp; ") for('" &amp; $B$1 &amp; "') with(DATES=" &amp; TEXT($A350,"yyyy-mm-dd") &amp; ")")</f>
        <v>#N/A</v>
      </c>
      <c r="J350" s="3" t="str">
        <f>_xll.BQL.QUERY("get(" &amp; J$2 &amp; ") for('" &amp; $B$1 &amp; "') with(DATES=" &amp; TEXT($A350,"yyyy-mm-dd") &amp; ")")</f>
        <v>#N/A Invalid Parameter: Error encountered while validating DATAITEM - EQY_DPS.  Incorrect parameters provided.</v>
      </c>
      <c r="K350" s="1">
        <f>_xll.BQL.QUERY("get(" &amp; K$2 &amp; ") for('" &amp; $B$1 &amp; "') with(DATES=" &amp; TEXT($A350,"yyyy-mm-dd") &amp; ")")</f>
        <v>4</v>
      </c>
      <c r="L350" s="3" t="str">
        <f>_xll.BQL.QUERY("get(" &amp; L$2 &amp; ") for('" &amp; $B$1 &amp; "') with(DATES=" &amp; TEXT($A350,"yyyy-mm-dd") &amp; ")")</f>
        <v>#N/A Invalid Parameter: Undefined item: FX_LAST.</v>
      </c>
    </row>
    <row r="351" spans="1:12" x14ac:dyDescent="0.25">
      <c r="A351" s="2">
        <v>43430</v>
      </c>
      <c r="B351" s="3">
        <f>_xll.BQL.QUERY("get(" &amp; B$2 &amp; ") for('" &amp; $B$1 &amp; "') with(DATES=" &amp; TEXT($A351,"yyyy-mm-dd") &amp; ")")</f>
        <v>43.655000000000001</v>
      </c>
      <c r="C351" s="3">
        <f>_xll.BQL.QUERY("get(" &amp; C$2 &amp; ") for('" &amp; $B$1 &amp; "') with(DATES=" &amp; TEXT($A351,"yyyy-mm-dd") &amp; ")")</f>
        <v>14.711590234274198</v>
      </c>
      <c r="D351" s="3">
        <f>_xll.BQL.QUERY("get(" &amp; D$2 &amp; ") for('" &amp; $B$1 &amp; "') with(DATES=" &amp; TEXT($A351,"yyyy-mm-dd") &amp; ")")</f>
        <v>59531000000</v>
      </c>
      <c r="E351" s="8">
        <f>_xll.BQL.QUERY("get(" &amp; E$2 &amp; ") for('" &amp; $B$1 &amp; "') with(DATES=" &amp; TEXT($A351,"yyyy-mm-dd") &amp; ")")</f>
        <v>43.737499999999997</v>
      </c>
      <c r="F351" s="8">
        <f>_xll.BQL.QUERY("get(" &amp; F$2 &amp; ") for('" &amp; $B$1 &amp; "') with(DATES=" &amp; TEXT($A351,"yyyy-mm-dd") &amp; ")")</f>
        <v>42.564999999999998</v>
      </c>
      <c r="G351" s="3">
        <f>_xll.BQL.QUERY("get(" &amp; G$2 &amp; ") for('" &amp; $B$1 &amp; "') with(DATES=" &amp; TEXT($A351,"yyyy-mm-dd") &amp; ")")</f>
        <v>179994080</v>
      </c>
      <c r="H351" s="8">
        <f>_xll.BQL.QUERY("get(" &amp; H$2 &amp; ") for('" &amp; $B$1 &amp; "') with(DATES=" &amp; TEXT($A351,"yyyy-mm-dd") &amp; ")")</f>
        <v>49.363582842027583</v>
      </c>
      <c r="I351" s="3">
        <f>_xll.BQL.QUERY("get(" &amp; I$2 &amp; ") for('" &amp; $B$1 &amp; "') with(DATES=" &amp; TEXT($A351,"yyyy-mm-dd") &amp; ")")</f>
        <v>828641398760</v>
      </c>
      <c r="J351" s="3" t="str">
        <f>_xll.BQL.QUERY("get(" &amp; J$2 &amp; ") for('" &amp; $B$1 &amp; "') with(DATES=" &amp; TEXT($A351,"yyyy-mm-dd") &amp; ")")</f>
        <v>#N/A Invalid Parameter: Error encountered while validating DATAITEM - EQY_DPS.  Incorrect parameters provided.</v>
      </c>
      <c r="K351" s="1">
        <f>_xll.BQL.QUERY("get(" &amp; K$2 &amp; ") for('" &amp; $B$1 &amp; "') with(DATES=" &amp; TEXT($A351,"yyyy-mm-dd") &amp; ")")</f>
        <v>4</v>
      </c>
      <c r="L351" s="3" t="str">
        <f>_xll.BQL.QUERY("get(" &amp; L$2 &amp; ") for('" &amp; $B$1 &amp; "') with(DATES=" &amp; TEXT($A351,"yyyy-mm-dd") &amp; ")")</f>
        <v>#N/A Invalid Parameter: Undefined item: FX_LAST.</v>
      </c>
    </row>
    <row r="352" spans="1:12" x14ac:dyDescent="0.25">
      <c r="A352" s="2">
        <v>43431</v>
      </c>
      <c r="B352" s="3">
        <f>_xll.BQL.QUERY("get(" &amp; B$2 &amp; ") for('" &amp; $B$1 &amp; "') with(DATES=" &amp; TEXT($A352,"yyyy-mm-dd") &amp; ")")</f>
        <v>43.56</v>
      </c>
      <c r="C352" s="3">
        <f>_xll.BQL.QUERY("get(" &amp; C$2 &amp; ") for('" &amp; $B$1 &amp; "') with(DATES=" &amp; TEXT($A352,"yyyy-mm-dd") &amp; ")")</f>
        <v>14.679575549306701</v>
      </c>
      <c r="D352" s="3">
        <f>_xll.BQL.QUERY("get(" &amp; D$2 &amp; ") for('" &amp; $B$1 &amp; "') with(DATES=" &amp; TEXT($A352,"yyyy-mm-dd") &amp; ")")</f>
        <v>59531000000</v>
      </c>
      <c r="E352" s="8">
        <f>_xll.BQL.QUERY("get(" &amp; E$2 &amp; ") for('" &amp; $B$1 &amp; "') with(DATES=" &amp; TEXT($A352,"yyyy-mm-dd") &amp; ")")</f>
        <v>43.692500000000003</v>
      </c>
      <c r="F352" s="8">
        <f>_xll.BQL.QUERY("get(" &amp; F$2 &amp; ") for('" &amp; $B$1 &amp; "') with(DATES=" &amp; TEXT($A352,"yyyy-mm-dd") &amp; ")")</f>
        <v>42.72</v>
      </c>
      <c r="G352" s="3">
        <f>_xll.BQL.QUERY("get(" &amp; G$2 &amp; ") for('" &amp; $B$1 &amp; "') with(DATES=" &amp; TEXT($A352,"yyyy-mm-dd") &amp; ")")</f>
        <v>165549508</v>
      </c>
      <c r="H352" s="8">
        <f>_xll.BQL.QUERY("get(" &amp; H$2 &amp; ") for('" &amp; $B$1 &amp; "') with(DATES=" &amp; TEXT($A352,"yyyy-mm-dd") &amp; ")")</f>
        <v>49.363582842027583</v>
      </c>
      <c r="I352" s="3">
        <f>_xll.BQL.QUERY("get(" &amp; I$2 &amp; ") for('" &amp; $B$1 &amp; "') with(DATES=" &amp; TEXT($A352,"yyyy-mm-dd") &amp; ")")</f>
        <v>826838147520.00012</v>
      </c>
      <c r="J352" s="3" t="str">
        <f>_xll.BQL.QUERY("get(" &amp; J$2 &amp; ") for('" &amp; $B$1 &amp; "') with(DATES=" &amp; TEXT($A352,"yyyy-mm-dd") &amp; ")")</f>
        <v>#N/A Invalid Parameter: Error encountered while validating DATAITEM - EQY_DPS.  Incorrect parameters provided.</v>
      </c>
      <c r="K352" s="1">
        <f>_xll.BQL.QUERY("get(" &amp; K$2 &amp; ") for('" &amp; $B$1 &amp; "') with(DATES=" &amp; TEXT($A352,"yyyy-mm-dd") &amp; ")")</f>
        <v>4</v>
      </c>
      <c r="L352" s="3" t="str">
        <f>_xll.BQL.QUERY("get(" &amp; L$2 &amp; ") for('" &amp; $B$1 &amp; "') with(DATES=" &amp; TEXT($A352,"yyyy-mm-dd") &amp; ")")</f>
        <v>#N/A Invalid Parameter: Undefined item: FX_LAST.</v>
      </c>
    </row>
    <row r="353" spans="1:12" x14ac:dyDescent="0.25">
      <c r="A353" s="2">
        <v>43432</v>
      </c>
      <c r="B353" s="3">
        <f>_xll.BQL.QUERY("get(" &amp; B$2 &amp; ") for('" &amp; $B$1 &amp; "') with(DATES=" &amp; TEXT($A353,"yyyy-mm-dd") &amp; ")")</f>
        <v>45.234999999999999</v>
      </c>
      <c r="C353" s="3">
        <f>_xll.BQL.QUERY("get(" &amp; C$2 &amp; ") for('" &amp; $B$1 &amp; "') with(DATES=" &amp; TEXT($A353,"yyyy-mm-dd") &amp; ")")</f>
        <v>15.24404499478624</v>
      </c>
      <c r="D353" s="3">
        <f>_xll.BQL.QUERY("get(" &amp; D$2 &amp; ") for('" &amp; $B$1 &amp; "') with(DATES=" &amp; TEXT($A353,"yyyy-mm-dd") &amp; ")")</f>
        <v>59531000000</v>
      </c>
      <c r="E353" s="8">
        <f>_xll.BQL.QUERY("get(" &amp; E$2 &amp; ") for('" &amp; $B$1 &amp; "') with(DATES=" &amp; TEXT($A353,"yyyy-mm-dd") &amp; ")")</f>
        <v>45.322499999999998</v>
      </c>
      <c r="F353" s="8">
        <f>_xll.BQL.QUERY("get(" &amp; F$2 &amp; ") for('" &amp; $B$1 &amp; "') with(DATES=" &amp; TEXT($A353,"yyyy-mm-dd") &amp; ")")</f>
        <v>43.732500000000002</v>
      </c>
      <c r="G353" s="3">
        <f>_xll.BQL.QUERY("get(" &amp; G$2 &amp; ") for('" &amp; $B$1 &amp; "') with(DATES=" &amp; TEXT($A353,"yyyy-mm-dd") &amp; ")")</f>
        <v>184250156</v>
      </c>
      <c r="H353" s="8">
        <f>_xll.BQL.QUERY("get(" &amp; H$2 &amp; ") for('" &amp; $B$1 &amp; "') with(DATES=" &amp; TEXT($A353,"yyyy-mm-dd") &amp; ")")</f>
        <v>49.363582842027583</v>
      </c>
      <c r="I353" s="3">
        <f>_xll.BQL.QUERY("get(" &amp; I$2 &amp; ") for('" &amp; $B$1 &amp; "') with(DATES=" &amp; TEXT($A353,"yyyy-mm-dd") &amp; ")")</f>
        <v>858632314120</v>
      </c>
      <c r="J353" s="3" t="str">
        <f>_xll.BQL.QUERY("get(" &amp; J$2 &amp; ") for('" &amp; $B$1 &amp; "') with(DATES=" &amp; TEXT($A353,"yyyy-mm-dd") &amp; ")")</f>
        <v>#N/A Invalid Parameter: Error encountered while validating DATAITEM - EQY_DPS.  Incorrect parameters provided.</v>
      </c>
      <c r="K353" s="1">
        <f>_xll.BQL.QUERY("get(" &amp; K$2 &amp; ") for('" &amp; $B$1 &amp; "') with(DATES=" &amp; TEXT($A353,"yyyy-mm-dd") &amp; ")")</f>
        <v>4</v>
      </c>
      <c r="L353" s="3" t="str">
        <f>_xll.BQL.QUERY("get(" &amp; L$2 &amp; ") for('" &amp; $B$1 &amp; "') with(DATES=" &amp; TEXT($A353,"yyyy-mm-dd") &amp; ")")</f>
        <v>#N/A Invalid Parameter: Undefined item: FX_LAST.</v>
      </c>
    </row>
    <row r="354" spans="1:12" x14ac:dyDescent="0.25">
      <c r="A354" s="2">
        <v>43433</v>
      </c>
      <c r="B354" s="3">
        <f>_xll.BQL.QUERY("get(" &amp; B$2 &amp; ") for('" &amp; $B$1 &amp; "') with(DATES=" &amp; TEXT($A354,"yyyy-mm-dd") &amp; ")")</f>
        <v>44.887500000000003</v>
      </c>
      <c r="C354" s="3">
        <f>_xll.BQL.QUERY("get(" &amp; C$2 &amp; ") for('" &amp; $B$1 &amp; "') with(DATES=" &amp; TEXT($A354,"yyyy-mm-dd") &amp; ")")</f>
        <v>15.126938647141978</v>
      </c>
      <c r="D354" s="3">
        <f>_xll.BQL.QUERY("get(" &amp; D$2 &amp; ") for('" &amp; $B$1 &amp; "') with(DATES=" &amp; TEXT($A354,"yyyy-mm-dd") &amp; ")")</f>
        <v>59531000000</v>
      </c>
      <c r="E354" s="8">
        <f>_xll.BQL.QUERY("get(" &amp; E$2 &amp; ") for('" &amp; $B$1 &amp; "') with(DATES=" &amp; TEXT($A354,"yyyy-mm-dd") &amp; ")")</f>
        <v>45.7</v>
      </c>
      <c r="F354" s="8">
        <f>_xll.BQL.QUERY("get(" &amp; F$2 &amp; ") for('" &amp; $B$1 &amp; "') with(DATES=" &amp; TEXT($A354,"yyyy-mm-dd") &amp; ")")</f>
        <v>44.424999999999997</v>
      </c>
      <c r="G354" s="3">
        <f>_xll.BQL.QUERY("get(" &amp; G$2 &amp; ") for('" &amp; $B$1 &amp; "') with(DATES=" &amp; TEXT($A354,"yyyy-mm-dd") &amp; ")")</f>
        <v>167079968</v>
      </c>
      <c r="H354" s="8">
        <f>_xll.BQL.QUERY("get(" &amp; H$2 &amp; ") for('" &amp; $B$1 &amp; "') with(DATES=" &amp; TEXT($A354,"yyyy-mm-dd") &amp; ")")</f>
        <v>49.363582842027583</v>
      </c>
      <c r="I354" s="3">
        <f>_xll.BQL.QUERY("get(" &amp; I$2 &amp; ") for('" &amp; $B$1 &amp; "') with(DATES=" &amp; TEXT($A354,"yyyy-mm-dd") &amp; ")")</f>
        <v>852036210900.00012</v>
      </c>
      <c r="J354" s="3" t="str">
        <f>_xll.BQL.QUERY("get(" &amp; J$2 &amp; ") for('" &amp; $B$1 &amp; "') with(DATES=" &amp; TEXT($A354,"yyyy-mm-dd") &amp; ")")</f>
        <v>#N/A Invalid Parameter: Error encountered while validating DATAITEM - EQY_DPS.  Incorrect parameters provided.</v>
      </c>
      <c r="K354" s="1">
        <f>_xll.BQL.QUERY("get(" &amp; K$2 &amp; ") for('" &amp; $B$1 &amp; "') with(DATES=" &amp; TEXT($A354,"yyyy-mm-dd") &amp; ")")</f>
        <v>4</v>
      </c>
      <c r="L354" s="3" t="str">
        <f>_xll.BQL.QUERY("get(" &amp; L$2 &amp; ") for('" &amp; $B$1 &amp; "') with(DATES=" &amp; TEXT($A354,"yyyy-mm-dd") &amp; ")")</f>
        <v>#N/A Invalid Parameter: Undefined item: FX_LAST.</v>
      </c>
    </row>
    <row r="355" spans="1:12" x14ac:dyDescent="0.25">
      <c r="A355" s="2">
        <v>43434</v>
      </c>
      <c r="B355" s="3">
        <f>_xll.BQL.QUERY("get(" &amp; B$2 &amp; ") for('" &amp; $B$1 &amp; "') with(DATES=" &amp; TEXT($A355,"yyyy-mm-dd") &amp; ")")</f>
        <v>44.645000000000003</v>
      </c>
      <c r="C355" s="3">
        <f>_xll.BQL.QUERY("get(" &amp; C$2 &amp; ") for('" &amp; $B$1 &amp; "') with(DATES=" &amp; TEXT($A355,"yyyy-mm-dd") &amp; ")")</f>
        <v>15.045216951303896</v>
      </c>
      <c r="D355" s="3">
        <f>_xll.BQL.QUERY("get(" &amp; D$2 &amp; ") for('" &amp; $B$1 &amp; "') with(DATES=" &amp; TEXT($A355,"yyyy-mm-dd") &amp; ")")</f>
        <v>59531000000</v>
      </c>
      <c r="E355" s="8">
        <f>_xll.BQL.QUERY("get(" &amp; E$2 &amp; ") for('" &amp; $B$1 &amp; "') with(DATES=" &amp; TEXT($A355,"yyyy-mm-dd") &amp; ")")</f>
        <v>45.082500000000003</v>
      </c>
      <c r="F355" s="8">
        <f>_xll.BQL.QUERY("get(" &amp; F$2 &amp; ") for('" &amp; $B$1 &amp; "') with(DATES=" &amp; TEXT($A355,"yyyy-mm-dd") &amp; ")")</f>
        <v>44.2575</v>
      </c>
      <c r="G355" s="3">
        <f>_xll.BQL.QUERY("get(" &amp; G$2 &amp; ") for('" &amp; $B$1 &amp; "') with(DATES=" &amp; TEXT($A355,"yyyy-mm-dd") &amp; ")")</f>
        <v>158126196</v>
      </c>
      <c r="H355" s="8">
        <f>_xll.BQL.QUERY("get(" &amp; H$2 &amp; ") for('" &amp; $B$1 &amp; "') with(DATES=" &amp; TEXT($A355,"yyyy-mm-dd") &amp; ")")</f>
        <v>49.363582842027583</v>
      </c>
      <c r="I355" s="3">
        <f>_xll.BQL.QUERY("get(" &amp; I$2 &amp; ") for('" &amp; $B$1 &amp; "') with(DATES=" &amp; TEXT($A355,"yyyy-mm-dd") &amp; ")")</f>
        <v>847433174840.00012</v>
      </c>
      <c r="J355" s="3" t="str">
        <f>_xll.BQL.QUERY("get(" &amp; J$2 &amp; ") for('" &amp; $B$1 &amp; "') with(DATES=" &amp; TEXT($A355,"yyyy-mm-dd") &amp; ")")</f>
        <v>#N/A Invalid Parameter: Error encountered while validating DATAITEM - EQY_DPS.  Incorrect parameters provided.</v>
      </c>
      <c r="K355" s="1">
        <f>_xll.BQL.QUERY("get(" &amp; K$2 &amp; ") for('" &amp; $B$1 &amp; "') with(DATES=" &amp; TEXT($A355,"yyyy-mm-dd") &amp; ")")</f>
        <v>4</v>
      </c>
      <c r="L355" s="3" t="str">
        <f>_xll.BQL.QUERY("get(" &amp; L$2 &amp; ") for('" &amp; $B$1 &amp; "') with(DATES=" &amp; TEXT($A355,"yyyy-mm-dd") &amp; ")")</f>
        <v>#N/A Invalid Parameter: Undefined item: FX_LAST.</v>
      </c>
    </row>
    <row r="356" spans="1:12" x14ac:dyDescent="0.25">
      <c r="A356" s="2">
        <v>43435</v>
      </c>
      <c r="B356" s="3" t="str">
        <f>_xll.BQL.QUERY("get(" &amp; B$2 &amp; ") for('" &amp; $B$1 &amp; "') with(DATES=" &amp; TEXT($A356,"yyyy-mm-dd") &amp; ")")</f>
        <v>#N/A</v>
      </c>
      <c r="C356" s="3" t="str">
        <f>_xll.BQL.QUERY("get(" &amp; C$2 &amp; ") for('" &amp; $B$1 &amp; "') with(DATES=" &amp; TEXT($A356,"yyyy-mm-dd") &amp; ")")</f>
        <v>#N/A</v>
      </c>
      <c r="D356" s="3">
        <f>_xll.BQL.QUERY("get(" &amp; D$2 &amp; ") for('" &amp; $B$1 &amp; "') with(DATES=" &amp; TEXT($A356,"yyyy-mm-dd") &amp; ")")</f>
        <v>59531000000</v>
      </c>
      <c r="E356" s="8" t="str">
        <f>_xll.BQL.QUERY("get(" &amp; E$2 &amp; ") for('" &amp; $B$1 &amp; "') with(DATES=" &amp; TEXT($A356,"yyyy-mm-dd") &amp; ")")</f>
        <v>#N/A</v>
      </c>
      <c r="F356" s="8" t="str">
        <f>_xll.BQL.QUERY("get(" &amp; F$2 &amp; ") for('" &amp; $B$1 &amp; "') with(DATES=" &amp; TEXT($A356,"yyyy-mm-dd") &amp; ")")</f>
        <v>#N/A</v>
      </c>
      <c r="G356" s="3" t="str">
        <f>_xll.BQL.QUERY("get(" &amp; G$2 &amp; ") for('" &amp; $B$1 &amp; "') with(DATES=" &amp; TEXT($A356,"yyyy-mm-dd") &amp; ")")</f>
        <v>#N/A</v>
      </c>
      <c r="H356" s="8">
        <f>_xll.BQL.QUERY("get(" &amp; H$2 &amp; ") for('" &amp; $B$1 &amp; "') with(DATES=" &amp; TEXT($A356,"yyyy-mm-dd") &amp; ")")</f>
        <v>49.363582842027583</v>
      </c>
      <c r="I356" s="3" t="str">
        <f>_xll.BQL.QUERY("get(" &amp; I$2 &amp; ") for('" &amp; $B$1 &amp; "') with(DATES=" &amp; TEXT($A356,"yyyy-mm-dd") &amp; ")")</f>
        <v>#N/A</v>
      </c>
      <c r="J356" s="3" t="str">
        <f>_xll.BQL.QUERY("get(" &amp; J$2 &amp; ") for('" &amp; $B$1 &amp; "') with(DATES=" &amp; TEXT($A356,"yyyy-mm-dd") &amp; ")")</f>
        <v>#N/A Invalid Parameter: Error encountered while validating DATAITEM - EQY_DPS.  Incorrect parameters provided.</v>
      </c>
      <c r="K356" s="1">
        <f>_xll.BQL.QUERY("get(" &amp; K$2 &amp; ") for('" &amp; $B$1 &amp; "') with(DATES=" &amp; TEXT($A356,"yyyy-mm-dd") &amp; ")")</f>
        <v>4</v>
      </c>
      <c r="L356" s="3" t="str">
        <f>_xll.BQL.QUERY("get(" &amp; L$2 &amp; ") for('" &amp; $B$1 &amp; "') with(DATES=" &amp; TEXT($A356,"yyyy-mm-dd") &amp; ")")</f>
        <v>#N/A Invalid Parameter: Undefined item: FX_LAST.</v>
      </c>
    </row>
    <row r="357" spans="1:12" x14ac:dyDescent="0.25">
      <c r="A357" s="2">
        <v>43436</v>
      </c>
      <c r="B357" s="3" t="str">
        <f>_xll.BQL.QUERY("get(" &amp; B$2 &amp; ") for('" &amp; $B$1 &amp; "') with(DATES=" &amp; TEXT($A357,"yyyy-mm-dd") &amp; ")")</f>
        <v>#N/A</v>
      </c>
      <c r="C357" s="3" t="str">
        <f>_xll.BQL.QUERY("get(" &amp; C$2 &amp; ") for('" &amp; $B$1 &amp; "') with(DATES=" &amp; TEXT($A357,"yyyy-mm-dd") &amp; ")")</f>
        <v>#N/A</v>
      </c>
      <c r="D357" s="3">
        <f>_xll.BQL.QUERY("get(" &amp; D$2 &amp; ") for('" &amp; $B$1 &amp; "') with(DATES=" &amp; TEXT($A357,"yyyy-mm-dd") &amp; ")")</f>
        <v>59531000000</v>
      </c>
      <c r="E357" s="8" t="str">
        <f>_xll.BQL.QUERY("get(" &amp; E$2 &amp; ") for('" &amp; $B$1 &amp; "') with(DATES=" &amp; TEXT($A357,"yyyy-mm-dd") &amp; ")")</f>
        <v>#N/A</v>
      </c>
      <c r="F357" s="8" t="str">
        <f>_xll.BQL.QUERY("get(" &amp; F$2 &amp; ") for('" &amp; $B$1 &amp; "') with(DATES=" &amp; TEXT($A357,"yyyy-mm-dd") &amp; ")")</f>
        <v>#N/A</v>
      </c>
      <c r="G357" s="3" t="str">
        <f>_xll.BQL.QUERY("get(" &amp; G$2 &amp; ") for('" &amp; $B$1 &amp; "') with(DATES=" &amp; TEXT($A357,"yyyy-mm-dd") &amp; ")")</f>
        <v>#N/A</v>
      </c>
      <c r="H357" s="8">
        <f>_xll.BQL.QUERY("get(" &amp; H$2 &amp; ") for('" &amp; $B$1 &amp; "') with(DATES=" &amp; TEXT($A357,"yyyy-mm-dd") &amp; ")")</f>
        <v>49.363582842027583</v>
      </c>
      <c r="I357" s="3" t="str">
        <f>_xll.BQL.QUERY("get(" &amp; I$2 &amp; ") for('" &amp; $B$1 &amp; "') with(DATES=" &amp; TEXT($A357,"yyyy-mm-dd") &amp; ")")</f>
        <v>#N/A</v>
      </c>
      <c r="J357" s="3" t="str">
        <f>_xll.BQL.QUERY("get(" &amp; J$2 &amp; ") for('" &amp; $B$1 &amp; "') with(DATES=" &amp; TEXT($A357,"yyyy-mm-dd") &amp; ")")</f>
        <v>#N/A Invalid Parameter: Error encountered while validating DATAITEM - EQY_DPS.  Incorrect parameters provided.</v>
      </c>
      <c r="K357" s="1">
        <f>_xll.BQL.QUERY("get(" &amp; K$2 &amp; ") for('" &amp; $B$1 &amp; "') with(DATES=" &amp; TEXT($A357,"yyyy-mm-dd") &amp; ")")</f>
        <v>4</v>
      </c>
      <c r="L357" s="3" t="str">
        <f>_xll.BQL.QUERY("get(" &amp; L$2 &amp; ") for('" &amp; $B$1 &amp; "') with(DATES=" &amp; TEXT($A357,"yyyy-mm-dd") &amp; ")")</f>
        <v>#N/A Invalid Parameter: Undefined item: FX_LAST.</v>
      </c>
    </row>
    <row r="358" spans="1:12" x14ac:dyDescent="0.25">
      <c r="A358" s="2">
        <v>43437</v>
      </c>
      <c r="B358" s="3">
        <f>_xll.BQL.QUERY("get(" &amp; B$2 &amp; ") for('" &amp; $B$1 &amp; "') with(DATES=" &amp; TEXT($A358,"yyyy-mm-dd") &amp; ")")</f>
        <v>46.204999999999998</v>
      </c>
      <c r="C358" s="3">
        <f>_xll.BQL.QUERY("get(" &amp; C$2 &amp; ") for('" &amp; $B$1 &amp; "') with(DATES=" &amp; TEXT($A358,"yyyy-mm-dd") &amp; ")")</f>
        <v>15.57093177813857</v>
      </c>
      <c r="D358" s="3">
        <f>_xll.BQL.QUERY("get(" &amp; D$2 &amp; ") for('" &amp; $B$1 &amp; "') with(DATES=" &amp; TEXT($A358,"yyyy-mm-dd") &amp; ")")</f>
        <v>59531000000</v>
      </c>
      <c r="E358" s="8">
        <f>_xll.BQL.QUERY("get(" &amp; E$2 &amp; ") for('" &amp; $B$1 &amp; "') with(DATES=" &amp; TEXT($A358,"yyyy-mm-dd") &amp; ")")</f>
        <v>46.234999999999999</v>
      </c>
      <c r="F358" s="8">
        <f>_xll.BQL.QUERY("get(" &amp; F$2 &amp; ") for('" &amp; $B$1 &amp; "') with(DATES=" &amp; TEXT($A358,"yyyy-mm-dd") &amp; ")")</f>
        <v>45.302500000000002</v>
      </c>
      <c r="G358" s="3">
        <f>_xll.BQL.QUERY("get(" &amp; G$2 &amp; ") for('" &amp; $B$1 &amp; "') with(DATES=" &amp; TEXT($A358,"yyyy-mm-dd") &amp; ")")</f>
        <v>163192008</v>
      </c>
      <c r="H358" s="8">
        <f>_xll.BQL.QUERY("get(" &amp; H$2 &amp; ") for('" &amp; $B$1 &amp; "') with(DATES=" &amp; TEXT($A358,"yyyy-mm-dd") &amp; ")")</f>
        <v>49.363582842027583</v>
      </c>
      <c r="I358" s="3">
        <f>_xll.BQL.QUERY("get(" &amp; I$2 &amp; ") for('" &amp; $B$1 &amp; "') with(DATES=" &amp; TEXT($A358,"yyyy-mm-dd") &amp; ")")</f>
        <v>877044458360</v>
      </c>
      <c r="J358" s="3" t="str">
        <f>_xll.BQL.QUERY("get(" &amp; J$2 &amp; ") for('" &amp; $B$1 &amp; "') with(DATES=" &amp; TEXT($A358,"yyyy-mm-dd") &amp; ")")</f>
        <v>#N/A Invalid Parameter: Error encountered while validating DATAITEM - EQY_DPS.  Incorrect parameters provided.</v>
      </c>
      <c r="K358" s="1">
        <f>_xll.BQL.QUERY("get(" &amp; K$2 &amp; ") for('" &amp; $B$1 &amp; "') with(DATES=" &amp; TEXT($A358,"yyyy-mm-dd") &amp; ")")</f>
        <v>4</v>
      </c>
      <c r="L358" s="3" t="str">
        <f>_xll.BQL.QUERY("get(" &amp; L$2 &amp; ") for('" &amp; $B$1 &amp; "') with(DATES=" &amp; TEXT($A358,"yyyy-mm-dd") &amp; ")")</f>
        <v>#N/A Invalid Parameter: Undefined item: FX_LAST.</v>
      </c>
    </row>
    <row r="359" spans="1:12" x14ac:dyDescent="0.25">
      <c r="A359" s="2">
        <v>43438</v>
      </c>
      <c r="B359" s="3">
        <f>_xll.BQL.QUERY("get(" &amp; B$2 &amp; ") for('" &amp; $B$1 &amp; "') with(DATES=" &amp; TEXT($A359,"yyyy-mm-dd") &amp; ")")</f>
        <v>44.172499999999999</v>
      </c>
      <c r="C359" s="3">
        <f>_xll.BQL.QUERY("get(" &amp; C$2 &amp; ") for('" &amp; $B$1 &amp; "') with(DATES=" &amp; TEXT($A359,"yyyy-mm-dd") &amp; ")")</f>
        <v>14.885986018176085</v>
      </c>
      <c r="D359" s="3">
        <f>_xll.BQL.QUERY("get(" &amp; D$2 &amp; ") for('" &amp; $B$1 &amp; "') with(DATES=" &amp; TEXT($A359,"yyyy-mm-dd") &amp; ")")</f>
        <v>59531000000</v>
      </c>
      <c r="E359" s="8">
        <f>_xll.BQL.QUERY("get(" &amp; E$2 &amp; ") for('" &amp; $B$1 &amp; "') with(DATES=" &amp; TEXT($A359,"yyyy-mm-dd") &amp; ")")</f>
        <v>45.597475000000003</v>
      </c>
      <c r="F359" s="8">
        <f>_xll.BQL.QUERY("get(" &amp; F$2 &amp; ") for('" &amp; $B$1 &amp; "') with(DATES=" &amp; TEXT($A359,"yyyy-mm-dd") &amp; ")")</f>
        <v>44.067500000000003</v>
      </c>
      <c r="G359" s="3">
        <f>_xll.BQL.QUERY("get(" &amp; G$2 &amp; ") for('" &amp; $B$1 &amp; "') with(DATES=" &amp; TEXT($A359,"yyyy-mm-dd") &amp; ")")</f>
        <v>165377128</v>
      </c>
      <c r="H359" s="8">
        <f>_xll.BQL.QUERY("get(" &amp; H$2 &amp; ") for('" &amp; $B$1 &amp; "') with(DATES=" &amp; TEXT($A359,"yyyy-mm-dd") &amp; ")")</f>
        <v>49.363582842027583</v>
      </c>
      <c r="I359" s="3">
        <f>_xll.BQL.QUERY("get(" &amp; I$2 &amp; ") for('" &amp; $B$1 &amp; "') with(DATES=" &amp; TEXT($A359,"yyyy-mm-dd") &amp; ")")</f>
        <v>838464372620</v>
      </c>
      <c r="J359" s="3" t="str">
        <f>_xll.BQL.QUERY("get(" &amp; J$2 &amp; ") for('" &amp; $B$1 &amp; "') with(DATES=" &amp; TEXT($A359,"yyyy-mm-dd") &amp; ")")</f>
        <v>#N/A Invalid Parameter: Error encountered while validating DATAITEM - EQY_DPS.  Incorrect parameters provided.</v>
      </c>
      <c r="K359" s="1">
        <f>_xll.BQL.QUERY("get(" &amp; K$2 &amp; ") for('" &amp; $B$1 &amp; "') with(DATES=" &amp; TEXT($A359,"yyyy-mm-dd") &amp; ")")</f>
        <v>4</v>
      </c>
      <c r="L359" s="3" t="str">
        <f>_xll.BQL.QUERY("get(" &amp; L$2 &amp; ") for('" &amp; $B$1 &amp; "') with(DATES=" &amp; TEXT($A359,"yyyy-mm-dd") &amp; ")")</f>
        <v>#N/A Invalid Parameter: Undefined item: FX_LAST.</v>
      </c>
    </row>
    <row r="360" spans="1:12" x14ac:dyDescent="0.25">
      <c r="A360" s="2">
        <v>43439</v>
      </c>
      <c r="B360" s="3" t="str">
        <f>_xll.BQL.QUERY("get(" &amp; B$2 &amp; ") for('" &amp; $B$1 &amp; "') with(DATES=" &amp; TEXT($A360,"yyyy-mm-dd") &amp; ")")</f>
        <v>#N/A</v>
      </c>
      <c r="C360" s="3" t="str">
        <f>_xll.BQL.QUERY("get(" &amp; C$2 &amp; ") for('" &amp; $B$1 &amp; "') with(DATES=" &amp; TEXT($A360,"yyyy-mm-dd") &amp; ")")</f>
        <v>#N/A</v>
      </c>
      <c r="D360" s="3">
        <f>_xll.BQL.QUERY("get(" &amp; D$2 &amp; ") for('" &amp; $B$1 &amp; "') with(DATES=" &amp; TEXT($A360,"yyyy-mm-dd") &amp; ")")</f>
        <v>59531000000</v>
      </c>
      <c r="E360" s="8" t="str">
        <f>_xll.BQL.QUERY("get(" &amp; E$2 &amp; ") for('" &amp; $B$1 &amp; "') with(DATES=" &amp; TEXT($A360,"yyyy-mm-dd") &amp; ")")</f>
        <v>#N/A</v>
      </c>
      <c r="F360" s="8" t="str">
        <f>_xll.BQL.QUERY("get(" &amp; F$2 &amp; ") for('" &amp; $B$1 &amp; "') with(DATES=" &amp; TEXT($A360,"yyyy-mm-dd") &amp; ")")</f>
        <v>#N/A</v>
      </c>
      <c r="G360" s="3" t="str">
        <f>_xll.BQL.QUERY("get(" &amp; G$2 &amp; ") for('" &amp; $B$1 &amp; "') with(DATES=" &amp; TEXT($A360,"yyyy-mm-dd") &amp; ")")</f>
        <v>#N/A</v>
      </c>
      <c r="H360" s="8">
        <f>_xll.BQL.QUERY("get(" &amp; H$2 &amp; ") for('" &amp; $B$1 &amp; "') with(DATES=" &amp; TEXT($A360,"yyyy-mm-dd") &amp; ")")</f>
        <v>49.363582842027583</v>
      </c>
      <c r="I360" s="3" t="str">
        <f>_xll.BQL.QUERY("get(" &amp; I$2 &amp; ") for('" &amp; $B$1 &amp; "') with(DATES=" &amp; TEXT($A360,"yyyy-mm-dd") &amp; ")")</f>
        <v>#N/A</v>
      </c>
      <c r="J360" s="3" t="str">
        <f>_xll.BQL.QUERY("get(" &amp; J$2 &amp; ") for('" &amp; $B$1 &amp; "') with(DATES=" &amp; TEXT($A360,"yyyy-mm-dd") &amp; ")")</f>
        <v>#N/A Invalid Parameter: Error encountered while validating DATAITEM - EQY_DPS.  Incorrect parameters provided.</v>
      </c>
      <c r="K360" s="1">
        <f>_xll.BQL.QUERY("get(" &amp; K$2 &amp; ") for('" &amp; $B$1 &amp; "') with(DATES=" &amp; TEXT($A360,"yyyy-mm-dd") &amp; ")")</f>
        <v>4</v>
      </c>
      <c r="L360" s="3" t="str">
        <f>_xll.BQL.QUERY("get(" &amp; L$2 &amp; ") for('" &amp; $B$1 &amp; "') with(DATES=" &amp; TEXT($A360,"yyyy-mm-dd") &amp; ")")</f>
        <v>#N/A Invalid Parameter: Undefined item: FX_LAST.</v>
      </c>
    </row>
    <row r="361" spans="1:12" x14ac:dyDescent="0.25">
      <c r="A361" s="2">
        <v>43440</v>
      </c>
      <c r="B361" s="3">
        <f>_xll.BQL.QUERY("get(" &amp; B$2 &amp; ") for('" &amp; $B$1 &amp; "') with(DATES=" &amp; TEXT($A361,"yyyy-mm-dd") &amp; ")")</f>
        <v>43.68</v>
      </c>
      <c r="C361" s="3">
        <f>_xll.BQL.QUERY("get(" &amp; C$2 &amp; ") for('" &amp; $B$1 &amp; "') with(DATES=" &amp; TEXT($A361,"yyyy-mm-dd") &amp; ")")</f>
        <v>14.720015151370907</v>
      </c>
      <c r="D361" s="3">
        <f>_xll.BQL.QUERY("get(" &amp; D$2 &amp; ") for('" &amp; $B$1 &amp; "') with(DATES=" &amp; TEXT($A361,"yyyy-mm-dd") &amp; ")")</f>
        <v>59531000000</v>
      </c>
      <c r="E361" s="8">
        <f>_xll.BQL.QUERY("get(" &amp; E$2 &amp; ") for('" &amp; $B$1 &amp; "') with(DATES=" &amp; TEXT($A361,"yyyy-mm-dd") &amp; ")")</f>
        <v>43.695</v>
      </c>
      <c r="F361" s="8">
        <f>_xll.BQL.QUERY("get(" &amp; F$2 &amp; ") for('" &amp; $B$1 &amp; "') with(DATES=" &amp; TEXT($A361,"yyyy-mm-dd") &amp; ")")</f>
        <v>42.604999999999997</v>
      </c>
      <c r="G361" s="3">
        <f>_xll.BQL.QUERY("get(" &amp; G$2 &amp; ") for('" &amp; $B$1 &amp; "') with(DATES=" &amp; TEXT($A361,"yyyy-mm-dd") &amp; ")")</f>
        <v>172393640</v>
      </c>
      <c r="H361" s="8">
        <f>_xll.BQL.QUERY("get(" &amp; H$2 &amp; ") for('" &amp; $B$1 &amp; "') with(DATES=" &amp; TEXT($A361,"yyyy-mm-dd") &amp; ")")</f>
        <v>49.363582842027583</v>
      </c>
      <c r="I361" s="3">
        <f>_xll.BQL.QUERY("get(" &amp; I$2 &amp; ") for('" &amp; $B$1 &amp; "') with(DATES=" &amp; TEXT($A361,"yyyy-mm-dd") &amp; ")")</f>
        <v>829115938560</v>
      </c>
      <c r="J361" s="3" t="str">
        <f>_xll.BQL.QUERY("get(" &amp; J$2 &amp; ") for('" &amp; $B$1 &amp; "') with(DATES=" &amp; TEXT($A361,"yyyy-mm-dd") &amp; ")")</f>
        <v>#N/A Invalid Parameter: Error encountered while validating DATAITEM - EQY_DPS.  Incorrect parameters provided.</v>
      </c>
      <c r="K361" s="1">
        <f>_xll.BQL.QUERY("get(" &amp; K$2 &amp; ") for('" &amp; $B$1 &amp; "') with(DATES=" &amp; TEXT($A361,"yyyy-mm-dd") &amp; ")")</f>
        <v>4</v>
      </c>
      <c r="L361" s="3" t="str">
        <f>_xll.BQL.QUERY("get(" &amp; L$2 &amp; ") for('" &amp; $B$1 &amp; "') with(DATES=" &amp; TEXT($A361,"yyyy-mm-dd") &amp; ")")</f>
        <v>#N/A Invalid Parameter: Undefined item: FX_LAST.</v>
      </c>
    </row>
    <row r="362" spans="1:12" x14ac:dyDescent="0.25">
      <c r="A362" s="2">
        <v>43441</v>
      </c>
      <c r="B362" s="3">
        <f>_xll.BQL.QUERY("get(" &amp; B$2 &amp; ") for('" &amp; $B$1 &amp; "') with(DATES=" &amp; TEXT($A362,"yyyy-mm-dd") &amp; ")")</f>
        <v>42.122500000000002</v>
      </c>
      <c r="C362" s="3">
        <f>_xll.BQL.QUERY("get(" &amp; C$2 &amp; ") for('" &amp; $B$1 &amp; "') with(DATES=" &amp; TEXT($A362,"yyyy-mm-dd") &amp; ")")</f>
        <v>14.195142816245903</v>
      </c>
      <c r="D362" s="3">
        <f>_xll.BQL.QUERY("get(" &amp; D$2 &amp; ") for('" &amp; $B$1 &amp; "') with(DATES=" &amp; TEXT($A362,"yyyy-mm-dd") &amp; ")")</f>
        <v>59531000000</v>
      </c>
      <c r="E362" s="8">
        <f>_xll.BQL.QUERY("get(" &amp; E$2 &amp; ") for('" &amp; $B$1 &amp; "') with(DATES=" &amp; TEXT($A362,"yyyy-mm-dd") &amp; ")")</f>
        <v>43.622500000000002</v>
      </c>
      <c r="F362" s="8">
        <f>_xll.BQL.QUERY("get(" &amp; F$2 &amp; ") for('" &amp; $B$1 &amp; "') with(DATES=" &amp; TEXT($A362,"yyyy-mm-dd") &amp; ")")</f>
        <v>42.075000000000003</v>
      </c>
      <c r="G362" s="3">
        <f>_xll.BQL.QUERY("get(" &amp; G$2 &amp; ") for('" &amp; $B$1 &amp; "') with(DATES=" &amp; TEXT($A362,"yyyy-mm-dd") &amp; ")")</f>
        <v>169126524</v>
      </c>
      <c r="H362" s="8">
        <f>_xll.BQL.QUERY("get(" &amp; H$2 &amp; ") for('" &amp; $B$1 &amp; "') with(DATES=" &amp; TEXT($A362,"yyyy-mm-dd") &amp; ")")</f>
        <v>49.363582842027583</v>
      </c>
      <c r="I362" s="3">
        <f>_xll.BQL.QUERY("get(" &amp; I$2 &amp; ") for('" &amp; $B$1 &amp; "') with(DATES=" &amp; TEXT($A362,"yyyy-mm-dd") &amp; ")")</f>
        <v>799552109020.00012</v>
      </c>
      <c r="J362" s="3" t="str">
        <f>_xll.BQL.QUERY("get(" &amp; J$2 &amp; ") for('" &amp; $B$1 &amp; "') with(DATES=" &amp; TEXT($A362,"yyyy-mm-dd") &amp; ")")</f>
        <v>#N/A Invalid Parameter: Error encountered while validating DATAITEM - EQY_DPS.  Incorrect parameters provided.</v>
      </c>
      <c r="K362" s="1">
        <f>_xll.BQL.QUERY("get(" &amp; K$2 &amp; ") for('" &amp; $B$1 &amp; "') with(DATES=" &amp; TEXT($A362,"yyyy-mm-dd") &amp; ")")</f>
        <v>4</v>
      </c>
      <c r="L362" s="3" t="str">
        <f>_xll.BQL.QUERY("get(" &amp; L$2 &amp; ") for('" &amp; $B$1 &amp; "') with(DATES=" &amp; TEXT($A362,"yyyy-mm-dd") &amp; ")")</f>
        <v>#N/A Invalid Parameter: Undefined item: FX_LAST.</v>
      </c>
    </row>
    <row r="363" spans="1:12" x14ac:dyDescent="0.25">
      <c r="A363" s="2">
        <v>43442</v>
      </c>
      <c r="B363" s="3" t="str">
        <f>_xll.BQL.QUERY("get(" &amp; B$2 &amp; ") for('" &amp; $B$1 &amp; "') with(DATES=" &amp; TEXT($A363,"yyyy-mm-dd") &amp; ")")</f>
        <v>#N/A</v>
      </c>
      <c r="C363" s="3" t="str">
        <f>_xll.BQL.QUERY("get(" &amp; C$2 &amp; ") for('" &amp; $B$1 &amp; "') with(DATES=" &amp; TEXT($A363,"yyyy-mm-dd") &amp; ")")</f>
        <v>#N/A</v>
      </c>
      <c r="D363" s="3">
        <f>_xll.BQL.QUERY("get(" &amp; D$2 &amp; ") for('" &amp; $B$1 &amp; "') with(DATES=" &amp; TEXT($A363,"yyyy-mm-dd") &amp; ")")</f>
        <v>59531000000</v>
      </c>
      <c r="E363" s="8" t="str">
        <f>_xll.BQL.QUERY("get(" &amp; E$2 &amp; ") for('" &amp; $B$1 &amp; "') with(DATES=" &amp; TEXT($A363,"yyyy-mm-dd") &amp; ")")</f>
        <v>#N/A</v>
      </c>
      <c r="F363" s="8" t="str">
        <f>_xll.BQL.QUERY("get(" &amp; F$2 &amp; ") for('" &amp; $B$1 &amp; "') with(DATES=" &amp; TEXT($A363,"yyyy-mm-dd") &amp; ")")</f>
        <v>#N/A</v>
      </c>
      <c r="G363" s="3" t="str">
        <f>_xll.BQL.QUERY("get(" &amp; G$2 &amp; ") for('" &amp; $B$1 &amp; "') with(DATES=" &amp; TEXT($A363,"yyyy-mm-dd") &amp; ")")</f>
        <v>#N/A</v>
      </c>
      <c r="H363" s="8">
        <f>_xll.BQL.QUERY("get(" &amp; H$2 &amp; ") for('" &amp; $B$1 &amp; "') with(DATES=" &amp; TEXT($A363,"yyyy-mm-dd") &amp; ")")</f>
        <v>49.363582842027583</v>
      </c>
      <c r="I363" s="3" t="str">
        <f>_xll.BQL.QUERY("get(" &amp; I$2 &amp; ") for('" &amp; $B$1 &amp; "') with(DATES=" &amp; TEXT($A363,"yyyy-mm-dd") &amp; ")")</f>
        <v>#N/A</v>
      </c>
      <c r="J363" s="3" t="str">
        <f>_xll.BQL.QUERY("get(" &amp; J$2 &amp; ") for('" &amp; $B$1 &amp; "') with(DATES=" &amp; TEXT($A363,"yyyy-mm-dd") &amp; ")")</f>
        <v>#N/A Invalid Parameter: Error encountered while validating DATAITEM - EQY_DPS.  Incorrect parameters provided.</v>
      </c>
      <c r="K363" s="1">
        <f>_xll.BQL.QUERY("get(" &amp; K$2 &amp; ") for('" &amp; $B$1 &amp; "') with(DATES=" &amp; TEXT($A363,"yyyy-mm-dd") &amp; ")")</f>
        <v>4</v>
      </c>
      <c r="L363" s="3" t="str">
        <f>_xll.BQL.QUERY("get(" &amp; L$2 &amp; ") for('" &amp; $B$1 &amp; "') with(DATES=" &amp; TEXT($A363,"yyyy-mm-dd") &amp; ")")</f>
        <v>#N/A Invalid Parameter: Undefined item: FX_LAST.</v>
      </c>
    </row>
    <row r="364" spans="1:12" x14ac:dyDescent="0.25">
      <c r="A364" s="2">
        <v>43443</v>
      </c>
      <c r="B364" s="3" t="str">
        <f>_xll.BQL.QUERY("get(" &amp; B$2 &amp; ") for('" &amp; $B$1 &amp; "') with(DATES=" &amp; TEXT($A364,"yyyy-mm-dd") &amp; ")")</f>
        <v>#N/A</v>
      </c>
      <c r="C364" s="3" t="str">
        <f>_xll.BQL.QUERY("get(" &amp; C$2 &amp; ") for('" &amp; $B$1 &amp; "') with(DATES=" &amp; TEXT($A364,"yyyy-mm-dd") &amp; ")")</f>
        <v>#N/A</v>
      </c>
      <c r="D364" s="3">
        <f>_xll.BQL.QUERY("get(" &amp; D$2 &amp; ") for('" &amp; $B$1 &amp; "') with(DATES=" &amp; TEXT($A364,"yyyy-mm-dd") &amp; ")")</f>
        <v>59531000000</v>
      </c>
      <c r="E364" s="8" t="str">
        <f>_xll.BQL.QUERY("get(" &amp; E$2 &amp; ") for('" &amp; $B$1 &amp; "') with(DATES=" &amp; TEXT($A364,"yyyy-mm-dd") &amp; ")")</f>
        <v>#N/A</v>
      </c>
      <c r="F364" s="8" t="str">
        <f>_xll.BQL.QUERY("get(" &amp; F$2 &amp; ") for('" &amp; $B$1 &amp; "') with(DATES=" &amp; TEXT($A364,"yyyy-mm-dd") &amp; ")")</f>
        <v>#N/A</v>
      </c>
      <c r="G364" s="3" t="str">
        <f>_xll.BQL.QUERY("get(" &amp; G$2 &amp; ") for('" &amp; $B$1 &amp; "') with(DATES=" &amp; TEXT($A364,"yyyy-mm-dd") &amp; ")")</f>
        <v>#N/A</v>
      </c>
      <c r="H364" s="8">
        <f>_xll.BQL.QUERY("get(" &amp; H$2 &amp; ") for('" &amp; $B$1 &amp; "') with(DATES=" &amp; TEXT($A364,"yyyy-mm-dd") &amp; ")")</f>
        <v>49.363582842027583</v>
      </c>
      <c r="I364" s="3" t="str">
        <f>_xll.BQL.QUERY("get(" &amp; I$2 &amp; ") for('" &amp; $B$1 &amp; "') with(DATES=" &amp; TEXT($A364,"yyyy-mm-dd") &amp; ")")</f>
        <v>#N/A</v>
      </c>
      <c r="J364" s="3" t="str">
        <f>_xll.BQL.QUERY("get(" &amp; J$2 &amp; ") for('" &amp; $B$1 &amp; "') with(DATES=" &amp; TEXT($A364,"yyyy-mm-dd") &amp; ")")</f>
        <v>#N/A Invalid Parameter: Error encountered while validating DATAITEM - EQY_DPS.  Incorrect parameters provided.</v>
      </c>
      <c r="K364" s="1">
        <f>_xll.BQL.QUERY("get(" &amp; K$2 &amp; ") for('" &amp; $B$1 &amp; "') with(DATES=" &amp; TEXT($A364,"yyyy-mm-dd") &amp; ")")</f>
        <v>4</v>
      </c>
      <c r="L364" s="3" t="str">
        <f>_xll.BQL.QUERY("get(" &amp; L$2 &amp; ") for('" &amp; $B$1 &amp; "') with(DATES=" &amp; TEXT($A364,"yyyy-mm-dd") &amp; ")")</f>
        <v>#N/A Invalid Parameter: Undefined item: FX_LAST.</v>
      </c>
    </row>
    <row r="365" spans="1:12" x14ac:dyDescent="0.25">
      <c r="A365" s="2">
        <v>43444</v>
      </c>
      <c r="B365" s="3">
        <f>_xll.BQL.QUERY("get(" &amp; B$2 &amp; ") for('" &amp; $B$1 &amp; "') with(DATES=" &amp; TEXT($A365,"yyyy-mm-dd") &amp; ")")</f>
        <v>42.4</v>
      </c>
      <c r="C365" s="3">
        <f>_xll.BQL.QUERY("get(" &amp; C$2 &amp; ") for('" &amp; $B$1 &amp; "') with(DATES=" &amp; TEXT($A365,"yyyy-mm-dd") &amp; ")")</f>
        <v>14.288659396019378</v>
      </c>
      <c r="D365" s="3">
        <f>_xll.BQL.QUERY("get(" &amp; D$2 &amp; ") for('" &amp; $B$1 &amp; "') with(DATES=" &amp; TEXT($A365,"yyyy-mm-dd") &amp; ")")</f>
        <v>59531000000</v>
      </c>
      <c r="E365" s="8">
        <f>_xll.BQL.QUERY("get(" &amp; E$2 &amp; ") for('" &amp; $B$1 &amp; "') with(DATES=" &amp; TEXT($A365,"yyyy-mm-dd") &amp; ")")</f>
        <v>42.522500000000001</v>
      </c>
      <c r="F365" s="8">
        <f>_xll.BQL.QUERY("get(" &amp; F$2 &amp; ") for('" &amp; $B$1 &amp; "') with(DATES=" &amp; TEXT($A365,"yyyy-mm-dd") &amp; ")")</f>
        <v>40.832500000000003</v>
      </c>
      <c r="G365" s="3">
        <f>_xll.BQL.QUERY("get(" &amp; G$2 &amp; ") for('" &amp; $B$1 &amp; "') with(DATES=" &amp; TEXT($A365,"yyyy-mm-dd") &amp; ")")</f>
        <v>248103976</v>
      </c>
      <c r="H365" s="8">
        <f>_xll.BQL.QUERY("get(" &amp; H$2 &amp; ") for('" &amp; $B$1 &amp; "') with(DATES=" &amp; TEXT($A365,"yyyy-mm-dd") &amp; ")")</f>
        <v>49.363582842027583</v>
      </c>
      <c r="I365" s="3">
        <f>_xll.BQL.QUERY("get(" &amp; I$2 &amp; ") for('" &amp; $B$1 &amp; "') with(DATES=" &amp; TEXT($A365,"yyyy-mm-dd") &amp; ")")</f>
        <v>804819500800</v>
      </c>
      <c r="J365" s="3" t="str">
        <f>_xll.BQL.QUERY("get(" &amp; J$2 &amp; ") for('" &amp; $B$1 &amp; "') with(DATES=" &amp; TEXT($A365,"yyyy-mm-dd") &amp; ")")</f>
        <v>#N/A Invalid Parameter: Error encountered while validating DATAITEM - EQY_DPS.  Incorrect parameters provided.</v>
      </c>
      <c r="K365" s="1">
        <f>_xll.BQL.QUERY("get(" &amp; K$2 &amp; ") for('" &amp; $B$1 &amp; "') with(DATES=" &amp; TEXT($A365,"yyyy-mm-dd") &amp; ")")</f>
        <v>4</v>
      </c>
      <c r="L365" s="3" t="str">
        <f>_xll.BQL.QUERY("get(" &amp; L$2 &amp; ") for('" &amp; $B$1 &amp; "') with(DATES=" &amp; TEXT($A365,"yyyy-mm-dd") &amp; ")")</f>
        <v>#N/A Invalid Parameter: Undefined item: FX_LAST.</v>
      </c>
    </row>
    <row r="366" spans="1:12" x14ac:dyDescent="0.25">
      <c r="A366" s="2">
        <v>43445</v>
      </c>
      <c r="B366" s="3">
        <f>_xll.BQL.QUERY("get(" &amp; B$2 &amp; ") for('" &amp; $B$1 &amp; "') with(DATES=" &amp; TEXT($A366,"yyyy-mm-dd") &amp; ")")</f>
        <v>42.157499999999999</v>
      </c>
      <c r="C366" s="3">
        <f>_xll.BQL.QUERY("get(" &amp; C$2 &amp; ") for('" &amp; $B$1 &amp; "') with(DATES=" &amp; TEXT($A366,"yyyy-mm-dd") &amp; ")")</f>
        <v>14.206937700181296</v>
      </c>
      <c r="D366" s="3">
        <f>_xll.BQL.QUERY("get(" &amp; D$2 &amp; ") for('" &amp; $B$1 &amp; "') with(DATES=" &amp; TEXT($A366,"yyyy-mm-dd") &amp; ")")</f>
        <v>59531000000</v>
      </c>
      <c r="E366" s="8">
        <f>_xll.BQL.QUERY("get(" &amp; E$2 &amp; ") for('" &amp; $B$1 &amp; "') with(DATES=" &amp; TEXT($A366,"yyyy-mm-dd") &amp; ")")</f>
        <v>42.947499999999998</v>
      </c>
      <c r="F366" s="8">
        <f>_xll.BQL.QUERY("get(" &amp; F$2 &amp; ") for('" &amp; $B$1 &amp; "') with(DATES=" &amp; TEXT($A366,"yyyy-mm-dd") &amp; ")")</f>
        <v>41.75</v>
      </c>
      <c r="G366" s="3">
        <f>_xll.BQL.QUERY("get(" &amp; G$2 &amp; ") for('" &amp; $B$1 &amp; "') with(DATES=" &amp; TEXT($A366,"yyyy-mm-dd") &amp; ")")</f>
        <v>189126660</v>
      </c>
      <c r="H366" s="8">
        <f>_xll.BQL.QUERY("get(" &amp; H$2 &amp; ") for('" &amp; $B$1 &amp; "') with(DATES=" &amp; TEXT($A366,"yyyy-mm-dd") &amp; ")")</f>
        <v>49.363582842027583</v>
      </c>
      <c r="I366" s="3">
        <f>_xll.BQL.QUERY("get(" &amp; I$2 &amp; ") for('" &amp; $B$1 &amp; "') with(DATES=" &amp; TEXT($A366,"yyyy-mm-dd") &amp; ")")</f>
        <v>800216464740</v>
      </c>
      <c r="J366" s="3" t="str">
        <f>_xll.BQL.QUERY("get(" &amp; J$2 &amp; ") for('" &amp; $B$1 &amp; "') with(DATES=" &amp; TEXT($A366,"yyyy-mm-dd") &amp; ")")</f>
        <v>#N/A Invalid Parameter: Error encountered while validating DATAITEM - EQY_DPS.  Incorrect parameters provided.</v>
      </c>
      <c r="K366" s="1">
        <f>_xll.BQL.QUERY("get(" &amp; K$2 &amp; ") for('" &amp; $B$1 &amp; "') with(DATES=" &amp; TEXT($A366,"yyyy-mm-dd") &amp; ")")</f>
        <v>4</v>
      </c>
      <c r="L366" s="3" t="str">
        <f>_xll.BQL.QUERY("get(" &amp; L$2 &amp; ") for('" &amp; $B$1 &amp; "') with(DATES=" &amp; TEXT($A366,"yyyy-mm-dd") &amp; ")")</f>
        <v>#N/A Invalid Parameter: Undefined item: FX_LAST.</v>
      </c>
    </row>
    <row r="367" spans="1:12" x14ac:dyDescent="0.25">
      <c r="A367" s="2">
        <v>43446</v>
      </c>
      <c r="B367" s="3">
        <f>_xll.BQL.QUERY("get(" &amp; B$2 &amp; ") for('" &amp; $B$1 &amp; "') with(DATES=" &amp; TEXT($A367,"yyyy-mm-dd") &amp; ")")</f>
        <v>42.274999999999999</v>
      </c>
      <c r="C367" s="3">
        <f>_xll.BQL.QUERY("get(" &amp; C$2 &amp; ") for('" &amp; $B$1 &amp; "') with(DATES=" &amp; TEXT($A367,"yyyy-mm-dd") &amp; ")")</f>
        <v>14.246534810535831</v>
      </c>
      <c r="D367" s="3">
        <f>_xll.BQL.QUERY("get(" &amp; D$2 &amp; ") for('" &amp; $B$1 &amp; "') with(DATES=" &amp; TEXT($A367,"yyyy-mm-dd") &amp; ")")</f>
        <v>59531000000</v>
      </c>
      <c r="E367" s="8">
        <f>_xll.BQL.QUERY("get(" &amp; E$2 &amp; ") for('" &amp; $B$1 &amp; "') with(DATES=" &amp; TEXT($A367,"yyyy-mm-dd") &amp; ")")</f>
        <v>42.98</v>
      </c>
      <c r="F367" s="8">
        <f>_xll.BQL.QUERY("get(" &amp; F$2 &amp; ") for('" &amp; $B$1 &amp; "') with(DATES=" &amp; TEXT($A367,"yyyy-mm-dd") &amp; ")")</f>
        <v>42.255000000000003</v>
      </c>
      <c r="G367" s="3">
        <f>_xll.BQL.QUERY("get(" &amp; G$2 &amp; ") for('" &amp; $B$1 &amp; "') with(DATES=" &amp; TEXT($A367,"yyyy-mm-dd") &amp; ")")</f>
        <v>142510696</v>
      </c>
      <c r="H367" s="8">
        <f>_xll.BQL.QUERY("get(" &amp; H$2 &amp; ") for('" &amp; $B$1 &amp; "') with(DATES=" &amp; TEXT($A367,"yyyy-mm-dd") &amp; ")")</f>
        <v>49.363582842027583</v>
      </c>
      <c r="I367" s="3">
        <f>_xll.BQL.QUERY("get(" &amp; I$2 &amp; ") for('" &amp; $B$1 &amp; "') with(DATES=" &amp; TEXT($A367,"yyyy-mm-dd") &amp; ")")</f>
        <v>802446801800</v>
      </c>
      <c r="J367" s="3" t="str">
        <f>_xll.BQL.QUERY("get(" &amp; J$2 &amp; ") for('" &amp; $B$1 &amp; "') with(DATES=" &amp; TEXT($A367,"yyyy-mm-dd") &amp; ")")</f>
        <v>#N/A Invalid Parameter: Error encountered while validating DATAITEM - EQY_DPS.  Incorrect parameters provided.</v>
      </c>
      <c r="K367" s="1">
        <f>_xll.BQL.QUERY("get(" &amp; K$2 &amp; ") for('" &amp; $B$1 &amp; "') with(DATES=" &amp; TEXT($A367,"yyyy-mm-dd") &amp; ")")</f>
        <v>4</v>
      </c>
      <c r="L367" s="3" t="str">
        <f>_xll.BQL.QUERY("get(" &amp; L$2 &amp; ") for('" &amp; $B$1 &amp; "') with(DATES=" &amp; TEXT($A367,"yyyy-mm-dd") &amp; ")")</f>
        <v>#N/A Invalid Parameter: Undefined item: FX_LAST.</v>
      </c>
    </row>
    <row r="368" spans="1:12" x14ac:dyDescent="0.25">
      <c r="A368" s="2">
        <v>43447</v>
      </c>
      <c r="B368" s="3">
        <f>_xll.BQL.QUERY("get(" &amp; B$2 &amp; ") for('" &amp; $B$1 &amp; "') with(DATES=" &amp; TEXT($A368,"yyyy-mm-dd") &amp; ")")</f>
        <v>42.737499999999997</v>
      </c>
      <c r="C368" s="3">
        <f>_xll.BQL.QUERY("get(" &amp; C$2 &amp; ") for('" &amp; $B$1 &amp; "') with(DATES=" &amp; TEXT($A368,"yyyy-mm-dd") &amp; ")")</f>
        <v>14.402395776824957</v>
      </c>
      <c r="D368" s="3">
        <f>_xll.BQL.QUERY("get(" &amp; D$2 &amp; ") for('" &amp; $B$1 &amp; "') with(DATES=" &amp; TEXT($A368,"yyyy-mm-dd") &amp; ")")</f>
        <v>59531000000</v>
      </c>
      <c r="E368" s="8">
        <f>_xll.BQL.QUERY("get(" &amp; E$2 &amp; ") for('" &amp; $B$1 &amp; "') with(DATES=" &amp; TEXT($A368,"yyyy-mm-dd") &amp; ")")</f>
        <v>43.142499999999998</v>
      </c>
      <c r="F368" s="8">
        <f>_xll.BQL.QUERY("get(" &amp; F$2 &amp; ") for('" &amp; $B$1 &amp; "') with(DATES=" &amp; TEXT($A368,"yyyy-mm-dd") &amp; ")")</f>
        <v>42.387500000000003</v>
      </c>
      <c r="G368" s="3">
        <f>_xll.BQL.QUERY("get(" &amp; G$2 &amp; ") for('" &amp; $B$1 &amp; "') with(DATES=" &amp; TEXT($A368,"yyyy-mm-dd") &amp; ")")</f>
        <v>127591308</v>
      </c>
      <c r="H368" s="8">
        <f>_xll.BQL.QUERY("get(" &amp; H$2 &amp; ") for('" &amp; $B$1 &amp; "') with(DATES=" &amp; TEXT($A368,"yyyy-mm-dd") &amp; ")")</f>
        <v>49.363582842027583</v>
      </c>
      <c r="I368" s="3">
        <f>_xll.BQL.QUERY("get(" &amp; I$2 &amp; ") for('" &amp; $B$1 &amp; "') with(DATES=" &amp; TEXT($A368,"yyyy-mm-dd") &amp; ")")</f>
        <v>811225788100</v>
      </c>
      <c r="J368" s="3" t="str">
        <f>_xll.BQL.QUERY("get(" &amp; J$2 &amp; ") for('" &amp; $B$1 &amp; "') with(DATES=" &amp; TEXT($A368,"yyyy-mm-dd") &amp; ")")</f>
        <v>#N/A Invalid Parameter: Error encountered while validating DATAITEM - EQY_DPS.  Incorrect parameters provided.</v>
      </c>
      <c r="K368" s="1">
        <f>_xll.BQL.QUERY("get(" &amp; K$2 &amp; ") for('" &amp; $B$1 &amp; "') with(DATES=" &amp; TEXT($A368,"yyyy-mm-dd") &amp; ")")</f>
        <v>4</v>
      </c>
      <c r="L368" s="3" t="str">
        <f>_xll.BQL.QUERY("get(" &amp; L$2 &amp; ") for('" &amp; $B$1 &amp; "') with(DATES=" &amp; TEXT($A368,"yyyy-mm-dd") &amp; ")")</f>
        <v>#N/A Invalid Parameter: Undefined item: FX_LAST.</v>
      </c>
    </row>
    <row r="369" spans="1:12" x14ac:dyDescent="0.25">
      <c r="A369" s="2">
        <v>43448</v>
      </c>
      <c r="B369" s="3">
        <f>_xll.BQL.QUERY("get(" &amp; B$2 &amp; ") for('" &amp; $B$1 &amp; "') with(DATES=" &amp; TEXT($A369,"yyyy-mm-dd") &amp; ")")</f>
        <v>41.37</v>
      </c>
      <c r="C369" s="3">
        <f>_xll.BQL.QUERY("get(" &amp; C$2 &amp; ") for('" &amp; $B$1 &amp; "') with(DATES=" &amp; TEXT($A369,"yyyy-mm-dd") &amp; ")")</f>
        <v>13.941552811634944</v>
      </c>
      <c r="D369" s="3">
        <f>_xll.BQL.QUERY("get(" &amp; D$2 &amp; ") for('" &amp; $B$1 &amp; "') with(DATES=" &amp; TEXT($A369,"yyyy-mm-dd") &amp; ")")</f>
        <v>59531000000</v>
      </c>
      <c r="E369" s="8">
        <f>_xll.BQL.QUERY("get(" &amp; E$2 &amp; ") for('" &amp; $B$1 &amp; "') with(DATES=" &amp; TEXT($A369,"yyyy-mm-dd") &amp; ")")</f>
        <v>42.27</v>
      </c>
      <c r="F369" s="8">
        <f>_xll.BQL.QUERY("get(" &amp; F$2 &amp; ") for('" &amp; $B$1 &amp; "') with(DATES=" &amp; TEXT($A369,"yyyy-mm-dd") &amp; ")")</f>
        <v>41.32</v>
      </c>
      <c r="G369" s="3">
        <f>_xll.BQL.QUERY("get(" &amp; G$2 &amp; ") for('" &amp; $B$1 &amp; "') with(DATES=" &amp; TEXT($A369,"yyyy-mm-dd") &amp; ")")</f>
        <v>162814840</v>
      </c>
      <c r="H369" s="8">
        <f>_xll.BQL.QUERY("get(" &amp; H$2 &amp; ") for('" &amp; $B$1 &amp; "') with(DATES=" &amp; TEXT($A369,"yyyy-mm-dd") &amp; ")")</f>
        <v>49.363582842027583</v>
      </c>
      <c r="I369" s="3">
        <f>_xll.BQL.QUERY("get(" &amp; I$2 &amp; ") for('" &amp; $B$1 &amp; "') with(DATES=" &amp; TEXT($A369,"yyyy-mm-dd") &amp; ")")</f>
        <v>785268461040</v>
      </c>
      <c r="J369" s="3" t="str">
        <f>_xll.BQL.QUERY("get(" &amp; J$2 &amp; ") for('" &amp; $B$1 &amp; "') with(DATES=" &amp; TEXT($A369,"yyyy-mm-dd") &amp; ")")</f>
        <v>#N/A Invalid Parameter: Error encountered while validating DATAITEM - EQY_DPS.  Incorrect parameters provided.</v>
      </c>
      <c r="K369" s="1">
        <f>_xll.BQL.QUERY("get(" &amp; K$2 &amp; ") for('" &amp; $B$1 &amp; "') with(DATES=" &amp; TEXT($A369,"yyyy-mm-dd") &amp; ")")</f>
        <v>4</v>
      </c>
      <c r="L369" s="3" t="str">
        <f>_xll.BQL.QUERY("get(" &amp; L$2 &amp; ") for('" &amp; $B$1 &amp; "') with(DATES=" &amp; TEXT($A369,"yyyy-mm-dd") &amp; ")")</f>
        <v>#N/A Invalid Parameter: Undefined item: FX_LAST.</v>
      </c>
    </row>
    <row r="370" spans="1:12" x14ac:dyDescent="0.25">
      <c r="A370" s="2">
        <v>43449</v>
      </c>
      <c r="B370" s="3" t="str">
        <f>_xll.BQL.QUERY("get(" &amp; B$2 &amp; ") for('" &amp; $B$1 &amp; "') with(DATES=" &amp; TEXT($A370,"yyyy-mm-dd") &amp; ")")</f>
        <v>#N/A</v>
      </c>
      <c r="C370" s="3" t="str">
        <f>_xll.BQL.QUERY("get(" &amp; C$2 &amp; ") for('" &amp; $B$1 &amp; "') with(DATES=" &amp; TEXT($A370,"yyyy-mm-dd") &amp; ")")</f>
        <v>#N/A</v>
      </c>
      <c r="D370" s="3">
        <f>_xll.BQL.QUERY("get(" &amp; D$2 &amp; ") for('" &amp; $B$1 &amp; "') with(DATES=" &amp; TEXT($A370,"yyyy-mm-dd") &amp; ")")</f>
        <v>59531000000</v>
      </c>
      <c r="E370" s="8" t="str">
        <f>_xll.BQL.QUERY("get(" &amp; E$2 &amp; ") for('" &amp; $B$1 &amp; "') with(DATES=" &amp; TEXT($A370,"yyyy-mm-dd") &amp; ")")</f>
        <v>#N/A</v>
      </c>
      <c r="F370" s="8" t="str">
        <f>_xll.BQL.QUERY("get(" &amp; F$2 &amp; ") for('" &amp; $B$1 &amp; "') with(DATES=" &amp; TEXT($A370,"yyyy-mm-dd") &amp; ")")</f>
        <v>#N/A</v>
      </c>
      <c r="G370" s="3" t="str">
        <f>_xll.BQL.QUERY("get(" &amp; G$2 &amp; ") for('" &amp; $B$1 &amp; "') with(DATES=" &amp; TEXT($A370,"yyyy-mm-dd") &amp; ")")</f>
        <v>#N/A</v>
      </c>
      <c r="H370" s="8">
        <f>_xll.BQL.QUERY("get(" &amp; H$2 &amp; ") for('" &amp; $B$1 &amp; "') with(DATES=" &amp; TEXT($A370,"yyyy-mm-dd") &amp; ")")</f>
        <v>49.363582842027583</v>
      </c>
      <c r="I370" s="3" t="str">
        <f>_xll.BQL.QUERY("get(" &amp; I$2 &amp; ") for('" &amp; $B$1 &amp; "') with(DATES=" &amp; TEXT($A370,"yyyy-mm-dd") &amp; ")")</f>
        <v>#N/A</v>
      </c>
      <c r="J370" s="3" t="str">
        <f>_xll.BQL.QUERY("get(" &amp; J$2 &amp; ") for('" &amp; $B$1 &amp; "') with(DATES=" &amp; TEXT($A370,"yyyy-mm-dd") &amp; ")")</f>
        <v>#N/A Invalid Parameter: Error encountered while validating DATAITEM - EQY_DPS.  Incorrect parameters provided.</v>
      </c>
      <c r="K370" s="1">
        <f>_xll.BQL.QUERY("get(" &amp; K$2 &amp; ") for('" &amp; $B$1 &amp; "') with(DATES=" &amp; TEXT($A370,"yyyy-mm-dd") &amp; ")")</f>
        <v>4</v>
      </c>
      <c r="L370" s="3" t="str">
        <f>_xll.BQL.QUERY("get(" &amp; L$2 &amp; ") for('" &amp; $B$1 &amp; "') with(DATES=" &amp; TEXT($A370,"yyyy-mm-dd") &amp; ")")</f>
        <v>#N/A Invalid Parameter: Undefined item: FX_LAST.</v>
      </c>
    </row>
    <row r="371" spans="1:12" x14ac:dyDescent="0.25">
      <c r="A371" s="2">
        <v>43450</v>
      </c>
      <c r="B371" s="3" t="str">
        <f>_xll.BQL.QUERY("get(" &amp; B$2 &amp; ") for('" &amp; $B$1 &amp; "') with(DATES=" &amp; TEXT($A371,"yyyy-mm-dd") &amp; ")")</f>
        <v>#N/A</v>
      </c>
      <c r="C371" s="3" t="str">
        <f>_xll.BQL.QUERY("get(" &amp; C$2 &amp; ") for('" &amp; $B$1 &amp; "') with(DATES=" &amp; TEXT($A371,"yyyy-mm-dd") &amp; ")")</f>
        <v>#N/A</v>
      </c>
      <c r="D371" s="3">
        <f>_xll.BQL.QUERY("get(" &amp; D$2 &amp; ") for('" &amp; $B$1 &amp; "') with(DATES=" &amp; TEXT($A371,"yyyy-mm-dd") &amp; ")")</f>
        <v>59531000000</v>
      </c>
      <c r="E371" s="8" t="str">
        <f>_xll.BQL.QUERY("get(" &amp; E$2 &amp; ") for('" &amp; $B$1 &amp; "') with(DATES=" &amp; TEXT($A371,"yyyy-mm-dd") &amp; ")")</f>
        <v>#N/A</v>
      </c>
      <c r="F371" s="8" t="str">
        <f>_xll.BQL.QUERY("get(" &amp; F$2 &amp; ") for('" &amp; $B$1 &amp; "') with(DATES=" &amp; TEXT($A371,"yyyy-mm-dd") &amp; ")")</f>
        <v>#N/A</v>
      </c>
      <c r="G371" s="3" t="str">
        <f>_xll.BQL.QUERY("get(" &amp; G$2 &amp; ") for('" &amp; $B$1 &amp; "') with(DATES=" &amp; TEXT($A371,"yyyy-mm-dd") &amp; ")")</f>
        <v>#N/A</v>
      </c>
      <c r="H371" s="8">
        <f>_xll.BQL.QUERY("get(" &amp; H$2 &amp; ") for('" &amp; $B$1 &amp; "') with(DATES=" &amp; TEXT($A371,"yyyy-mm-dd") &amp; ")")</f>
        <v>49.363582842027583</v>
      </c>
      <c r="I371" s="3" t="str">
        <f>_xll.BQL.QUERY("get(" &amp; I$2 &amp; ") for('" &amp; $B$1 &amp; "') with(DATES=" &amp; TEXT($A371,"yyyy-mm-dd") &amp; ")")</f>
        <v>#N/A</v>
      </c>
      <c r="J371" s="3" t="str">
        <f>_xll.BQL.QUERY("get(" &amp; J$2 &amp; ") for('" &amp; $B$1 &amp; "') with(DATES=" &amp; TEXT($A371,"yyyy-mm-dd") &amp; ")")</f>
        <v>#N/A Invalid Parameter: Error encountered while validating DATAITEM - EQY_DPS.  Incorrect parameters provided.</v>
      </c>
      <c r="K371" s="1">
        <f>_xll.BQL.QUERY("get(" &amp; K$2 &amp; ") for('" &amp; $B$1 &amp; "') with(DATES=" &amp; TEXT($A371,"yyyy-mm-dd") &amp; ")")</f>
        <v>4</v>
      </c>
      <c r="L371" s="3" t="str">
        <f>_xll.BQL.QUERY("get(" &amp; L$2 &amp; ") for('" &amp; $B$1 &amp; "') with(DATES=" &amp; TEXT($A371,"yyyy-mm-dd") &amp; ")")</f>
        <v>#N/A Invalid Parameter: Undefined item: FX_LAST.</v>
      </c>
    </row>
    <row r="372" spans="1:12" x14ac:dyDescent="0.25">
      <c r="A372" s="2">
        <v>43451</v>
      </c>
      <c r="B372" s="3">
        <f>_xll.BQL.QUERY("get(" &amp; B$2 &amp; ") for('" &amp; $B$1 &amp; "') with(DATES=" &amp; TEXT($A372,"yyyy-mm-dd") &amp; ")")</f>
        <v>40.984999999999999</v>
      </c>
      <c r="C372" s="3">
        <f>_xll.BQL.QUERY("get(" &amp; C$2 &amp; ") for('" &amp; $B$1 &amp; "') with(DATES=" &amp; TEXT($A372,"yyyy-mm-dd") &amp; ")")</f>
        <v>13.811809088345619</v>
      </c>
      <c r="D372" s="3">
        <f>_xll.BQL.QUERY("get(" &amp; D$2 &amp; ") for('" &amp; $B$1 &amp; "') with(DATES=" &amp; TEXT($A372,"yyyy-mm-dd") &amp; ")")</f>
        <v>59531000000</v>
      </c>
      <c r="E372" s="8">
        <f>_xll.BQL.QUERY("get(" &amp; E$2 &amp; ") for('" &amp; $B$1 &amp; "') with(DATES=" &amp; TEXT($A372,"yyyy-mm-dd") &amp; ")")</f>
        <v>42.087499999999999</v>
      </c>
      <c r="F372" s="8">
        <f>_xll.BQL.QUERY("get(" &amp; F$2 &amp; ") for('" &amp; $B$1 &amp; "') with(DATES=" &amp; TEXT($A372,"yyyy-mm-dd") &amp; ")")</f>
        <v>40.682499999999997</v>
      </c>
      <c r="G372" s="3">
        <f>_xll.BQL.QUERY("get(" &amp; G$2 &amp; ") for('" &amp; $B$1 &amp; "') with(DATES=" &amp; TEXT($A372,"yyyy-mm-dd") &amp; ")")</f>
        <v>177151688</v>
      </c>
      <c r="H372" s="8">
        <f>_xll.BQL.QUERY("get(" &amp; H$2 &amp; ") for('" &amp; $B$1 &amp; "') with(DATES=" &amp; TEXT($A372,"yyyy-mm-dd") &amp; ")")</f>
        <v>49.363582842027583</v>
      </c>
      <c r="I372" s="3">
        <f>_xll.BQL.QUERY("get(" &amp; I$2 &amp; ") for('" &amp; $B$1 &amp; "') with(DATES=" &amp; TEXT($A372,"yyyy-mm-dd") &amp; ")")</f>
        <v>777960548120</v>
      </c>
      <c r="J372" s="3" t="str">
        <f>_xll.BQL.QUERY("get(" &amp; J$2 &amp; ") for('" &amp; $B$1 &amp; "') with(DATES=" &amp; TEXT($A372,"yyyy-mm-dd") &amp; ")")</f>
        <v>#N/A Invalid Parameter: Error encountered while validating DATAITEM - EQY_DPS.  Incorrect parameters provided.</v>
      </c>
      <c r="K372" s="1">
        <f>_xll.BQL.QUERY("get(" &amp; K$2 &amp; ") for('" &amp; $B$1 &amp; "') with(DATES=" &amp; TEXT($A372,"yyyy-mm-dd") &amp; ")")</f>
        <v>4</v>
      </c>
      <c r="L372" s="3" t="str">
        <f>_xll.BQL.QUERY("get(" &amp; L$2 &amp; ") for('" &amp; $B$1 &amp; "') with(DATES=" &amp; TEXT($A372,"yyyy-mm-dd") &amp; ")")</f>
        <v>#N/A Invalid Parameter: Undefined item: FX_LAST.</v>
      </c>
    </row>
    <row r="373" spans="1:12" x14ac:dyDescent="0.25">
      <c r="A373" s="2">
        <v>43452</v>
      </c>
      <c r="B373" s="3">
        <f>_xll.BQL.QUERY("get(" &amp; B$2 &amp; ") for('" &amp; $B$1 &amp; "') with(DATES=" &amp; TEXT($A373,"yyyy-mm-dd") &amp; ")")</f>
        <v>41.517499999999998</v>
      </c>
      <c r="C373" s="3">
        <f>_xll.BQL.QUERY("get(" &amp; C$2 &amp; ") for('" &amp; $B$1 &amp; "') with(DATES=" &amp; TEXT($A373,"yyyy-mm-dd") &amp; ")")</f>
        <v>13.991259822505532</v>
      </c>
      <c r="D373" s="3">
        <f>_xll.BQL.QUERY("get(" &amp; D$2 &amp; ") for('" &amp; $B$1 &amp; "') with(DATES=" &amp; TEXT($A373,"yyyy-mm-dd") &amp; ")")</f>
        <v>59531000000</v>
      </c>
      <c r="E373" s="8">
        <f>_xll.BQL.QUERY("get(" &amp; E$2 &amp; ") for('" &amp; $B$1 &amp; "') with(DATES=" &amp; TEXT($A373,"yyyy-mm-dd") &amp; ")")</f>
        <v>41.8825</v>
      </c>
      <c r="F373" s="8">
        <f>_xll.BQL.QUERY("get(" &amp; F$2 &amp; ") for('" &amp; $B$1 &amp; "') with(DATES=" &amp; TEXT($A373,"yyyy-mm-dd") &amp; ")")</f>
        <v>41.097499999999997</v>
      </c>
      <c r="G373" s="3">
        <f>_xll.BQL.QUERY("get(" &amp; G$2 &amp; ") for('" &amp; $B$1 &amp; "') with(DATES=" &amp; TEXT($A373,"yyyy-mm-dd") &amp; ")")</f>
        <v>135366072</v>
      </c>
      <c r="H373" s="8">
        <f>_xll.BQL.QUERY("get(" &amp; H$2 &amp; ") for('" &amp; $B$1 &amp; "') with(DATES=" &amp; TEXT($A373,"yyyy-mm-dd") &amp; ")")</f>
        <v>49.363582842027583</v>
      </c>
      <c r="I373" s="3">
        <f>_xll.BQL.QUERY("get(" &amp; I$2 &amp; ") for('" &amp; $B$1 &amp; "') with(DATES=" &amp; TEXT($A373,"yyyy-mm-dd") &amp; ")")</f>
        <v>788068245860</v>
      </c>
      <c r="J373" s="3" t="str">
        <f>_xll.BQL.QUERY("get(" &amp; J$2 &amp; ") for('" &amp; $B$1 &amp; "') with(DATES=" &amp; TEXT($A373,"yyyy-mm-dd") &amp; ")")</f>
        <v>#N/A Invalid Parameter: Error encountered while validating DATAITEM - EQY_DPS.  Incorrect parameters provided.</v>
      </c>
      <c r="K373" s="1">
        <f>_xll.BQL.QUERY("get(" &amp; K$2 &amp; ") for('" &amp; $B$1 &amp; "') with(DATES=" &amp; TEXT($A373,"yyyy-mm-dd") &amp; ")")</f>
        <v>4</v>
      </c>
      <c r="L373" s="3" t="str">
        <f>_xll.BQL.QUERY("get(" &amp; L$2 &amp; ") for('" &amp; $B$1 &amp; "') with(DATES=" &amp; TEXT($A373,"yyyy-mm-dd") &amp; ")")</f>
        <v>#N/A Invalid Parameter: Undefined item: FX_LAST.</v>
      </c>
    </row>
    <row r="374" spans="1:12" x14ac:dyDescent="0.25">
      <c r="A374" s="2">
        <v>43453</v>
      </c>
      <c r="B374" s="3">
        <f>_xll.BQL.QUERY("get(" &amp; B$2 &amp; ") for('" &amp; $B$1 &amp; "') with(DATES=" &amp; TEXT($A374,"yyyy-mm-dd") &amp; ")")</f>
        <v>40.222499999999997</v>
      </c>
      <c r="C374" s="3">
        <f>_xll.BQL.QUERY("get(" &amp; C$2 &amp; ") for('" &amp; $B$1 &amp; "') with(DATES=" &amp; TEXT($A374,"yyyy-mm-dd") &amp; ")")</f>
        <v>13.554849116895976</v>
      </c>
      <c r="D374" s="3">
        <f>_xll.BQL.QUERY("get(" &amp; D$2 &amp; ") for('" &amp; $B$1 &amp; "') with(DATES=" &amp; TEXT($A374,"yyyy-mm-dd") &amp; ")")</f>
        <v>59531000000</v>
      </c>
      <c r="E374" s="8">
        <f>_xll.BQL.QUERY("get(" &amp; E$2 &amp; ") for('" &amp; $B$1 &amp; "') with(DATES=" &amp; TEXT($A374,"yyyy-mm-dd") &amp; ")")</f>
        <v>41.862499999999997</v>
      </c>
      <c r="F374" s="8">
        <f>_xll.BQL.QUERY("get(" &amp; F$2 &amp; ") for('" &amp; $B$1 &amp; "') with(DATES=" &amp; TEXT($A374,"yyyy-mm-dd") &amp; ")")</f>
        <v>39.772500000000001</v>
      </c>
      <c r="G374" s="3">
        <f>_xll.BQL.QUERY("get(" &amp; G$2 &amp; ") for('" &amp; $B$1 &amp; "') with(DATES=" &amp; TEXT($A374,"yyyy-mm-dd") &amp; ")")</f>
        <v>196189188</v>
      </c>
      <c r="H374" s="8">
        <f>_xll.BQL.QUERY("get(" &amp; H$2 &amp; ") for('" &amp; $B$1 &amp; "') with(DATES=" &amp; TEXT($A374,"yyyy-mm-dd") &amp; ")")</f>
        <v>49.363582842027583</v>
      </c>
      <c r="I374" s="3">
        <f>_xll.BQL.QUERY("get(" &amp; I$2 &amp; ") for('" &amp; $B$1 &amp; "') with(DATES=" &amp; TEXT($A374,"yyyy-mm-dd") &amp; ")")</f>
        <v>763487084220</v>
      </c>
      <c r="J374" s="3" t="str">
        <f>_xll.BQL.QUERY("get(" &amp; J$2 &amp; ") for('" &amp; $B$1 &amp; "') with(DATES=" &amp; TEXT($A374,"yyyy-mm-dd") &amp; ")")</f>
        <v>#N/A Invalid Parameter: Error encountered while validating DATAITEM - EQY_DPS.  Incorrect parameters provided.</v>
      </c>
      <c r="K374" s="1">
        <f>_xll.BQL.QUERY("get(" &amp; K$2 &amp; ") for('" &amp; $B$1 &amp; "') with(DATES=" &amp; TEXT($A374,"yyyy-mm-dd") &amp; ")")</f>
        <v>4</v>
      </c>
      <c r="L374" s="3" t="str">
        <f>_xll.BQL.QUERY("get(" &amp; L$2 &amp; ") for('" &amp; $B$1 &amp; "') with(DATES=" &amp; TEXT($A374,"yyyy-mm-dd") &amp; ")")</f>
        <v>#N/A Invalid Parameter: Undefined item: FX_LAST.</v>
      </c>
    </row>
    <row r="375" spans="1:12" x14ac:dyDescent="0.25">
      <c r="A375" s="2">
        <v>43454</v>
      </c>
      <c r="B375" s="3">
        <f>_xll.BQL.QUERY("get(" &amp; B$2 &amp; ") for('" &amp; $B$1 &amp; "') with(DATES=" &amp; TEXT($A375,"yyyy-mm-dd") &amp; ")")</f>
        <v>39.207500000000003</v>
      </c>
      <c r="C375" s="3">
        <f>_xll.BQL.QUERY("get(" &amp; C$2 &amp; ") for('" &amp; $B$1 &amp; "') with(DATES=" &amp; TEXT($A375,"yyyy-mm-dd") &amp; ")")</f>
        <v>13.212797482769572</v>
      </c>
      <c r="D375" s="3">
        <f>_xll.BQL.QUERY("get(" &amp; D$2 &amp; ") for('" &amp; $B$1 &amp; "') with(DATES=" &amp; TEXT($A375,"yyyy-mm-dd") &amp; ")")</f>
        <v>59531000000</v>
      </c>
      <c r="E375" s="8">
        <f>_xll.BQL.QUERY("get(" &amp; E$2 &amp; ") for('" &amp; $B$1 &amp; "') with(DATES=" &amp; TEXT($A375,"yyyy-mm-dd") &amp; ")")</f>
        <v>40.527500000000003</v>
      </c>
      <c r="F375" s="8">
        <f>_xll.BQL.QUERY("get(" &amp; F$2 &amp; ") for('" &amp; $B$1 &amp; "') with(DATES=" &amp; TEXT($A375,"yyyy-mm-dd") &amp; ")")</f>
        <v>38.825000000000003</v>
      </c>
      <c r="G375" s="3">
        <f>_xll.BQL.QUERY("get(" &amp; G$2 &amp; ") for('" &amp; $B$1 &amp; "') with(DATES=" &amp; TEXT($A375,"yyyy-mm-dd") &amp; ")")</f>
        <v>259091840</v>
      </c>
      <c r="H375" s="8">
        <f>_xll.BQL.QUERY("get(" &amp; H$2 &amp; ") for('" &amp; $B$1 &amp; "') with(DATES=" &amp; TEXT($A375,"yyyy-mm-dd") &amp; ")")</f>
        <v>49.363582842027583</v>
      </c>
      <c r="I375" s="3">
        <f>_xll.BQL.QUERY("get(" &amp; I$2 &amp; ") for('" &amp; $B$1 &amp; "') with(DATES=" &amp; TEXT($A375,"yyyy-mm-dd") &amp; ")")</f>
        <v>744220768340.00012</v>
      </c>
      <c r="J375" s="3" t="str">
        <f>_xll.BQL.QUERY("get(" &amp; J$2 &amp; ") for('" &amp; $B$1 &amp; "') with(DATES=" &amp; TEXT($A375,"yyyy-mm-dd") &amp; ")")</f>
        <v>#N/A Invalid Parameter: Error encountered while validating DATAITEM - EQY_DPS.  Incorrect parameters provided.</v>
      </c>
      <c r="K375" s="1">
        <f>_xll.BQL.QUERY("get(" &amp; K$2 &amp; ") for('" &amp; $B$1 &amp; "') with(DATES=" &amp; TEXT($A375,"yyyy-mm-dd") &amp; ")")</f>
        <v>4</v>
      </c>
      <c r="L375" s="3" t="str">
        <f>_xll.BQL.QUERY("get(" &amp; L$2 &amp; ") for('" &amp; $B$1 &amp; "') with(DATES=" &amp; TEXT($A375,"yyyy-mm-dd") &amp; ")")</f>
        <v>#N/A Invalid Parameter: Undefined item: FX_LAST.</v>
      </c>
    </row>
    <row r="376" spans="1:12" x14ac:dyDescent="0.25">
      <c r="A376" s="2">
        <v>43455</v>
      </c>
      <c r="B376" s="3">
        <f>_xll.BQL.QUERY("get(" &amp; B$2 &amp; ") for('" &amp; $B$1 &amp; "') with(DATES=" &amp; TEXT($A376,"yyyy-mm-dd") &amp; ")")</f>
        <v>37.682499999999997</v>
      </c>
      <c r="C376" s="3">
        <f>_xll.BQL.QUERY("get(" &amp; C$2 &amp; ") for('" &amp; $B$1 &amp; "') with(DATES=" &amp; TEXT($A376,"yyyy-mm-dd") &amp; ")")</f>
        <v>12.698877539870288</v>
      </c>
      <c r="D376" s="3">
        <f>_xll.BQL.QUERY("get(" &amp; D$2 &amp; ") for('" &amp; $B$1 &amp; "') with(DATES=" &amp; TEXT($A376,"yyyy-mm-dd") &amp; ")")</f>
        <v>59531000000</v>
      </c>
      <c r="E376" s="8">
        <f>_xll.BQL.QUERY("get(" &amp; E$2 &amp; ") for('" &amp; $B$1 &amp; "') with(DATES=" &amp; TEXT($A376,"yyyy-mm-dd") &amp; ")")</f>
        <v>39.54</v>
      </c>
      <c r="F376" s="8">
        <f>_xll.BQL.QUERY("get(" &amp; F$2 &amp; ") for('" &amp; $B$1 &amp; "') with(DATES=" &amp; TEXT($A376,"yyyy-mm-dd") &amp; ")")</f>
        <v>37.407499999999999</v>
      </c>
      <c r="G376" s="3">
        <f>_xll.BQL.QUERY("get(" &amp; G$2 &amp; ") for('" &amp; $B$1 &amp; "') with(DATES=" &amp; TEXT($A376,"yyyy-mm-dd") &amp; ")")</f>
        <v>382977536</v>
      </c>
      <c r="H376" s="8">
        <f>_xll.BQL.QUERY("get(" &amp; H$2 &amp; ") for('" &amp; $B$1 &amp; "') with(DATES=" &amp; TEXT($A376,"yyyy-mm-dd") &amp; ")")</f>
        <v>49.363582842027583</v>
      </c>
      <c r="I376" s="3">
        <f>_xll.BQL.QUERY("get(" &amp; I$2 &amp; ") for('" &amp; $B$1 &amp; "') with(DATES=" &amp; TEXT($A376,"yyyy-mm-dd") &amp; ")")</f>
        <v>715273840540</v>
      </c>
      <c r="J376" s="3" t="str">
        <f>_xll.BQL.QUERY("get(" &amp; J$2 &amp; ") for('" &amp; $B$1 &amp; "') with(DATES=" &amp; TEXT($A376,"yyyy-mm-dd") &amp; ")")</f>
        <v>#N/A Invalid Parameter: Error encountered while validating DATAITEM - EQY_DPS.  Incorrect parameters provided.</v>
      </c>
      <c r="K376" s="1">
        <f>_xll.BQL.QUERY("get(" &amp; K$2 &amp; ") for('" &amp; $B$1 &amp; "') with(DATES=" &amp; TEXT($A376,"yyyy-mm-dd") &amp; ")")</f>
        <v>4</v>
      </c>
      <c r="L376" s="3" t="str">
        <f>_xll.BQL.QUERY("get(" &amp; L$2 &amp; ") for('" &amp; $B$1 &amp; "') with(DATES=" &amp; TEXT($A376,"yyyy-mm-dd") &amp; ")")</f>
        <v>#N/A Invalid Parameter: Undefined item: FX_LAST.</v>
      </c>
    </row>
    <row r="377" spans="1:12" x14ac:dyDescent="0.25">
      <c r="A377" s="2">
        <v>43456</v>
      </c>
      <c r="B377" s="3" t="str">
        <f>_xll.BQL.QUERY("get(" &amp; B$2 &amp; ") for('" &amp; $B$1 &amp; "') with(DATES=" &amp; TEXT($A377,"yyyy-mm-dd") &amp; ")")</f>
        <v>#N/A</v>
      </c>
      <c r="C377" s="3" t="str">
        <f>_xll.BQL.QUERY("get(" &amp; C$2 &amp; ") for('" &amp; $B$1 &amp; "') with(DATES=" &amp; TEXT($A377,"yyyy-mm-dd") &amp; ")")</f>
        <v>#N/A</v>
      </c>
      <c r="D377" s="3">
        <f>_xll.BQL.QUERY("get(" &amp; D$2 &amp; ") for('" &amp; $B$1 &amp; "') with(DATES=" &amp; TEXT($A377,"yyyy-mm-dd") &amp; ")")</f>
        <v>59531000000</v>
      </c>
      <c r="E377" s="8" t="str">
        <f>_xll.BQL.QUERY("get(" &amp; E$2 &amp; ") for('" &amp; $B$1 &amp; "') with(DATES=" &amp; TEXT($A377,"yyyy-mm-dd") &amp; ")")</f>
        <v>#N/A</v>
      </c>
      <c r="F377" s="8" t="str">
        <f>_xll.BQL.QUERY("get(" &amp; F$2 &amp; ") for('" &amp; $B$1 &amp; "') with(DATES=" &amp; TEXT($A377,"yyyy-mm-dd") &amp; ")")</f>
        <v>#N/A</v>
      </c>
      <c r="G377" s="3" t="str">
        <f>_xll.BQL.QUERY("get(" &amp; G$2 &amp; ") for('" &amp; $B$1 &amp; "') with(DATES=" &amp; TEXT($A377,"yyyy-mm-dd") &amp; ")")</f>
        <v>#N/A</v>
      </c>
      <c r="H377" s="8">
        <f>_xll.BQL.QUERY("get(" &amp; H$2 &amp; ") for('" &amp; $B$1 &amp; "') with(DATES=" &amp; TEXT($A377,"yyyy-mm-dd") &amp; ")")</f>
        <v>49.363582842027583</v>
      </c>
      <c r="I377" s="3" t="str">
        <f>_xll.BQL.QUERY("get(" &amp; I$2 &amp; ") for('" &amp; $B$1 &amp; "') with(DATES=" &amp; TEXT($A377,"yyyy-mm-dd") &amp; ")")</f>
        <v>#N/A</v>
      </c>
      <c r="J377" s="3" t="str">
        <f>_xll.BQL.QUERY("get(" &amp; J$2 &amp; ") for('" &amp; $B$1 &amp; "') with(DATES=" &amp; TEXT($A377,"yyyy-mm-dd") &amp; ")")</f>
        <v>#N/A Invalid Parameter: Error encountered while validating DATAITEM - EQY_DPS.  Incorrect parameters provided.</v>
      </c>
      <c r="K377" s="1">
        <f>_xll.BQL.QUERY("get(" &amp; K$2 &amp; ") for('" &amp; $B$1 &amp; "') with(DATES=" &amp; TEXT($A377,"yyyy-mm-dd") &amp; ")")</f>
        <v>4</v>
      </c>
      <c r="L377" s="3" t="str">
        <f>_xll.BQL.QUERY("get(" &amp; L$2 &amp; ") for('" &amp; $B$1 &amp; "') with(DATES=" &amp; TEXT($A377,"yyyy-mm-dd") &amp; ")")</f>
        <v>#N/A Invalid Parameter: Undefined item: FX_LAST.</v>
      </c>
    </row>
    <row r="378" spans="1:12" x14ac:dyDescent="0.25">
      <c r="A378" s="2">
        <v>43457</v>
      </c>
      <c r="B378" s="3" t="str">
        <f>_xll.BQL.QUERY("get(" &amp; B$2 &amp; ") for('" &amp; $B$1 &amp; "') with(DATES=" &amp; TEXT($A378,"yyyy-mm-dd") &amp; ")")</f>
        <v>#N/A</v>
      </c>
      <c r="C378" s="3" t="str">
        <f>_xll.BQL.QUERY("get(" &amp; C$2 &amp; ") for('" &amp; $B$1 &amp; "') with(DATES=" &amp; TEXT($A378,"yyyy-mm-dd") &amp; ")")</f>
        <v>#N/A</v>
      </c>
      <c r="D378" s="3">
        <f>_xll.BQL.QUERY("get(" &amp; D$2 &amp; ") for('" &amp; $B$1 &amp; "') with(DATES=" &amp; TEXT($A378,"yyyy-mm-dd") &amp; ")")</f>
        <v>59531000000</v>
      </c>
      <c r="E378" s="8" t="str">
        <f>_xll.BQL.QUERY("get(" &amp; E$2 &amp; ") for('" &amp; $B$1 &amp; "') with(DATES=" &amp; TEXT($A378,"yyyy-mm-dd") &amp; ")")</f>
        <v>#N/A</v>
      </c>
      <c r="F378" s="8" t="str">
        <f>_xll.BQL.QUERY("get(" &amp; F$2 &amp; ") for('" &amp; $B$1 &amp; "') with(DATES=" &amp; TEXT($A378,"yyyy-mm-dd") &amp; ")")</f>
        <v>#N/A</v>
      </c>
      <c r="G378" s="3" t="str">
        <f>_xll.BQL.QUERY("get(" &amp; G$2 &amp; ") for('" &amp; $B$1 &amp; "') with(DATES=" &amp; TEXT($A378,"yyyy-mm-dd") &amp; ")")</f>
        <v>#N/A</v>
      </c>
      <c r="H378" s="8">
        <f>_xll.BQL.QUERY("get(" &amp; H$2 &amp; ") for('" &amp; $B$1 &amp; "') with(DATES=" &amp; TEXT($A378,"yyyy-mm-dd") &amp; ")")</f>
        <v>49.363582842027583</v>
      </c>
      <c r="I378" s="3" t="str">
        <f>_xll.BQL.QUERY("get(" &amp; I$2 &amp; ") for('" &amp; $B$1 &amp; "') with(DATES=" &amp; TEXT($A378,"yyyy-mm-dd") &amp; ")")</f>
        <v>#N/A</v>
      </c>
      <c r="J378" s="3" t="str">
        <f>_xll.BQL.QUERY("get(" &amp; J$2 &amp; ") for('" &amp; $B$1 &amp; "') with(DATES=" &amp; TEXT($A378,"yyyy-mm-dd") &amp; ")")</f>
        <v>#N/A Invalid Parameter: Error encountered while validating DATAITEM - EQY_DPS.  Incorrect parameters provided.</v>
      </c>
      <c r="K378" s="1">
        <f>_xll.BQL.QUERY("get(" &amp; K$2 &amp; ") for('" &amp; $B$1 &amp; "') with(DATES=" &amp; TEXT($A378,"yyyy-mm-dd") &amp; ")")</f>
        <v>4</v>
      </c>
      <c r="L378" s="3" t="str">
        <f>_xll.BQL.QUERY("get(" &amp; L$2 &amp; ") for('" &amp; $B$1 &amp; "') with(DATES=" &amp; TEXT($A378,"yyyy-mm-dd") &amp; ")")</f>
        <v>#N/A Invalid Parameter: Undefined item: FX_LAST.</v>
      </c>
    </row>
    <row r="379" spans="1:12" x14ac:dyDescent="0.25">
      <c r="A379" s="2">
        <v>43458</v>
      </c>
      <c r="B379" s="3">
        <f>_xll.BQL.QUERY("get(" &amp; B$2 &amp; ") for('" &amp; $B$1 &amp; "') with(DATES=" &amp; TEXT($A379,"yyyy-mm-dd") &amp; ")")</f>
        <v>36.707500000000003</v>
      </c>
      <c r="C379" s="3">
        <f>_xll.BQL.QUERY("get(" &amp; C$2 &amp; ") for('" &amp; $B$1 &amp; "') with(DATES=" &amp; TEXT($A379,"yyyy-mm-dd") &amp; ")")</f>
        <v>12.370305773098618</v>
      </c>
      <c r="D379" s="3">
        <f>_xll.BQL.QUERY("get(" &amp; D$2 &amp; ") for('" &amp; $B$1 &amp; "') with(DATES=" &amp; TEXT($A379,"yyyy-mm-dd") &amp; ")")</f>
        <v>59531000000</v>
      </c>
      <c r="E379" s="8">
        <f>_xll.BQL.QUERY("get(" &amp; E$2 &amp; ") for('" &amp; $B$1 &amp; "') with(DATES=" &amp; TEXT($A379,"yyyy-mm-dd") &amp; ")")</f>
        <v>37.887500000000003</v>
      </c>
      <c r="F379" s="8">
        <f>_xll.BQL.QUERY("get(" &amp; F$2 &amp; ") for('" &amp; $B$1 &amp; "') with(DATES=" &amp; TEXT($A379,"yyyy-mm-dd") &amp; ")")</f>
        <v>36.647500000000001</v>
      </c>
      <c r="G379" s="3">
        <f>_xll.BQL.QUERY("get(" &amp; G$2 &amp; ") for('" &amp; $B$1 &amp; "') with(DATES=" &amp; TEXT($A379,"yyyy-mm-dd") &amp; ")")</f>
        <v>148676928</v>
      </c>
      <c r="H379" s="8">
        <f>_xll.BQL.QUERY("get(" &amp; H$2 &amp; ") for('" &amp; $B$1 &amp; "') with(DATES=" &amp; TEXT($A379,"yyyy-mm-dd") &amp; ")")</f>
        <v>49.363582842027583</v>
      </c>
      <c r="I379" s="3">
        <f>_xll.BQL.QUERY("get(" &amp; I$2 &amp; ") for('" &amp; $B$1 &amp; "') with(DATES=" &amp; TEXT($A379,"yyyy-mm-dd") &amp; ")")</f>
        <v>696766788340.00012</v>
      </c>
      <c r="J379" s="3" t="str">
        <f>_xll.BQL.QUERY("get(" &amp; J$2 &amp; ") for('" &amp; $B$1 &amp; "') with(DATES=" &amp; TEXT($A379,"yyyy-mm-dd") &amp; ")")</f>
        <v>#N/A Invalid Parameter: Error encountered while validating DATAITEM - EQY_DPS.  Incorrect parameters provided.</v>
      </c>
      <c r="K379" s="1">
        <f>_xll.BQL.QUERY("get(" &amp; K$2 &amp; ") for('" &amp; $B$1 &amp; "') with(DATES=" &amp; TEXT($A379,"yyyy-mm-dd") &amp; ")")</f>
        <v>4</v>
      </c>
      <c r="L379" s="3" t="str">
        <f>_xll.BQL.QUERY("get(" &amp; L$2 &amp; ") for('" &amp; $B$1 &amp; "') with(DATES=" &amp; TEXT($A379,"yyyy-mm-dd") &amp; ")")</f>
        <v>#N/A Invalid Parameter: Undefined item: FX_LAST.</v>
      </c>
    </row>
    <row r="380" spans="1:12" x14ac:dyDescent="0.25">
      <c r="A380" s="2">
        <v>43459</v>
      </c>
      <c r="B380" s="3" t="str">
        <f>_xll.BQL.QUERY("get(" &amp; B$2 &amp; ") for('" &amp; $B$1 &amp; "') with(DATES=" &amp; TEXT($A380,"yyyy-mm-dd") &amp; ")")</f>
        <v>#N/A</v>
      </c>
      <c r="C380" s="3" t="str">
        <f>_xll.BQL.QUERY("get(" &amp; C$2 &amp; ") for('" &amp; $B$1 &amp; "') with(DATES=" &amp; TEXT($A380,"yyyy-mm-dd") &amp; ")")</f>
        <v>#N/A</v>
      </c>
      <c r="D380" s="3">
        <f>_xll.BQL.QUERY("get(" &amp; D$2 &amp; ") for('" &amp; $B$1 &amp; "') with(DATES=" &amp; TEXT($A380,"yyyy-mm-dd") &amp; ")")</f>
        <v>59531000000</v>
      </c>
      <c r="E380" s="8" t="str">
        <f>_xll.BQL.QUERY("get(" &amp; E$2 &amp; ") for('" &amp; $B$1 &amp; "') with(DATES=" &amp; TEXT($A380,"yyyy-mm-dd") &amp; ")")</f>
        <v>#N/A</v>
      </c>
      <c r="F380" s="8" t="str">
        <f>_xll.BQL.QUERY("get(" &amp; F$2 &amp; ") for('" &amp; $B$1 &amp; "') with(DATES=" &amp; TEXT($A380,"yyyy-mm-dd") &amp; ")")</f>
        <v>#N/A</v>
      </c>
      <c r="G380" s="3" t="str">
        <f>_xll.BQL.QUERY("get(" &amp; G$2 &amp; ") for('" &amp; $B$1 &amp; "') with(DATES=" &amp; TEXT($A380,"yyyy-mm-dd") &amp; ")")</f>
        <v>#N/A</v>
      </c>
      <c r="H380" s="8">
        <f>_xll.BQL.QUERY("get(" &amp; H$2 &amp; ") for('" &amp; $B$1 &amp; "') with(DATES=" &amp; TEXT($A380,"yyyy-mm-dd") &amp; ")")</f>
        <v>49.363582842027583</v>
      </c>
      <c r="I380" s="3" t="str">
        <f>_xll.BQL.QUERY("get(" &amp; I$2 &amp; ") for('" &amp; $B$1 &amp; "') with(DATES=" &amp; TEXT($A380,"yyyy-mm-dd") &amp; ")")</f>
        <v>#N/A</v>
      </c>
      <c r="J380" s="3" t="str">
        <f>_xll.BQL.QUERY("get(" &amp; J$2 &amp; ") for('" &amp; $B$1 &amp; "') with(DATES=" &amp; TEXT($A380,"yyyy-mm-dd") &amp; ")")</f>
        <v>#N/A Invalid Parameter: Error encountered while validating DATAITEM - EQY_DPS.  Incorrect parameters provided.</v>
      </c>
      <c r="K380" s="1">
        <f>_xll.BQL.QUERY("get(" &amp; K$2 &amp; ") for('" &amp; $B$1 &amp; "') with(DATES=" &amp; TEXT($A380,"yyyy-mm-dd") &amp; ")")</f>
        <v>4</v>
      </c>
      <c r="L380" s="3" t="str">
        <f>_xll.BQL.QUERY("get(" &amp; L$2 &amp; ") for('" &amp; $B$1 &amp; "') with(DATES=" &amp; TEXT($A380,"yyyy-mm-dd") &amp; ")")</f>
        <v>#N/A Invalid Parameter: Undefined item: FX_LAST.</v>
      </c>
    </row>
    <row r="381" spans="1:12" x14ac:dyDescent="0.25">
      <c r="A381" s="2">
        <v>43460</v>
      </c>
      <c r="B381" s="3">
        <f>_xll.BQL.QUERY("get(" &amp; B$2 &amp; ") for('" &amp; $B$1 &amp; "') with(DATES=" &amp; TEXT($A381,"yyyy-mm-dd") &amp; ")")</f>
        <v>39.292499999999997</v>
      </c>
      <c r="C381" s="3">
        <f>_xll.BQL.QUERY("get(" &amp; C$2 &amp; ") for('" &amp; $B$1 &amp; "') with(DATES=" &amp; TEXT($A381,"yyyy-mm-dd") &amp; ")")</f>
        <v>13.241442200898382</v>
      </c>
      <c r="D381" s="3">
        <f>_xll.BQL.QUERY("get(" &amp; D$2 &amp; ") for('" &amp; $B$1 &amp; "') with(DATES=" &amp; TEXT($A381,"yyyy-mm-dd") &amp; ")")</f>
        <v>59531000000</v>
      </c>
      <c r="E381" s="8">
        <f>_xll.BQL.QUERY("get(" &amp; E$2 &amp; ") for('" &amp; $B$1 &amp; "') with(DATES=" &amp; TEXT($A381,"yyyy-mm-dd") &amp; ")")</f>
        <v>39.307499999999997</v>
      </c>
      <c r="F381" s="8">
        <f>_xll.BQL.QUERY("get(" &amp; F$2 &amp; ") for('" &amp; $B$1 &amp; "') with(DATES=" &amp; TEXT($A381,"yyyy-mm-dd") &amp; ")")</f>
        <v>36.68</v>
      </c>
      <c r="G381" s="3">
        <f>_xll.BQL.QUERY("get(" &amp; G$2 &amp; ") for('" &amp; $B$1 &amp; "') with(DATES=" &amp; TEXT($A381,"yyyy-mm-dd") &amp; ")")</f>
        <v>234330176</v>
      </c>
      <c r="H381" s="8">
        <f>_xll.BQL.QUERY("get(" &amp; H$2 &amp; ") for('" &amp; $B$1 &amp; "') with(DATES=" &amp; TEXT($A381,"yyyy-mm-dd") &amp; ")")</f>
        <v>49.363582842027583</v>
      </c>
      <c r="I381" s="3">
        <f>_xll.BQL.QUERY("get(" &amp; I$2 &amp; ") for('" &amp; $B$1 &amp; "') with(DATES=" &amp; TEXT($A381,"yyyy-mm-dd") &amp; ")")</f>
        <v>745834203660</v>
      </c>
      <c r="J381" s="3" t="str">
        <f>_xll.BQL.QUERY("get(" &amp; J$2 &amp; ") for('" &amp; $B$1 &amp; "') with(DATES=" &amp; TEXT($A381,"yyyy-mm-dd") &amp; ")")</f>
        <v>#N/A Invalid Parameter: Error encountered while validating DATAITEM - EQY_DPS.  Incorrect parameters provided.</v>
      </c>
      <c r="K381" s="1">
        <f>_xll.BQL.QUERY("get(" &amp; K$2 &amp; ") for('" &amp; $B$1 &amp; "') with(DATES=" &amp; TEXT($A381,"yyyy-mm-dd") &amp; ")")</f>
        <v>4</v>
      </c>
      <c r="L381" s="3" t="str">
        <f>_xll.BQL.QUERY("get(" &amp; L$2 &amp; ") for('" &amp; $B$1 &amp; "') with(DATES=" &amp; TEXT($A381,"yyyy-mm-dd") &amp; ")")</f>
        <v>#N/A Invalid Parameter: Undefined item: FX_LAST.</v>
      </c>
    </row>
    <row r="382" spans="1:12" x14ac:dyDescent="0.25">
      <c r="A382" s="2">
        <v>43461</v>
      </c>
      <c r="B382" s="3">
        <f>_xll.BQL.QUERY("get(" &amp; B$2 &amp; ") for('" &amp; $B$1 &amp; "') with(DATES=" &amp; TEXT($A382,"yyyy-mm-dd") &amp; ")")</f>
        <v>39.037500000000001</v>
      </c>
      <c r="C382" s="3">
        <f>_xll.BQL.QUERY("get(" &amp; C$2 &amp; ") for('" &amp; $B$1 &amp; "') with(DATES=" &amp; TEXT($A382,"yyyy-mm-dd") &amp; ")")</f>
        <v>13.155508046511946</v>
      </c>
      <c r="D382" s="3">
        <f>_xll.BQL.QUERY("get(" &amp; D$2 &amp; ") for('" &amp; $B$1 &amp; "') with(DATES=" &amp; TEXT($A382,"yyyy-mm-dd") &amp; ")")</f>
        <v>59531000000</v>
      </c>
      <c r="E382" s="8">
        <f>_xll.BQL.QUERY("get(" &amp; E$2 &amp; ") for('" &amp; $B$1 &amp; "') with(DATES=" &amp; TEXT($A382,"yyyy-mm-dd") &amp; ")")</f>
        <v>39.192500000000003</v>
      </c>
      <c r="F382" s="8">
        <f>_xll.BQL.QUERY("get(" &amp; F$2 &amp; ") for('" &amp; $B$1 &amp; "') with(DATES=" &amp; TEXT($A382,"yyyy-mm-dd") &amp; ")")</f>
        <v>37.517499999999998</v>
      </c>
      <c r="G382" s="3">
        <f>_xll.BQL.QUERY("get(" &amp; G$2 &amp; ") for('" &amp; $B$1 &amp; "') with(DATES=" &amp; TEXT($A382,"yyyy-mm-dd") &amp; ")")</f>
        <v>212468260</v>
      </c>
      <c r="H382" s="8">
        <f>_xll.BQL.QUERY("get(" &amp; H$2 &amp; ") for('" &amp; $B$1 &amp; "') with(DATES=" &amp; TEXT($A382,"yyyy-mm-dd") &amp; ")")</f>
        <v>49.363582842027583</v>
      </c>
      <c r="I382" s="3">
        <f>_xll.BQL.QUERY("get(" &amp; I$2 &amp; ") for('" &amp; $B$1 &amp; "') with(DATES=" &amp; TEXT($A382,"yyyy-mm-dd") &amp; ")")</f>
        <v>740993897700.00012</v>
      </c>
      <c r="J382" s="3" t="str">
        <f>_xll.BQL.QUERY("get(" &amp; J$2 &amp; ") for('" &amp; $B$1 &amp; "') with(DATES=" &amp; TEXT($A382,"yyyy-mm-dd") &amp; ")")</f>
        <v>#N/A Invalid Parameter: Error encountered while validating DATAITEM - EQY_DPS.  Incorrect parameters provided.</v>
      </c>
      <c r="K382" s="1">
        <f>_xll.BQL.QUERY("get(" &amp; K$2 &amp; ") for('" &amp; $B$1 &amp; "') with(DATES=" &amp; TEXT($A382,"yyyy-mm-dd") &amp; ")")</f>
        <v>4</v>
      </c>
      <c r="L382" s="3" t="str">
        <f>_xll.BQL.QUERY("get(" &amp; L$2 &amp; ") for('" &amp; $B$1 &amp; "') with(DATES=" &amp; TEXT($A382,"yyyy-mm-dd") &amp; ")")</f>
        <v>#N/A Invalid Parameter: Undefined item: FX_LAST.</v>
      </c>
    </row>
    <row r="383" spans="1:12" x14ac:dyDescent="0.25">
      <c r="A383" s="2">
        <v>43462</v>
      </c>
      <c r="B383" s="3">
        <f>_xll.BQL.QUERY("get(" &amp; B$2 &amp; ") for('" &amp; $B$1 &amp; "') with(DATES=" &amp; TEXT($A383,"yyyy-mm-dd") &amp; ")")</f>
        <v>39.057499999999997</v>
      </c>
      <c r="C383" s="3">
        <f>_xll.BQL.QUERY("get(" &amp; C$2 &amp; ") for('" &amp; $B$1 &amp; "') with(DATES=" &amp; TEXT($A383,"yyyy-mm-dd") &amp; ")")</f>
        <v>13.162247980189312</v>
      </c>
      <c r="D383" s="3">
        <f>_xll.BQL.QUERY("get(" &amp; D$2 &amp; ") for('" &amp; $B$1 &amp; "') with(DATES=" &amp; TEXT($A383,"yyyy-mm-dd") &amp; ")")</f>
        <v>59531000000</v>
      </c>
      <c r="E383" s="8">
        <f>_xll.BQL.QUERY("get(" &amp; E$2 &amp; ") for('" &amp; $B$1 &amp; "') with(DATES=" &amp; TEXT($A383,"yyyy-mm-dd") &amp; ")")</f>
        <v>39.630000000000003</v>
      </c>
      <c r="F383" s="8">
        <f>_xll.BQL.QUERY("get(" &amp; F$2 &amp; ") for('" &amp; $B$1 &amp; "') with(DATES=" &amp; TEXT($A383,"yyyy-mm-dd") &amp; ")")</f>
        <v>38.637500000000003</v>
      </c>
      <c r="G383" s="3">
        <f>_xll.BQL.QUERY("get(" &amp; G$2 &amp; ") for('" &amp; $B$1 &amp; "') with(DATES=" &amp; TEXT($A383,"yyyy-mm-dd") &amp; ")")</f>
        <v>169165696</v>
      </c>
      <c r="H383" s="8">
        <f>_xll.BQL.QUERY("get(" &amp; H$2 &amp; ") for('" &amp; $B$1 &amp; "') with(DATES=" &amp; TEXT($A383,"yyyy-mm-dd") &amp; ")")</f>
        <v>49.363582842027583</v>
      </c>
      <c r="I383" s="3">
        <f>_xll.BQL.QUERY("get(" &amp; I$2 &amp; ") for('" &amp; $B$1 &amp; "') with(DATES=" &amp; TEXT($A383,"yyyy-mm-dd") &amp; ")")</f>
        <v>741373529540</v>
      </c>
      <c r="J383" s="3" t="str">
        <f>_xll.BQL.QUERY("get(" &amp; J$2 &amp; ") for('" &amp; $B$1 &amp; "') with(DATES=" &amp; TEXT($A383,"yyyy-mm-dd") &amp; ")")</f>
        <v>#N/A Invalid Parameter: Error encountered while validating DATAITEM - EQY_DPS.  Incorrect parameters provided.</v>
      </c>
      <c r="K383" s="1">
        <f>_xll.BQL.QUERY("get(" &amp; K$2 &amp; ") for('" &amp; $B$1 &amp; "') with(DATES=" &amp; TEXT($A383,"yyyy-mm-dd") &amp; ")")</f>
        <v>4</v>
      </c>
      <c r="L383" s="3" t="str">
        <f>_xll.BQL.QUERY("get(" &amp; L$2 &amp; ") for('" &amp; $B$1 &amp; "') with(DATES=" &amp; TEXT($A383,"yyyy-mm-dd") &amp; ")")</f>
        <v>#N/A Invalid Parameter: Undefined item: FX_LAST.</v>
      </c>
    </row>
    <row r="384" spans="1:12" x14ac:dyDescent="0.25">
      <c r="A384" s="2">
        <v>43463</v>
      </c>
      <c r="B384" s="3" t="str">
        <f>_xll.BQL.QUERY("get(" &amp; B$2 &amp; ") for('" &amp; $B$1 &amp; "') with(DATES=" &amp; TEXT($A384,"yyyy-mm-dd") &amp; ")")</f>
        <v>#N/A</v>
      </c>
      <c r="C384" s="3" t="str">
        <f>_xll.BQL.QUERY("get(" &amp; C$2 &amp; ") for('" &amp; $B$1 &amp; "') with(DATES=" &amp; TEXT($A384,"yyyy-mm-dd") &amp; ")")</f>
        <v>#N/A</v>
      </c>
      <c r="D384" s="3">
        <f>_xll.BQL.QUERY("get(" &amp; D$2 &amp; ") for('" &amp; $B$1 &amp; "') with(DATES=" &amp; TEXT($A384,"yyyy-mm-dd") &amp; ")")</f>
        <v>59531000000</v>
      </c>
      <c r="E384" s="8" t="str">
        <f>_xll.BQL.QUERY("get(" &amp; E$2 &amp; ") for('" &amp; $B$1 &amp; "') with(DATES=" &amp; TEXT($A384,"yyyy-mm-dd") &amp; ")")</f>
        <v>#N/A</v>
      </c>
      <c r="F384" s="8" t="str">
        <f>_xll.BQL.QUERY("get(" &amp; F$2 &amp; ") for('" &amp; $B$1 &amp; "') with(DATES=" &amp; TEXT($A384,"yyyy-mm-dd") &amp; ")")</f>
        <v>#N/A</v>
      </c>
      <c r="G384" s="3" t="str">
        <f>_xll.BQL.QUERY("get(" &amp; G$2 &amp; ") for('" &amp; $B$1 &amp; "') with(DATES=" &amp; TEXT($A384,"yyyy-mm-dd") &amp; ")")</f>
        <v>#N/A</v>
      </c>
      <c r="H384" s="8">
        <f>_xll.BQL.QUERY("get(" &amp; H$2 &amp; ") for('" &amp; $B$1 &amp; "') with(DATES=" &amp; TEXT($A384,"yyyy-mm-dd") &amp; ")")</f>
        <v>49.363582842027583</v>
      </c>
      <c r="I384" s="3" t="str">
        <f>_xll.BQL.QUERY("get(" &amp; I$2 &amp; ") for('" &amp; $B$1 &amp; "') with(DATES=" &amp; TEXT($A384,"yyyy-mm-dd") &amp; ")")</f>
        <v>#N/A</v>
      </c>
      <c r="J384" s="3" t="str">
        <f>_xll.BQL.QUERY("get(" &amp; J$2 &amp; ") for('" &amp; $B$1 &amp; "') with(DATES=" &amp; TEXT($A384,"yyyy-mm-dd") &amp; ")")</f>
        <v>#N/A Invalid Parameter: Error encountered while validating DATAITEM - EQY_DPS.  Incorrect parameters provided.</v>
      </c>
      <c r="K384" s="1">
        <f>_xll.BQL.QUERY("get(" &amp; K$2 &amp; ") for('" &amp; $B$1 &amp; "') with(DATES=" &amp; TEXT($A384,"yyyy-mm-dd") &amp; ")")</f>
        <v>4</v>
      </c>
      <c r="L384" s="3" t="str">
        <f>_xll.BQL.QUERY("get(" &amp; L$2 &amp; ") for('" &amp; $B$1 &amp; "') with(DATES=" &amp; TEXT($A384,"yyyy-mm-dd") &amp; ")")</f>
        <v>#N/A Invalid Parameter: Undefined item: FX_LAST.</v>
      </c>
    </row>
    <row r="385" spans="1:12" x14ac:dyDescent="0.25">
      <c r="A385" s="2">
        <v>43464</v>
      </c>
      <c r="B385" s="3" t="str">
        <f>_xll.BQL.QUERY("get(" &amp; B$2 &amp; ") for('" &amp; $B$1 &amp; "') with(DATES=" &amp; TEXT($A385,"yyyy-mm-dd") &amp; ")")</f>
        <v>#N/A</v>
      </c>
      <c r="C385" s="3" t="str">
        <f>_xll.BQL.QUERY("get(" &amp; C$2 &amp; ") for('" &amp; $B$1 &amp; "') with(DATES=" &amp; TEXT($A385,"yyyy-mm-dd") &amp; ")")</f>
        <v>#N/A</v>
      </c>
      <c r="D385" s="3">
        <f>_xll.BQL.QUERY("get(" &amp; D$2 &amp; ") for('" &amp; $B$1 &amp; "') with(DATES=" &amp; TEXT($A385,"yyyy-mm-dd") &amp; ")")</f>
        <v>59531000000</v>
      </c>
      <c r="E385" s="8" t="str">
        <f>_xll.BQL.QUERY("get(" &amp; E$2 &amp; ") for('" &amp; $B$1 &amp; "') with(DATES=" &amp; TEXT($A385,"yyyy-mm-dd") &amp; ")")</f>
        <v>#N/A</v>
      </c>
      <c r="F385" s="8" t="str">
        <f>_xll.BQL.QUERY("get(" &amp; F$2 &amp; ") for('" &amp; $B$1 &amp; "') with(DATES=" &amp; TEXT($A385,"yyyy-mm-dd") &amp; ")")</f>
        <v>#N/A</v>
      </c>
      <c r="G385" s="3" t="str">
        <f>_xll.BQL.QUERY("get(" &amp; G$2 &amp; ") for('" &amp; $B$1 &amp; "') with(DATES=" &amp; TEXT($A385,"yyyy-mm-dd") &amp; ")")</f>
        <v>#N/A</v>
      </c>
      <c r="H385" s="8">
        <f>_xll.BQL.QUERY("get(" &amp; H$2 &amp; ") for('" &amp; $B$1 &amp; "') with(DATES=" &amp; TEXT($A385,"yyyy-mm-dd") &amp; ")")</f>
        <v>49.363582842027583</v>
      </c>
      <c r="I385" s="3" t="str">
        <f>_xll.BQL.QUERY("get(" &amp; I$2 &amp; ") for('" &amp; $B$1 &amp; "') with(DATES=" &amp; TEXT($A385,"yyyy-mm-dd") &amp; ")")</f>
        <v>#N/A</v>
      </c>
      <c r="J385" s="3" t="str">
        <f>_xll.BQL.QUERY("get(" &amp; J$2 &amp; ") for('" &amp; $B$1 &amp; "') with(DATES=" &amp; TEXT($A385,"yyyy-mm-dd") &amp; ")")</f>
        <v>#N/A Invalid Parameter: Error encountered while validating DATAITEM - EQY_DPS.  Incorrect parameters provided.</v>
      </c>
      <c r="K385" s="1">
        <f>_xll.BQL.QUERY("get(" &amp; K$2 &amp; ") for('" &amp; $B$1 &amp; "') with(DATES=" &amp; TEXT($A385,"yyyy-mm-dd") &amp; ")")</f>
        <v>4</v>
      </c>
      <c r="L385" s="3" t="str">
        <f>_xll.BQL.QUERY("get(" &amp; L$2 &amp; ") for('" &amp; $B$1 &amp; "') with(DATES=" &amp; TEXT($A385,"yyyy-mm-dd") &amp; ")")</f>
        <v>#N/A Invalid Parameter: Undefined item: FX_LAST.</v>
      </c>
    </row>
    <row r="386" spans="1:12" x14ac:dyDescent="0.25">
      <c r="A386" s="2">
        <v>43465</v>
      </c>
      <c r="B386" s="3">
        <f>_xll.BQL.QUERY("get(" &amp; B$2 &amp; ") for('" &amp; $B$1 &amp; "') with(DATES=" &amp; TEXT($A386,"yyyy-mm-dd") &amp; ")")</f>
        <v>39.435000000000002</v>
      </c>
      <c r="C386" s="3">
        <f>_xll.BQL.QUERY("get(" &amp; C$2 &amp; ") for('" &amp; $B$1 &amp; "') with(DATES=" &amp; TEXT($A386,"yyyy-mm-dd") &amp; ")")</f>
        <v>13.289464228349628</v>
      </c>
      <c r="D386" s="3">
        <f>_xll.BQL.QUERY("get(" &amp; D$2 &amp; ") for('" &amp; $B$1 &amp; "') with(DATES=" &amp; TEXT($A386,"yyyy-mm-dd") &amp; ")")</f>
        <v>59531000000</v>
      </c>
      <c r="E386" s="8">
        <f>_xll.BQL.QUERY("get(" &amp; E$2 &amp; ") for('" &amp; $B$1 &amp; "') with(DATES=" &amp; TEXT($A386,"yyyy-mm-dd") &amp; ")")</f>
        <v>39.840000000000003</v>
      </c>
      <c r="F386" s="8">
        <f>_xll.BQL.QUERY("get(" &amp; F$2 &amp; ") for('" &amp; $B$1 &amp; "') with(DATES=" &amp; TEXT($A386,"yyyy-mm-dd") &amp; ")")</f>
        <v>39.119999999999997</v>
      </c>
      <c r="G386" s="3">
        <f>_xll.BQL.QUERY("get(" &amp; G$2 &amp; ") for('" &amp; $B$1 &amp; "') with(DATES=" &amp; TEXT($A386,"yyyy-mm-dd") &amp; ")")</f>
        <v>140013864</v>
      </c>
      <c r="H386" s="8">
        <f>_xll.BQL.QUERY("get(" &amp; H$2 &amp; ") for('" &amp; $B$1 &amp; "') with(DATES=" &amp; TEXT($A386,"yyyy-mm-dd") &amp; ")")</f>
        <v>49.363582842027583</v>
      </c>
      <c r="I386" s="3">
        <f>_xll.BQL.QUERY("get(" &amp; I$2 &amp; ") for('" &amp; $B$1 &amp; "') with(DATES=" &amp; TEXT($A386,"yyyy-mm-dd") &amp; ")")</f>
        <v>748539080520.00012</v>
      </c>
      <c r="J386" s="3" t="str">
        <f>_xll.BQL.QUERY("get(" &amp; J$2 &amp; ") for('" &amp; $B$1 &amp; "') with(DATES=" &amp; TEXT($A386,"yyyy-mm-dd") &amp; ")")</f>
        <v>#N/A Invalid Parameter: Error encountered while validating DATAITEM - EQY_DPS.  Incorrect parameters provided.</v>
      </c>
      <c r="K386" s="1">
        <f>_xll.BQL.QUERY("get(" &amp; K$2 &amp; ") for('" &amp; $B$1 &amp; "') with(DATES=" &amp; TEXT($A386,"yyyy-mm-dd") &amp; ")")</f>
        <v>4</v>
      </c>
      <c r="L386" s="3" t="str">
        <f>_xll.BQL.QUERY("get(" &amp; L$2 &amp; ") for('" &amp; $B$1 &amp; "') with(DATES=" &amp; TEXT($A386,"yyyy-mm-dd") &amp; ")")</f>
        <v>#N/A Invalid Parameter: Undefined item: FX_LAST.</v>
      </c>
    </row>
    <row r="387" spans="1:12" x14ac:dyDescent="0.25">
      <c r="A387" s="2">
        <v>43466</v>
      </c>
      <c r="B387" s="3" t="str">
        <f>_xll.BQL.QUERY("get(" &amp; B$2 &amp; ") for('" &amp; $B$1 &amp; "') with(DATES=" &amp; TEXT($A387,"yyyy-mm-dd") &amp; ")")</f>
        <v>#N/A</v>
      </c>
      <c r="C387" s="3" t="str">
        <f>_xll.BQL.QUERY("get(" &amp; C$2 &amp; ") for('" &amp; $B$1 &amp; "') with(DATES=" &amp; TEXT($A387,"yyyy-mm-dd") &amp; ")")</f>
        <v>#N/A</v>
      </c>
      <c r="D387" s="3">
        <f>_xll.BQL.QUERY("get(" &amp; D$2 &amp; ") for('" &amp; $B$1 &amp; "') with(DATES=" &amp; TEXT($A387,"yyyy-mm-dd") &amp; ")")</f>
        <v>59531000000</v>
      </c>
      <c r="E387" s="8" t="str">
        <f>_xll.BQL.QUERY("get(" &amp; E$2 &amp; ") for('" &amp; $B$1 &amp; "') with(DATES=" &amp; TEXT($A387,"yyyy-mm-dd") &amp; ")")</f>
        <v>#N/A</v>
      </c>
      <c r="F387" s="8" t="str">
        <f>_xll.BQL.QUERY("get(" &amp; F$2 &amp; ") for('" &amp; $B$1 &amp; "') with(DATES=" &amp; TEXT($A387,"yyyy-mm-dd") &amp; ")")</f>
        <v>#N/A</v>
      </c>
      <c r="G387" s="3" t="str">
        <f>_xll.BQL.QUERY("get(" &amp; G$2 &amp; ") for('" &amp; $B$1 &amp; "') with(DATES=" &amp; TEXT($A387,"yyyy-mm-dd") &amp; ")")</f>
        <v>#N/A</v>
      </c>
      <c r="H387" s="8">
        <f>_xll.BQL.QUERY("get(" &amp; H$2 &amp; ") for('" &amp; $B$1 &amp; "') with(DATES=" &amp; TEXT($A387,"yyyy-mm-dd") &amp; ")")</f>
        <v>49.363582842027583</v>
      </c>
      <c r="I387" s="3" t="str">
        <f>_xll.BQL.QUERY("get(" &amp; I$2 &amp; ") for('" &amp; $B$1 &amp; "') with(DATES=" &amp; TEXT($A387,"yyyy-mm-dd") &amp; ")")</f>
        <v>#N/A</v>
      </c>
      <c r="J387" s="3" t="str">
        <f>_xll.BQL.QUERY("get(" &amp; J$2 &amp; ") for('" &amp; $B$1 &amp; "') with(DATES=" &amp; TEXT($A387,"yyyy-mm-dd") &amp; ")")</f>
        <v>#N/A Invalid Parameter: Error encountered while validating DATAITEM - EQY_DPS.  Incorrect parameters provided.</v>
      </c>
      <c r="K387" s="1">
        <f>_xll.BQL.QUERY("get(" &amp; K$2 &amp; ") for('" &amp; $B$1 &amp; "') with(DATES=" &amp; TEXT($A387,"yyyy-mm-dd") &amp; ")")</f>
        <v>4</v>
      </c>
      <c r="L387" s="3" t="str">
        <f>_xll.BQL.QUERY("get(" &amp; L$2 &amp; ") for('" &amp; $B$1 &amp; "') with(DATES=" &amp; TEXT($A387,"yyyy-mm-dd") &amp; ")")</f>
        <v>#N/A Invalid Parameter: Undefined item: FX_LAST.</v>
      </c>
    </row>
    <row r="388" spans="1:12" x14ac:dyDescent="0.25">
      <c r="A388" s="2">
        <v>43467</v>
      </c>
      <c r="B388" s="3">
        <f>_xll.BQL.QUERY("get(" &amp; B$2 &amp; ") for('" &amp; $B$1 &amp; "') with(DATES=" &amp; TEXT($A388,"yyyy-mm-dd") &amp; ")")</f>
        <v>39.479999999999997</v>
      </c>
      <c r="C388" s="3">
        <f>_xll.BQL.QUERY("get(" &amp; C$2 &amp; ") for('" &amp; $B$1 &amp; "') with(DATES=" &amp; TEXT($A388,"yyyy-mm-dd") &amp; ")")</f>
        <v>13.304629079123703</v>
      </c>
      <c r="D388" s="3">
        <f>_xll.BQL.QUERY("get(" &amp; D$2 &amp; ") for('" &amp; $B$1 &amp; "') with(DATES=" &amp; TEXT($A388,"yyyy-mm-dd") &amp; ")")</f>
        <v>59531000000</v>
      </c>
      <c r="E388" s="8">
        <f>_xll.BQL.QUERY("get(" &amp; E$2 &amp; ") for('" &amp; $B$1 &amp; "') with(DATES=" &amp; TEXT($A388,"yyyy-mm-dd") &amp; ")")</f>
        <v>39.712499999999999</v>
      </c>
      <c r="F388" s="8">
        <f>_xll.BQL.QUERY("get(" &amp; F$2 &amp; ") for('" &amp; $B$1 &amp; "') with(DATES=" &amp; TEXT($A388,"yyyy-mm-dd") &amp; ")")</f>
        <v>38.557499999999997</v>
      </c>
      <c r="G388" s="3">
        <f>_xll.BQL.QUERY("get(" &amp; G$2 &amp; ") for('" &amp; $B$1 &amp; "') with(DATES=" &amp; TEXT($A388,"yyyy-mm-dd") &amp; ")")</f>
        <v>148158948</v>
      </c>
      <c r="H388" s="8">
        <f>_xll.BQL.QUERY("get(" &amp; H$2 &amp; ") for('" &amp; $B$1 &amp; "') with(DATES=" &amp; TEXT($A388,"yyyy-mm-dd") &amp; ")")</f>
        <v>49.363582842027583</v>
      </c>
      <c r="I388" s="3">
        <f>_xll.BQL.QUERY("get(" &amp; I$2 &amp; ") for('" &amp; $B$1 &amp; "') with(DATES=" &amp; TEXT($A388,"yyyy-mm-dd") &amp; ")")</f>
        <v>749393252159.99988</v>
      </c>
      <c r="J388" s="3" t="str">
        <f>_xll.BQL.QUERY("get(" &amp; J$2 &amp; ") for('" &amp; $B$1 &amp; "') with(DATES=" &amp; TEXT($A388,"yyyy-mm-dd") &amp; ")")</f>
        <v>#N/A Invalid Parameter: Error encountered while validating DATAITEM - EQY_DPS.  Incorrect parameters provided.</v>
      </c>
      <c r="K388" s="1">
        <f>_xll.BQL.QUERY("get(" &amp; K$2 &amp; ") for('" &amp; $B$1 &amp; "') with(DATES=" &amp; TEXT($A388,"yyyy-mm-dd") &amp; ")")</f>
        <v>4</v>
      </c>
      <c r="L388" s="3" t="str">
        <f>_xll.BQL.QUERY("get(" &amp; L$2 &amp; ") for('" &amp; $B$1 &amp; "') with(DATES=" &amp; TEXT($A388,"yyyy-mm-dd") &amp; ")")</f>
        <v>#N/A Invalid Parameter: Undefined item: FX_LAST.</v>
      </c>
    </row>
    <row r="389" spans="1:12" x14ac:dyDescent="0.25">
      <c r="A389" s="2">
        <v>43468</v>
      </c>
      <c r="B389" s="3">
        <f>_xll.BQL.QUERY("get(" &amp; B$2 &amp; ") for('" &amp; $B$1 &amp; "') with(DATES=" &amp; TEXT($A389,"yyyy-mm-dd") &amp; ")")</f>
        <v>35.547499999999999</v>
      </c>
      <c r="C389" s="3">
        <f>_xll.BQL.QUERY("get(" &amp; C$2 &amp; ") for('" &amp; $B$1 &amp; "') with(DATES=" &amp; TEXT($A389,"yyyy-mm-dd") &amp; ")")</f>
        <v>11.979389619811293</v>
      </c>
      <c r="D389" s="3">
        <f>_xll.BQL.QUERY("get(" &amp; D$2 &amp; ") for('" &amp; $B$1 &amp; "') with(DATES=" &amp; TEXT($A389,"yyyy-mm-dd") &amp; ")")</f>
        <v>59531000000</v>
      </c>
      <c r="E389" s="8">
        <f>_xll.BQL.QUERY("get(" &amp; E$2 &amp; ") for('" &amp; $B$1 &amp; "') with(DATES=" &amp; TEXT($A389,"yyyy-mm-dd") &amp; ")")</f>
        <v>36.43</v>
      </c>
      <c r="F389" s="8">
        <f>_xll.BQL.QUERY("get(" &amp; F$2 &amp; ") for('" &amp; $B$1 &amp; "') with(DATES=" &amp; TEXT($A389,"yyyy-mm-dd") &amp; ")")</f>
        <v>35.5</v>
      </c>
      <c r="G389" s="3">
        <f>_xll.BQL.QUERY("get(" &amp; G$2 &amp; ") for('" &amp; $B$1 &amp; "') with(DATES=" &amp; TEXT($A389,"yyyy-mm-dd") &amp; ")")</f>
        <v>365248780</v>
      </c>
      <c r="H389" s="8">
        <f>_xll.BQL.QUERY("get(" &amp; H$2 &amp; ") for('" &amp; $B$1 &amp; "') with(DATES=" &amp; TEXT($A389,"yyyy-mm-dd") &amp; ")")</f>
        <v>49.363582842027583</v>
      </c>
      <c r="I389" s="3">
        <f>_xll.BQL.QUERY("get(" &amp; I$2 &amp; ") for('" &amp; $B$1 &amp; "') with(DATES=" &amp; TEXT($A389,"yyyy-mm-dd") &amp; ")")</f>
        <v>674748141620</v>
      </c>
      <c r="J389" s="3" t="str">
        <f>_xll.BQL.QUERY("get(" &amp; J$2 &amp; ") for('" &amp; $B$1 &amp; "') with(DATES=" &amp; TEXT($A389,"yyyy-mm-dd") &amp; ")")</f>
        <v>#N/A Invalid Parameter: Error encountered while validating DATAITEM - EQY_DPS.  Incorrect parameters provided.</v>
      </c>
      <c r="K389" s="1">
        <f>_xll.BQL.QUERY("get(" &amp; K$2 &amp; ") for('" &amp; $B$1 &amp; "') with(DATES=" &amp; TEXT($A389,"yyyy-mm-dd") &amp; ")")</f>
        <v>4</v>
      </c>
      <c r="L389" s="3" t="str">
        <f>_xll.BQL.QUERY("get(" &amp; L$2 &amp; ") for('" &amp; $B$1 &amp; "') with(DATES=" &amp; TEXT($A389,"yyyy-mm-dd") &amp; ")")</f>
        <v>#N/A Invalid Parameter: Undefined item: FX_LAST.</v>
      </c>
    </row>
    <row r="390" spans="1:12" x14ac:dyDescent="0.25">
      <c r="A390" s="2">
        <v>43469</v>
      </c>
      <c r="B390" s="3">
        <f>_xll.BQL.QUERY("get(" &amp; B$2 &amp; ") for('" &amp; $B$1 &amp; "') with(DATES=" &amp; TEXT($A390,"yyyy-mm-dd") &amp; ")")</f>
        <v>37.064999999999998</v>
      </c>
      <c r="C390" s="3">
        <f>_xll.BQL.QUERY("get(" &amp; C$2 &amp; ") for('" &amp; $B$1 &amp; "') with(DATES=" &amp; TEXT($A390,"yyyy-mm-dd") &amp; ")")</f>
        <v>12.490782087581563</v>
      </c>
      <c r="D390" s="3">
        <f>_xll.BQL.QUERY("get(" &amp; D$2 &amp; ") for('" &amp; $B$1 &amp; "') with(DATES=" &amp; TEXT($A390,"yyyy-mm-dd") &amp; ")")</f>
        <v>59531000000</v>
      </c>
      <c r="E390" s="8">
        <f>_xll.BQL.QUERY("get(" &amp; E$2 &amp; ") for('" &amp; $B$1 &amp; "') with(DATES=" &amp; TEXT($A390,"yyyy-mm-dd") &amp; ")")</f>
        <v>37.137475000000002</v>
      </c>
      <c r="F390" s="8">
        <f>_xll.BQL.QUERY("get(" &amp; F$2 &amp; ") for('" &amp; $B$1 &amp; "') with(DATES=" &amp; TEXT($A390,"yyyy-mm-dd") &amp; ")")</f>
        <v>35.950000000000003</v>
      </c>
      <c r="G390" s="3">
        <f>_xll.BQL.QUERY("get(" &amp; G$2 &amp; ") for('" &amp; $B$1 &amp; "') with(DATES=" &amp; TEXT($A390,"yyyy-mm-dd") &amp; ")")</f>
        <v>234428280</v>
      </c>
      <c r="H390" s="8">
        <f>_xll.BQL.QUERY("get(" &amp; H$2 &amp; ") for('" &amp; $B$1 &amp; "') with(DATES=" &amp; TEXT($A390,"yyyy-mm-dd") &amp; ")")</f>
        <v>49.363582842027583</v>
      </c>
      <c r="I390" s="3">
        <f>_xll.BQL.QUERY("get(" &amp; I$2 &amp; ") for('" &amp; $B$1 &amp; "') with(DATES=" &amp; TEXT($A390,"yyyy-mm-dd") &amp; ")")</f>
        <v>703552707480</v>
      </c>
      <c r="J390" s="3" t="str">
        <f>_xll.BQL.QUERY("get(" &amp; J$2 &amp; ") for('" &amp; $B$1 &amp; "') with(DATES=" &amp; TEXT($A390,"yyyy-mm-dd") &amp; ")")</f>
        <v>#N/A Invalid Parameter: Error encountered while validating DATAITEM - EQY_DPS.  Incorrect parameters provided.</v>
      </c>
      <c r="K390" s="1">
        <f>_xll.BQL.QUERY("get(" &amp; K$2 &amp; ") for('" &amp; $B$1 &amp; "') with(DATES=" &amp; TEXT($A390,"yyyy-mm-dd") &amp; ")")</f>
        <v>4</v>
      </c>
      <c r="L390" s="3" t="str">
        <f>_xll.BQL.QUERY("get(" &amp; L$2 &amp; ") for('" &amp; $B$1 &amp; "') with(DATES=" &amp; TEXT($A390,"yyyy-mm-dd") &amp; ")")</f>
        <v>#N/A Invalid Parameter: Undefined item: FX_LAST.</v>
      </c>
    </row>
    <row r="391" spans="1:12" x14ac:dyDescent="0.25">
      <c r="A391" s="2">
        <v>43470</v>
      </c>
      <c r="B391" s="3" t="str">
        <f>_xll.BQL.QUERY("get(" &amp; B$2 &amp; ") for('" &amp; $B$1 &amp; "') with(DATES=" &amp; TEXT($A391,"yyyy-mm-dd") &amp; ")")</f>
        <v>#N/A</v>
      </c>
      <c r="C391" s="3" t="str">
        <f>_xll.BQL.QUERY("get(" &amp; C$2 &amp; ") for('" &amp; $B$1 &amp; "') with(DATES=" &amp; TEXT($A391,"yyyy-mm-dd") &amp; ")")</f>
        <v>#N/A</v>
      </c>
      <c r="D391" s="3">
        <f>_xll.BQL.QUERY("get(" &amp; D$2 &amp; ") for('" &amp; $B$1 &amp; "') with(DATES=" &amp; TEXT($A391,"yyyy-mm-dd") &amp; ")")</f>
        <v>59531000000</v>
      </c>
      <c r="E391" s="8" t="str">
        <f>_xll.BQL.QUERY("get(" &amp; E$2 &amp; ") for('" &amp; $B$1 &amp; "') with(DATES=" &amp; TEXT($A391,"yyyy-mm-dd") &amp; ")")</f>
        <v>#N/A</v>
      </c>
      <c r="F391" s="8" t="str">
        <f>_xll.BQL.QUERY("get(" &amp; F$2 &amp; ") for('" &amp; $B$1 &amp; "') with(DATES=" &amp; TEXT($A391,"yyyy-mm-dd") &amp; ")")</f>
        <v>#N/A</v>
      </c>
      <c r="G391" s="3" t="str">
        <f>_xll.BQL.QUERY("get(" &amp; G$2 &amp; ") for('" &amp; $B$1 &amp; "') with(DATES=" &amp; TEXT($A391,"yyyy-mm-dd") &amp; ")")</f>
        <v>#N/A</v>
      </c>
      <c r="H391" s="8">
        <f>_xll.BQL.QUERY("get(" &amp; H$2 &amp; ") for('" &amp; $B$1 &amp; "') with(DATES=" &amp; TEXT($A391,"yyyy-mm-dd") &amp; ")")</f>
        <v>49.363582842027583</v>
      </c>
      <c r="I391" s="3" t="str">
        <f>_xll.BQL.QUERY("get(" &amp; I$2 &amp; ") for('" &amp; $B$1 &amp; "') with(DATES=" &amp; TEXT($A391,"yyyy-mm-dd") &amp; ")")</f>
        <v>#N/A</v>
      </c>
      <c r="J391" s="3" t="str">
        <f>_xll.BQL.QUERY("get(" &amp; J$2 &amp; ") for('" &amp; $B$1 &amp; "') with(DATES=" &amp; TEXT($A391,"yyyy-mm-dd") &amp; ")")</f>
        <v>#N/A Invalid Parameter: Error encountered while validating DATAITEM - EQY_DPS.  Incorrect parameters provided.</v>
      </c>
      <c r="K391" s="1">
        <f>_xll.BQL.QUERY("get(" &amp; K$2 &amp; ") for('" &amp; $B$1 &amp; "') with(DATES=" &amp; TEXT($A391,"yyyy-mm-dd") &amp; ")")</f>
        <v>4</v>
      </c>
      <c r="L391" s="3" t="str">
        <f>_xll.BQL.QUERY("get(" &amp; L$2 &amp; ") for('" &amp; $B$1 &amp; "') with(DATES=" &amp; TEXT($A391,"yyyy-mm-dd") &amp; ")")</f>
        <v>#N/A Invalid Parameter: Undefined item: FX_LAST.</v>
      </c>
    </row>
    <row r="392" spans="1:12" x14ac:dyDescent="0.25">
      <c r="A392" s="2">
        <v>43471</v>
      </c>
      <c r="B392" s="3" t="str">
        <f>_xll.BQL.QUERY("get(" &amp; B$2 &amp; ") for('" &amp; $B$1 &amp; "') with(DATES=" &amp; TEXT($A392,"yyyy-mm-dd") &amp; ")")</f>
        <v>#N/A</v>
      </c>
      <c r="C392" s="3" t="str">
        <f>_xll.BQL.QUERY("get(" &amp; C$2 &amp; ") for('" &amp; $B$1 &amp; "') with(DATES=" &amp; TEXT($A392,"yyyy-mm-dd") &amp; ")")</f>
        <v>#N/A</v>
      </c>
      <c r="D392" s="3">
        <f>_xll.BQL.QUERY("get(" &amp; D$2 &amp; ") for('" &amp; $B$1 &amp; "') with(DATES=" &amp; TEXT($A392,"yyyy-mm-dd") &amp; ")")</f>
        <v>59531000000</v>
      </c>
      <c r="E392" s="8" t="str">
        <f>_xll.BQL.QUERY("get(" &amp; E$2 &amp; ") for('" &amp; $B$1 &amp; "') with(DATES=" &amp; TEXT($A392,"yyyy-mm-dd") &amp; ")")</f>
        <v>#N/A</v>
      </c>
      <c r="F392" s="8" t="str">
        <f>_xll.BQL.QUERY("get(" &amp; F$2 &amp; ") for('" &amp; $B$1 &amp; "') with(DATES=" &amp; TEXT($A392,"yyyy-mm-dd") &amp; ")")</f>
        <v>#N/A</v>
      </c>
      <c r="G392" s="3" t="str">
        <f>_xll.BQL.QUERY("get(" &amp; G$2 &amp; ") for('" &amp; $B$1 &amp; "') with(DATES=" &amp; TEXT($A392,"yyyy-mm-dd") &amp; ")")</f>
        <v>#N/A</v>
      </c>
      <c r="H392" s="8">
        <f>_xll.BQL.QUERY("get(" &amp; H$2 &amp; ") for('" &amp; $B$1 &amp; "') with(DATES=" &amp; TEXT($A392,"yyyy-mm-dd") &amp; ")")</f>
        <v>49.363582842027583</v>
      </c>
      <c r="I392" s="3" t="str">
        <f>_xll.BQL.QUERY("get(" &amp; I$2 &amp; ") for('" &amp; $B$1 &amp; "') with(DATES=" &amp; TEXT($A392,"yyyy-mm-dd") &amp; ")")</f>
        <v>#N/A</v>
      </c>
      <c r="J392" s="3" t="str">
        <f>_xll.BQL.QUERY("get(" &amp; J$2 &amp; ") for('" &amp; $B$1 &amp; "') with(DATES=" &amp; TEXT($A392,"yyyy-mm-dd") &amp; ")")</f>
        <v>#N/A Invalid Parameter: Error encountered while validating DATAITEM - EQY_DPS.  Incorrect parameters provided.</v>
      </c>
      <c r="K392" s="1">
        <f>_xll.BQL.QUERY("get(" &amp; K$2 &amp; ") for('" &amp; $B$1 &amp; "') with(DATES=" &amp; TEXT($A392,"yyyy-mm-dd") &amp; ")")</f>
        <v>4</v>
      </c>
      <c r="L392" s="3" t="str">
        <f>_xll.BQL.QUERY("get(" &amp; L$2 &amp; ") for('" &amp; $B$1 &amp; "') with(DATES=" &amp; TEXT($A392,"yyyy-mm-dd") &amp; ")")</f>
        <v>#N/A Invalid Parameter: Undefined item: FX_LAST.</v>
      </c>
    </row>
    <row r="393" spans="1:12" x14ac:dyDescent="0.25">
      <c r="A393" s="2">
        <v>43472</v>
      </c>
      <c r="B393" s="3">
        <f>_xll.BQL.QUERY("get(" &amp; B$2 &amp; ") for('" &amp; $B$1 &amp; "') with(DATES=" &amp; TEXT($A393,"yyyy-mm-dd") &amp; ")")</f>
        <v>36.982500000000002</v>
      </c>
      <c r="C393" s="3">
        <f>_xll.BQL.QUERY("get(" &amp; C$2 &amp; ") for('" &amp; $B$1 &amp; "') with(DATES=" &amp; TEXT($A393,"yyyy-mm-dd") &amp; ")")</f>
        <v>12.462979861162422</v>
      </c>
      <c r="D393" s="3">
        <f>_xll.BQL.QUERY("get(" &amp; D$2 &amp; ") for('" &amp; $B$1 &amp; "') with(DATES=" &amp; TEXT($A393,"yyyy-mm-dd") &amp; ")")</f>
        <v>59531000000</v>
      </c>
      <c r="E393" s="8">
        <f>_xll.BQL.QUERY("get(" &amp; E$2 &amp; ") for('" &amp; $B$1 &amp; "') with(DATES=" &amp; TEXT($A393,"yyyy-mm-dd") &amp; ")")</f>
        <v>37.207500000000003</v>
      </c>
      <c r="F393" s="8">
        <f>_xll.BQL.QUERY("get(" &amp; F$2 &amp; ") for('" &amp; $B$1 &amp; "') with(DATES=" &amp; TEXT($A393,"yyyy-mm-dd") &amp; ")")</f>
        <v>36.475000000000001</v>
      </c>
      <c r="G393" s="3">
        <f>_xll.BQL.QUERY("get(" &amp; G$2 &amp; ") for('" &amp; $B$1 &amp; "') with(DATES=" &amp; TEXT($A393,"yyyy-mm-dd") &amp; ")")</f>
        <v>219111056</v>
      </c>
      <c r="H393" s="8">
        <f>_xll.BQL.QUERY("get(" &amp; H$2 &amp; ") for('" &amp; $B$1 &amp; "') with(DATES=" &amp; TEXT($A393,"yyyy-mm-dd") &amp; ")")</f>
        <v>49.363582842027583</v>
      </c>
      <c r="I393" s="3">
        <f>_xll.BQL.QUERY("get(" &amp; I$2 &amp; ") for('" &amp; $B$1 &amp; "') with(DATES=" &amp; TEXT($A393,"yyyy-mm-dd") &amp; ")")</f>
        <v>701986726140</v>
      </c>
      <c r="J393" s="3" t="str">
        <f>_xll.BQL.QUERY("get(" &amp; J$2 &amp; ") for('" &amp; $B$1 &amp; "') with(DATES=" &amp; TEXT($A393,"yyyy-mm-dd") &amp; ")")</f>
        <v>#N/A Invalid Parameter: Error encountered while validating DATAITEM - EQY_DPS.  Incorrect parameters provided.</v>
      </c>
      <c r="K393" s="1">
        <f>_xll.BQL.QUERY("get(" &amp; K$2 &amp; ") for('" &amp; $B$1 &amp; "') with(DATES=" &amp; TEXT($A393,"yyyy-mm-dd") &amp; ")")</f>
        <v>4</v>
      </c>
      <c r="L393" s="3" t="str">
        <f>_xll.BQL.QUERY("get(" &amp; L$2 &amp; ") for('" &amp; $B$1 &amp; "') with(DATES=" &amp; TEXT($A393,"yyyy-mm-dd") &amp; ")")</f>
        <v>#N/A Invalid Parameter: Undefined item: FX_LAST.</v>
      </c>
    </row>
    <row r="394" spans="1:12" x14ac:dyDescent="0.25">
      <c r="A394" s="2">
        <v>43473</v>
      </c>
      <c r="B394" s="3">
        <f>_xll.BQL.QUERY("get(" &amp; B$2 &amp; ") for('" &amp; $B$1 &amp; "') with(DATES=" &amp; TEXT($A394,"yyyy-mm-dd") &amp; ")")</f>
        <v>37.6875</v>
      </c>
      <c r="C394" s="3">
        <f>_xll.BQL.QUERY("get(" &amp; C$2 &amp; ") for('" &amp; $B$1 &amp; "') with(DATES=" &amp; TEXT($A394,"yyyy-mm-dd") &amp; ")")</f>
        <v>12.70056252328963</v>
      </c>
      <c r="D394" s="3">
        <f>_xll.BQL.QUERY("get(" &amp; D$2 &amp; ") for('" &amp; $B$1 &amp; "') with(DATES=" &amp; TEXT($A394,"yyyy-mm-dd") &amp; ")")</f>
        <v>59531000000</v>
      </c>
      <c r="E394" s="8">
        <f>_xll.BQL.QUERY("get(" &amp; E$2 &amp; ") for('" &amp; $B$1 &amp; "') with(DATES=" &amp; TEXT($A394,"yyyy-mm-dd") &amp; ")")</f>
        <v>37.954999999999998</v>
      </c>
      <c r="F394" s="8">
        <f>_xll.BQL.QUERY("get(" &amp; F$2 &amp; ") for('" &amp; $B$1 &amp; "') with(DATES=" &amp; TEXT($A394,"yyyy-mm-dd") &amp; ")")</f>
        <v>37.130000000000003</v>
      </c>
      <c r="G394" s="3">
        <f>_xll.BQL.QUERY("get(" &amp; G$2 &amp; ") for('" &amp; $B$1 &amp; "') with(DATES=" &amp; TEXT($A394,"yyyy-mm-dd") &amp; ")")</f>
        <v>164101256</v>
      </c>
      <c r="H394" s="8">
        <f>_xll.BQL.QUERY("get(" &amp; H$2 &amp; ") for('" &amp; $B$1 &amp; "') with(DATES=" &amp; TEXT($A394,"yyyy-mm-dd") &amp; ")")</f>
        <v>49.363582842027583</v>
      </c>
      <c r="I394" s="3">
        <f>_xll.BQL.QUERY("get(" &amp; I$2 &amp; ") for('" &amp; $B$1 &amp; "') with(DATES=" &amp; TEXT($A394,"yyyy-mm-dd") &amp; ")")</f>
        <v>713017802250</v>
      </c>
      <c r="J394" s="3" t="str">
        <f>_xll.BQL.QUERY("get(" &amp; J$2 &amp; ") for('" &amp; $B$1 &amp; "') with(DATES=" &amp; TEXT($A394,"yyyy-mm-dd") &amp; ")")</f>
        <v>#N/A Invalid Parameter: Error encountered while validating DATAITEM - EQY_DPS.  Incorrect parameters provided.</v>
      </c>
      <c r="K394" s="1">
        <f>_xll.BQL.QUERY("get(" &amp; K$2 &amp; ") for('" &amp; $B$1 &amp; "') with(DATES=" &amp; TEXT($A394,"yyyy-mm-dd") &amp; ")")</f>
        <v>4</v>
      </c>
      <c r="L394" s="3" t="str">
        <f>_xll.BQL.QUERY("get(" &amp; L$2 &amp; ") for('" &amp; $B$1 &amp; "') with(DATES=" &amp; TEXT($A394,"yyyy-mm-dd") &amp; ")")</f>
        <v>#N/A Invalid Parameter: Undefined item: FX_LAST.</v>
      </c>
    </row>
    <row r="395" spans="1:12" x14ac:dyDescent="0.25">
      <c r="A395" s="2">
        <v>43474</v>
      </c>
      <c r="B395" s="3">
        <f>_xll.BQL.QUERY("get(" &amp; B$2 &amp; ") for('" &amp; $B$1 &amp; "') with(DATES=" &amp; TEXT($A395,"yyyy-mm-dd") &amp; ")")</f>
        <v>38.327500000000001</v>
      </c>
      <c r="C395" s="3">
        <f>_xll.BQL.QUERY("get(" &amp; C$2 &amp; ") for('" &amp; $B$1 &amp; "') with(DATES=" &amp; TEXT($A395,"yyyy-mm-dd") &amp; ")")</f>
        <v>12.916240400965394</v>
      </c>
      <c r="D395" s="3">
        <f>_xll.BQL.QUERY("get(" &amp; D$2 &amp; ") for('" &amp; $B$1 &amp; "') with(DATES=" &amp; TEXT($A395,"yyyy-mm-dd") &amp; ")")</f>
        <v>59531000000</v>
      </c>
      <c r="E395" s="8">
        <f>_xll.BQL.QUERY("get(" &amp; E$2 &amp; ") for('" &amp; $B$1 &amp; "') with(DATES=" &amp; TEXT($A395,"yyyy-mm-dd") &amp; ")")</f>
        <v>38.6325</v>
      </c>
      <c r="F395" s="8">
        <f>_xll.BQL.QUERY("get(" &amp; F$2 &amp; ") for('" &amp; $B$1 &amp; "') with(DATES=" &amp; TEXT($A395,"yyyy-mm-dd") &amp; ")")</f>
        <v>37.407499999999999</v>
      </c>
      <c r="G395" s="3">
        <f>_xll.BQL.QUERY("get(" &amp; G$2 &amp; ") for('" &amp; $B$1 &amp; "') with(DATES=" &amp; TEXT($A395,"yyyy-mm-dd") &amp; ")")</f>
        <v>180396324</v>
      </c>
      <c r="H395" s="8">
        <f>_xll.BQL.QUERY("get(" &amp; H$2 &amp; ") for('" &amp; $B$1 &amp; "') with(DATES=" &amp; TEXT($A395,"yyyy-mm-dd") &amp; ")")</f>
        <v>49.363582842027583</v>
      </c>
      <c r="I395" s="3">
        <f>_xll.BQL.QUERY("get(" &amp; I$2 &amp; ") for('" &amp; $B$1 &amp; "') with(DATES=" &amp; TEXT($A395,"yyyy-mm-dd") &amp; ")")</f>
        <v>725126097930</v>
      </c>
      <c r="J395" s="3" t="str">
        <f>_xll.BQL.QUERY("get(" &amp; J$2 &amp; ") for('" &amp; $B$1 &amp; "') with(DATES=" &amp; TEXT($A395,"yyyy-mm-dd") &amp; ")")</f>
        <v>#N/A Invalid Parameter: Error encountered while validating DATAITEM - EQY_DPS.  Incorrect parameters provided.</v>
      </c>
      <c r="K395" s="1">
        <f>_xll.BQL.QUERY("get(" &amp; K$2 &amp; ") for('" &amp; $B$1 &amp; "') with(DATES=" &amp; TEXT($A395,"yyyy-mm-dd") &amp; ")")</f>
        <v>4</v>
      </c>
      <c r="L395" s="3" t="str">
        <f>_xll.BQL.QUERY("get(" &amp; L$2 &amp; ") for('" &amp; $B$1 &amp; "') with(DATES=" &amp; TEXT($A395,"yyyy-mm-dd") &amp; ")")</f>
        <v>#N/A Invalid Parameter: Undefined item: FX_LAST.</v>
      </c>
    </row>
    <row r="396" spans="1:12" x14ac:dyDescent="0.25">
      <c r="A396" s="2">
        <v>43475</v>
      </c>
      <c r="B396" s="3">
        <f>_xll.BQL.QUERY("get(" &amp; B$2 &amp; ") for('" &amp; $B$1 &amp; "') with(DATES=" &amp; TEXT($A396,"yyyy-mm-dd") &amp; ")")</f>
        <v>38.450000000000003</v>
      </c>
      <c r="C396" s="3">
        <f>_xll.BQL.QUERY("get(" &amp; C$2 &amp; ") for('" &amp; $B$1 &amp; "') with(DATES=" &amp; TEXT($A396,"yyyy-mm-dd") &amp; ")")</f>
        <v>12.957522494739273</v>
      </c>
      <c r="D396" s="3">
        <f>_xll.BQL.QUERY("get(" &amp; D$2 &amp; ") for('" &amp; $B$1 &amp; "') with(DATES=" &amp; TEXT($A396,"yyyy-mm-dd") &amp; ")")</f>
        <v>59531000000</v>
      </c>
      <c r="E396" s="8">
        <f>_xll.BQL.QUERY("get(" &amp; E$2 &amp; ") for('" &amp; $B$1 &amp; "') with(DATES=" &amp; TEXT($A396,"yyyy-mm-dd") &amp; ")")</f>
        <v>38.4925</v>
      </c>
      <c r="F396" s="8">
        <f>_xll.BQL.QUERY("get(" &amp; F$2 &amp; ") for('" &amp; $B$1 &amp; "') with(DATES=" &amp; TEXT($A396,"yyyy-mm-dd") &amp; ")")</f>
        <v>37.715000000000003</v>
      </c>
      <c r="G396" s="3">
        <f>_xll.BQL.QUERY("get(" &amp; G$2 &amp; ") for('" &amp; $B$1 &amp; "') with(DATES=" &amp; TEXT($A396,"yyyy-mm-dd") &amp; ")")</f>
        <v>143122680</v>
      </c>
      <c r="H396" s="8">
        <f>_xll.BQL.QUERY("get(" &amp; H$2 &amp; ") for('" &amp; $B$1 &amp; "') with(DATES=" &amp; TEXT($A396,"yyyy-mm-dd") &amp; ")")</f>
        <v>49.363582842027583</v>
      </c>
      <c r="I396" s="3">
        <f>_xll.BQL.QUERY("get(" &amp; I$2 &amp; ") for('" &amp; $B$1 &amp; "') with(DATES=" &amp; TEXT($A396,"yyyy-mm-dd") &amp; ")")</f>
        <v>727443701400</v>
      </c>
      <c r="J396" s="3" t="str">
        <f>_xll.BQL.QUERY("get(" &amp; J$2 &amp; ") for('" &amp; $B$1 &amp; "') with(DATES=" &amp; TEXT($A396,"yyyy-mm-dd") &amp; ")")</f>
        <v>#N/A Invalid Parameter: Error encountered while validating DATAITEM - EQY_DPS.  Incorrect parameters provided.</v>
      </c>
      <c r="K396" s="1">
        <f>_xll.BQL.QUERY("get(" &amp; K$2 &amp; ") for('" &amp; $B$1 &amp; "') with(DATES=" &amp; TEXT($A396,"yyyy-mm-dd") &amp; ")")</f>
        <v>4</v>
      </c>
      <c r="L396" s="3" t="str">
        <f>_xll.BQL.QUERY("get(" &amp; L$2 &amp; ") for('" &amp; $B$1 &amp; "') with(DATES=" &amp; TEXT($A396,"yyyy-mm-dd") &amp; ")")</f>
        <v>#N/A Invalid Parameter: Undefined item: FX_LAST.</v>
      </c>
    </row>
    <row r="397" spans="1:12" x14ac:dyDescent="0.25">
      <c r="A397" s="2">
        <v>43476</v>
      </c>
      <c r="B397" s="3">
        <f>_xll.BQL.QUERY("get(" &amp; B$2 &amp; ") for('" &amp; $B$1 &amp; "') with(DATES=" &amp; TEXT($A397,"yyyy-mm-dd") &amp; ")")</f>
        <v>38.072499999999998</v>
      </c>
      <c r="C397" s="3">
        <f>_xll.BQL.QUERY("get(" &amp; C$2 &amp; ") for('" &amp; $B$1 &amp; "') with(DATES=" &amp; TEXT($A397,"yyyy-mm-dd") &amp; ")")</f>
        <v>12.830306246578957</v>
      </c>
      <c r="D397" s="3">
        <f>_xll.BQL.QUERY("get(" &amp; D$2 &amp; ") for('" &amp; $B$1 &amp; "') with(DATES=" &amp; TEXT($A397,"yyyy-mm-dd") &amp; ")")</f>
        <v>59531000000</v>
      </c>
      <c r="E397" s="8">
        <f>_xll.BQL.QUERY("get(" &amp; E$2 &amp; ") for('" &amp; $B$1 &amp; "') with(DATES=" &amp; TEXT($A397,"yyyy-mm-dd") &amp; ")")</f>
        <v>38.424999999999997</v>
      </c>
      <c r="F397" s="8">
        <f>_xll.BQL.QUERY("get(" &amp; F$2 &amp; ") for('" &amp; $B$1 &amp; "') with(DATES=" &amp; TEXT($A397,"yyyy-mm-dd") &amp; ")")</f>
        <v>37.877499999999998</v>
      </c>
      <c r="G397" s="3">
        <f>_xll.BQL.QUERY("get(" &amp; G$2 &amp; ") for('" &amp; $B$1 &amp; "') with(DATES=" &amp; TEXT($A397,"yyyy-mm-dd") &amp; ")")</f>
        <v>108092964</v>
      </c>
      <c r="H397" s="8">
        <f>_xll.BQL.QUERY("get(" &amp; H$2 &amp; ") for('" &amp; $B$1 &amp; "') with(DATES=" &amp; TEXT($A397,"yyyy-mm-dd") &amp; ")")</f>
        <v>49.363582842027583</v>
      </c>
      <c r="I397" s="3">
        <f>_xll.BQL.QUERY("get(" &amp; I$2 &amp; ") for('" &amp; $B$1 &amp; "') with(DATES=" &amp; TEXT($A397,"yyyy-mm-dd") &amp; ")")</f>
        <v>720301698870</v>
      </c>
      <c r="J397" s="3" t="str">
        <f>_xll.BQL.QUERY("get(" &amp; J$2 &amp; ") for('" &amp; $B$1 &amp; "') with(DATES=" &amp; TEXT($A397,"yyyy-mm-dd") &amp; ")")</f>
        <v>#N/A Invalid Parameter: Error encountered while validating DATAITEM - EQY_DPS.  Incorrect parameters provided.</v>
      </c>
      <c r="K397" s="1">
        <f>_xll.BQL.QUERY("get(" &amp; K$2 &amp; ") for('" &amp; $B$1 &amp; "') with(DATES=" &amp; TEXT($A397,"yyyy-mm-dd") &amp; ")")</f>
        <v>4</v>
      </c>
      <c r="L397" s="3" t="str">
        <f>_xll.BQL.QUERY("get(" &amp; L$2 &amp; ") for('" &amp; $B$1 &amp; "') with(DATES=" &amp; TEXT($A397,"yyyy-mm-dd") &amp; ")")</f>
        <v>#N/A Invalid Parameter: Undefined item: FX_LAST.</v>
      </c>
    </row>
    <row r="398" spans="1:12" x14ac:dyDescent="0.25">
      <c r="A398" s="2">
        <v>43477</v>
      </c>
      <c r="B398" s="3" t="str">
        <f>_xll.BQL.QUERY("get(" &amp; B$2 &amp; ") for('" &amp; $B$1 &amp; "') with(DATES=" &amp; TEXT($A398,"yyyy-mm-dd") &amp; ")")</f>
        <v>#N/A</v>
      </c>
      <c r="C398" s="3" t="str">
        <f>_xll.BQL.QUERY("get(" &amp; C$2 &amp; ") for('" &amp; $B$1 &amp; "') with(DATES=" &amp; TEXT($A398,"yyyy-mm-dd") &amp; ")")</f>
        <v>#N/A</v>
      </c>
      <c r="D398" s="3">
        <f>_xll.BQL.QUERY("get(" &amp; D$2 &amp; ") for('" &amp; $B$1 &amp; "') with(DATES=" &amp; TEXT($A398,"yyyy-mm-dd") &amp; ")")</f>
        <v>59531000000</v>
      </c>
      <c r="E398" s="8" t="str">
        <f>_xll.BQL.QUERY("get(" &amp; E$2 &amp; ") for('" &amp; $B$1 &amp; "') with(DATES=" &amp; TEXT($A398,"yyyy-mm-dd") &amp; ")")</f>
        <v>#N/A</v>
      </c>
      <c r="F398" s="8" t="str">
        <f>_xll.BQL.QUERY("get(" &amp; F$2 &amp; ") for('" &amp; $B$1 &amp; "') with(DATES=" &amp; TEXT($A398,"yyyy-mm-dd") &amp; ")")</f>
        <v>#N/A</v>
      </c>
      <c r="G398" s="3" t="str">
        <f>_xll.BQL.QUERY("get(" &amp; G$2 &amp; ") for('" &amp; $B$1 &amp; "') with(DATES=" &amp; TEXT($A398,"yyyy-mm-dd") &amp; ")")</f>
        <v>#N/A</v>
      </c>
      <c r="H398" s="8">
        <f>_xll.BQL.QUERY("get(" &amp; H$2 &amp; ") for('" &amp; $B$1 &amp; "') with(DATES=" &amp; TEXT($A398,"yyyy-mm-dd") &amp; ")")</f>
        <v>49.363582842027583</v>
      </c>
      <c r="I398" s="3" t="str">
        <f>_xll.BQL.QUERY("get(" &amp; I$2 &amp; ") for('" &amp; $B$1 &amp; "') with(DATES=" &amp; TEXT($A398,"yyyy-mm-dd") &amp; ")")</f>
        <v>#N/A</v>
      </c>
      <c r="J398" s="3" t="str">
        <f>_xll.BQL.QUERY("get(" &amp; J$2 &amp; ") for('" &amp; $B$1 &amp; "') with(DATES=" &amp; TEXT($A398,"yyyy-mm-dd") &amp; ")")</f>
        <v>#N/A Invalid Parameter: Error encountered while validating DATAITEM - EQY_DPS.  Incorrect parameters provided.</v>
      </c>
      <c r="K398" s="1">
        <f>_xll.BQL.QUERY("get(" &amp; K$2 &amp; ") for('" &amp; $B$1 &amp; "') with(DATES=" &amp; TEXT($A398,"yyyy-mm-dd") &amp; ")")</f>
        <v>4</v>
      </c>
      <c r="L398" s="3" t="str">
        <f>_xll.BQL.QUERY("get(" &amp; L$2 &amp; ") for('" &amp; $B$1 &amp; "') with(DATES=" &amp; TEXT($A398,"yyyy-mm-dd") &amp; ")")</f>
        <v>#N/A Invalid Parameter: Undefined item: FX_LAST.</v>
      </c>
    </row>
    <row r="399" spans="1:12" x14ac:dyDescent="0.25">
      <c r="A399" s="2">
        <v>43478</v>
      </c>
      <c r="B399" s="3" t="str">
        <f>_xll.BQL.QUERY("get(" &amp; B$2 &amp; ") for('" &amp; $B$1 &amp; "') with(DATES=" &amp; TEXT($A399,"yyyy-mm-dd") &amp; ")")</f>
        <v>#N/A</v>
      </c>
      <c r="C399" s="3" t="str">
        <f>_xll.BQL.QUERY("get(" &amp; C$2 &amp; ") for('" &amp; $B$1 &amp; "') with(DATES=" &amp; TEXT($A399,"yyyy-mm-dd") &amp; ")")</f>
        <v>#N/A</v>
      </c>
      <c r="D399" s="3">
        <f>_xll.BQL.QUERY("get(" &amp; D$2 &amp; ") for('" &amp; $B$1 &amp; "') with(DATES=" &amp; TEXT($A399,"yyyy-mm-dd") &amp; ")")</f>
        <v>59531000000</v>
      </c>
      <c r="E399" s="8" t="str">
        <f>_xll.BQL.QUERY("get(" &amp; E$2 &amp; ") for('" &amp; $B$1 &amp; "') with(DATES=" &amp; TEXT($A399,"yyyy-mm-dd") &amp; ")")</f>
        <v>#N/A</v>
      </c>
      <c r="F399" s="8" t="str">
        <f>_xll.BQL.QUERY("get(" &amp; F$2 &amp; ") for('" &amp; $B$1 &amp; "') with(DATES=" &amp; TEXT($A399,"yyyy-mm-dd") &amp; ")")</f>
        <v>#N/A</v>
      </c>
      <c r="G399" s="3" t="str">
        <f>_xll.BQL.QUERY("get(" &amp; G$2 &amp; ") for('" &amp; $B$1 &amp; "') with(DATES=" &amp; TEXT($A399,"yyyy-mm-dd") &amp; ")")</f>
        <v>#N/A</v>
      </c>
      <c r="H399" s="8">
        <f>_xll.BQL.QUERY("get(" &amp; H$2 &amp; ") for('" &amp; $B$1 &amp; "') with(DATES=" &amp; TEXT($A399,"yyyy-mm-dd") &amp; ")")</f>
        <v>49.363582842027583</v>
      </c>
      <c r="I399" s="3" t="str">
        <f>_xll.BQL.QUERY("get(" &amp; I$2 &amp; ") for('" &amp; $B$1 &amp; "') with(DATES=" &amp; TEXT($A399,"yyyy-mm-dd") &amp; ")")</f>
        <v>#N/A</v>
      </c>
      <c r="J399" s="3" t="str">
        <f>_xll.BQL.QUERY("get(" &amp; J$2 &amp; ") for('" &amp; $B$1 &amp; "') with(DATES=" &amp; TEXT($A399,"yyyy-mm-dd") &amp; ")")</f>
        <v>#N/A Invalid Parameter: Error encountered while validating DATAITEM - EQY_DPS.  Incorrect parameters provided.</v>
      </c>
      <c r="K399" s="1">
        <f>_xll.BQL.QUERY("get(" &amp; K$2 &amp; ") for('" &amp; $B$1 &amp; "') with(DATES=" &amp; TEXT($A399,"yyyy-mm-dd") &amp; ")")</f>
        <v>4</v>
      </c>
      <c r="L399" s="3" t="str">
        <f>_xll.BQL.QUERY("get(" &amp; L$2 &amp; ") for('" &amp; $B$1 &amp; "') with(DATES=" &amp; TEXT($A399,"yyyy-mm-dd") &amp; ")")</f>
        <v>#N/A Invalid Parameter: Undefined item: FX_LAST.</v>
      </c>
    </row>
    <row r="400" spans="1:12" x14ac:dyDescent="0.25">
      <c r="A400" s="2">
        <v>43479</v>
      </c>
      <c r="B400" s="3">
        <f>_xll.BQL.QUERY("get(" &amp; B$2 &amp; ") for('" &amp; $B$1 &amp; "') with(DATES=" &amp; TEXT($A400,"yyyy-mm-dd") &amp; ")")</f>
        <v>37.5</v>
      </c>
      <c r="C400" s="3">
        <f>_xll.BQL.QUERY("get(" &amp; C$2 &amp; ") for('" &amp; $B$1 &amp; "') with(DATES=" &amp; TEXT($A400,"yyyy-mm-dd") &amp; ")")</f>
        <v>12.637375645064308</v>
      </c>
      <c r="D400" s="3">
        <f>_xll.BQL.QUERY("get(" &amp; D$2 &amp; ") for('" &amp; $B$1 &amp; "') with(DATES=" &amp; TEXT($A400,"yyyy-mm-dd") &amp; ")")</f>
        <v>59531000000</v>
      </c>
      <c r="E400" s="8">
        <f>_xll.BQL.QUERY("get(" &amp; E$2 &amp; ") for('" &amp; $B$1 &amp; "') with(DATES=" &amp; TEXT($A400,"yyyy-mm-dd") &amp; ")")</f>
        <v>37.817500000000003</v>
      </c>
      <c r="F400" s="8">
        <f>_xll.BQL.QUERY("get(" &amp; F$2 &amp; ") for('" &amp; $B$1 &amp; "') with(DATES=" &amp; TEXT($A400,"yyyy-mm-dd") &amp; ")")</f>
        <v>37.305</v>
      </c>
      <c r="G400" s="3">
        <f>_xll.BQL.QUERY("get(" &amp; G$2 &amp; ") for('" &amp; $B$1 &amp; "') with(DATES=" &amp; TEXT($A400,"yyyy-mm-dd") &amp; ")")</f>
        <v>129756744</v>
      </c>
      <c r="H400" s="8">
        <f>_xll.BQL.QUERY("get(" &amp; H$2 &amp; ") for('" &amp; $B$1 &amp; "') with(DATES=" &amp; TEXT($A400,"yyyy-mm-dd") &amp; ")")</f>
        <v>49.363582842027583</v>
      </c>
      <c r="I400" s="3">
        <f>_xll.BQL.QUERY("get(" &amp; I$2 &amp; ") for('" &amp; $B$1 &amp; "') with(DATES=" &amp; TEXT($A400,"yyyy-mm-dd") &amp; ")")</f>
        <v>709470450000</v>
      </c>
      <c r="J400" s="3" t="str">
        <f>_xll.BQL.QUERY("get(" &amp; J$2 &amp; ") for('" &amp; $B$1 &amp; "') with(DATES=" &amp; TEXT($A400,"yyyy-mm-dd") &amp; ")")</f>
        <v>#N/A Invalid Parameter: Error encountered while validating DATAITEM - EQY_DPS.  Incorrect parameters provided.</v>
      </c>
      <c r="K400" s="1">
        <f>_xll.BQL.QUERY("get(" &amp; K$2 &amp; ") for('" &amp; $B$1 &amp; "') with(DATES=" &amp; TEXT($A400,"yyyy-mm-dd") &amp; ")")</f>
        <v>4</v>
      </c>
      <c r="L400" s="3" t="str">
        <f>_xll.BQL.QUERY("get(" &amp; L$2 &amp; ") for('" &amp; $B$1 &amp; "') with(DATES=" &amp; TEXT($A400,"yyyy-mm-dd") &amp; ")")</f>
        <v>#N/A Invalid Parameter: Undefined item: FX_LAST.</v>
      </c>
    </row>
    <row r="401" spans="1:12" x14ac:dyDescent="0.25">
      <c r="A401" s="2">
        <v>43480</v>
      </c>
      <c r="B401" s="3">
        <f>_xll.BQL.QUERY("get(" &amp; B$2 &amp; ") for('" &amp; $B$1 &amp; "') with(DATES=" &amp; TEXT($A401,"yyyy-mm-dd") &amp; ")")</f>
        <v>38.267499999999998</v>
      </c>
      <c r="C401" s="3">
        <f>_xll.BQL.QUERY("get(" &amp; C$2 &amp; ") for('" &amp; $B$1 &amp; "') with(DATES=" &amp; TEXT($A401,"yyyy-mm-dd") &amp; ")")</f>
        <v>12.896020599933291</v>
      </c>
      <c r="D401" s="3">
        <f>_xll.BQL.QUERY("get(" &amp; D$2 &amp; ") for('" &amp; $B$1 &amp; "') with(DATES=" &amp; TEXT($A401,"yyyy-mm-dd") &amp; ")")</f>
        <v>59531000000</v>
      </c>
      <c r="E401" s="8">
        <f>_xll.BQL.QUERY("get(" &amp; E$2 &amp; ") for('" &amp; $B$1 &amp; "') with(DATES=" &amp; TEXT($A401,"yyyy-mm-dd") &amp; ")")</f>
        <v>38.347499999999997</v>
      </c>
      <c r="F401" s="8">
        <f>_xll.BQL.QUERY("get(" &amp; F$2 &amp; ") for('" &amp; $B$1 &amp; "') with(DATES=" &amp; TEXT($A401,"yyyy-mm-dd") &amp; ")")</f>
        <v>37.512500000000003</v>
      </c>
      <c r="G401" s="3">
        <f>_xll.BQL.QUERY("get(" &amp; G$2 &amp; ") for('" &amp; $B$1 &amp; "') with(DATES=" &amp; TEXT($A401,"yyyy-mm-dd") &amp; ")")</f>
        <v>114841296</v>
      </c>
      <c r="H401" s="8">
        <f>_xll.BQL.QUERY("get(" &amp; H$2 &amp; ") for('" &amp; $B$1 &amp; "') with(DATES=" &amp; TEXT($A401,"yyyy-mm-dd") &amp; ")")</f>
        <v>49.363582842027583</v>
      </c>
      <c r="I401" s="3">
        <f>_xll.BQL.QUERY("get(" &amp; I$2 &amp; ") for('" &amp; $B$1 &amp; "') with(DATES=" &amp; TEXT($A401,"yyyy-mm-dd") &amp; ")")</f>
        <v>723990945209.99988</v>
      </c>
      <c r="J401" s="3" t="str">
        <f>_xll.BQL.QUERY("get(" &amp; J$2 &amp; ") for('" &amp; $B$1 &amp; "') with(DATES=" &amp; TEXT($A401,"yyyy-mm-dd") &amp; ")")</f>
        <v>#N/A Invalid Parameter: Error encountered while validating DATAITEM - EQY_DPS.  Incorrect parameters provided.</v>
      </c>
      <c r="K401" s="1">
        <f>_xll.BQL.QUERY("get(" &amp; K$2 &amp; ") for('" &amp; $B$1 &amp; "') with(DATES=" &amp; TEXT($A401,"yyyy-mm-dd") &amp; ")")</f>
        <v>4</v>
      </c>
      <c r="L401" s="3" t="str">
        <f>_xll.BQL.QUERY("get(" &amp; L$2 &amp; ") for('" &amp; $B$1 &amp; "') with(DATES=" &amp; TEXT($A401,"yyyy-mm-dd") &amp; ")")</f>
        <v>#N/A Invalid Parameter: Undefined item: FX_LAST.</v>
      </c>
    </row>
    <row r="402" spans="1:12" x14ac:dyDescent="0.25">
      <c r="A402" s="2">
        <v>43481</v>
      </c>
      <c r="B402" s="3">
        <f>_xll.BQL.QUERY("get(" &amp; B$2 &amp; ") for('" &amp; $B$1 &amp; "') with(DATES=" &amp; TEXT($A402,"yyyy-mm-dd") &amp; ")")</f>
        <v>38.734999999999999</v>
      </c>
      <c r="C402" s="3">
        <f>_xll.BQL.QUERY("get(" &amp; C$2 &amp; ") for('" &amp; $B$1 &amp; "') with(DATES=" &amp; TEXT($A402,"yyyy-mm-dd") &amp; ")")</f>
        <v>13.05356654964176</v>
      </c>
      <c r="D402" s="3">
        <f>_xll.BQL.QUERY("get(" &amp; D$2 &amp; ") for('" &amp; $B$1 &amp; "') with(DATES=" &amp; TEXT($A402,"yyyy-mm-dd") &amp; ")")</f>
        <v>59531000000</v>
      </c>
      <c r="E402" s="8">
        <f>_xll.BQL.QUERY("get(" &amp; E$2 &amp; ") for('" &amp; $B$1 &amp; "') with(DATES=" &amp; TEXT($A402,"yyyy-mm-dd") &amp; ")")</f>
        <v>38.97</v>
      </c>
      <c r="F402" s="8">
        <f>_xll.BQL.QUERY("get(" &amp; F$2 &amp; ") for('" &amp; $B$1 &amp; "') with(DATES=" &amp; TEXT($A402,"yyyy-mm-dd") &amp; ")")</f>
        <v>38.25</v>
      </c>
      <c r="G402" s="3">
        <f>_xll.BQL.QUERY("get(" &amp; G$2 &amp; ") for('" &amp; $B$1 &amp; "') with(DATES=" &amp; TEXT($A402,"yyyy-mm-dd") &amp; ")")</f>
        <v>122278824</v>
      </c>
      <c r="H402" s="8">
        <f>_xll.BQL.QUERY("get(" &amp; H$2 &amp; ") for('" &amp; $B$1 &amp; "') with(DATES=" &amp; TEXT($A402,"yyyy-mm-dd") &amp; ")")</f>
        <v>49.363582842027583</v>
      </c>
      <c r="I402" s="3">
        <f>_xll.BQL.QUERY("get(" &amp; I$2 &amp; ") for('" &amp; $B$1 &amp; "') with(DATES=" &amp; TEXT($A402,"yyyy-mm-dd") &amp; ")")</f>
        <v>732835676819.99988</v>
      </c>
      <c r="J402" s="3" t="str">
        <f>_xll.BQL.QUERY("get(" &amp; J$2 &amp; ") for('" &amp; $B$1 &amp; "') with(DATES=" &amp; TEXT($A402,"yyyy-mm-dd") &amp; ")")</f>
        <v>#N/A Invalid Parameter: Error encountered while validating DATAITEM - EQY_DPS.  Incorrect parameters provided.</v>
      </c>
      <c r="K402" s="1">
        <f>_xll.BQL.QUERY("get(" &amp; K$2 &amp; ") for('" &amp; $B$1 &amp; "') with(DATES=" &amp; TEXT($A402,"yyyy-mm-dd") &amp; ")")</f>
        <v>4</v>
      </c>
      <c r="L402" s="3" t="str">
        <f>_xll.BQL.QUERY("get(" &amp; L$2 &amp; ") for('" &amp; $B$1 &amp; "') with(DATES=" &amp; TEXT($A402,"yyyy-mm-dd") &amp; ")")</f>
        <v>#N/A Invalid Parameter: Undefined item: FX_LAST.</v>
      </c>
    </row>
    <row r="403" spans="1:12" x14ac:dyDescent="0.25">
      <c r="A403" s="2">
        <v>43482</v>
      </c>
      <c r="B403" s="3">
        <f>_xll.BQL.QUERY("get(" &amp; B$2 &amp; ") for('" &amp; $B$1 &amp; "') with(DATES=" &amp; TEXT($A403,"yyyy-mm-dd") &amp; ")")</f>
        <v>38.965000000000003</v>
      </c>
      <c r="C403" s="3">
        <f>_xll.BQL.QUERY("get(" &amp; C$2 &amp; ") for('" &amp; $B$1 &amp; "') with(DATES=" &amp; TEXT($A403,"yyyy-mm-dd") &amp; ")")</f>
        <v>13.13107578693149</v>
      </c>
      <c r="D403" s="3">
        <f>_xll.BQL.QUERY("get(" &amp; D$2 &amp; ") for('" &amp; $B$1 &amp; "') with(DATES=" &amp; TEXT($A403,"yyyy-mm-dd") &amp; ")")</f>
        <v>59531000000</v>
      </c>
      <c r="E403" s="8">
        <f>_xll.BQL.QUERY("get(" &amp; E$2 &amp; ") for('" &amp; $B$1 &amp; "') with(DATES=" &amp; TEXT($A403,"yyyy-mm-dd") &amp; ")")</f>
        <v>39.414999999999999</v>
      </c>
      <c r="F403" s="8">
        <f>_xll.BQL.QUERY("get(" &amp; F$2 &amp; ") for('" &amp; $B$1 &amp; "') with(DATES=" &amp; TEXT($A403,"yyyy-mm-dd") &amp; ")")</f>
        <v>38.314999999999998</v>
      </c>
      <c r="G403" s="3">
        <f>_xll.BQL.QUERY("get(" &amp; G$2 &amp; ") for('" &amp; $B$1 &amp; "') with(DATES=" &amp; TEXT($A403,"yyyy-mm-dd") &amp; ")")</f>
        <v>119284640</v>
      </c>
      <c r="H403" s="8">
        <f>_xll.BQL.QUERY("get(" &amp; H$2 &amp; ") for('" &amp; $B$1 &amp; "') with(DATES=" &amp; TEXT($A403,"yyyy-mm-dd") &amp; ")")</f>
        <v>49.363582842027583</v>
      </c>
      <c r="I403" s="3">
        <f>_xll.BQL.QUERY("get(" &amp; I$2 &amp; ") for('" &amp; $B$1 &amp; "') with(DATES=" &amp; TEXT($A403,"yyyy-mm-dd") &amp; ")")</f>
        <v>737187095580.00012</v>
      </c>
      <c r="J403" s="3" t="str">
        <f>_xll.BQL.QUERY("get(" &amp; J$2 &amp; ") for('" &amp; $B$1 &amp; "') with(DATES=" &amp; TEXT($A403,"yyyy-mm-dd") &amp; ")")</f>
        <v>#N/A Invalid Parameter: Error encountered while validating DATAITEM - EQY_DPS.  Incorrect parameters provided.</v>
      </c>
      <c r="K403" s="1">
        <f>_xll.BQL.QUERY("get(" &amp; K$2 &amp; ") for('" &amp; $B$1 &amp; "') with(DATES=" &amp; TEXT($A403,"yyyy-mm-dd") &amp; ")")</f>
        <v>4</v>
      </c>
      <c r="L403" s="3" t="str">
        <f>_xll.BQL.QUERY("get(" &amp; L$2 &amp; ") for('" &amp; $B$1 &amp; "') with(DATES=" &amp; TEXT($A403,"yyyy-mm-dd") &amp; ")")</f>
        <v>#N/A Invalid Parameter: Undefined item: FX_LAST.</v>
      </c>
    </row>
    <row r="404" spans="1:12" x14ac:dyDescent="0.25">
      <c r="A404" s="2">
        <v>43483</v>
      </c>
      <c r="B404" s="3">
        <f>_xll.BQL.QUERY("get(" &amp; B$2 &amp; ") for('" &amp; $B$1 &amp; "') with(DATES=" &amp; TEXT($A404,"yyyy-mm-dd") &amp; ")")</f>
        <v>39.204999999999998</v>
      </c>
      <c r="C404" s="3">
        <f>_xll.BQL.QUERY("get(" &amp; C$2 &amp; ") for('" &amp; $B$1 &amp; "') with(DATES=" &amp; TEXT($A404,"yyyy-mm-dd") &amp; ")")</f>
        <v>13.211954991059899</v>
      </c>
      <c r="D404" s="3">
        <f>_xll.BQL.QUERY("get(" &amp; D$2 &amp; ") for('" &amp; $B$1 &amp; "') with(DATES=" &amp; TEXT($A404,"yyyy-mm-dd") &amp; ")")</f>
        <v>59531000000</v>
      </c>
      <c r="E404" s="8">
        <f>_xll.BQL.QUERY("get(" &amp; E$2 &amp; ") for('" &amp; $B$1 &amp; "') with(DATES=" &amp; TEXT($A404,"yyyy-mm-dd") &amp; ")")</f>
        <v>39.47</v>
      </c>
      <c r="F404" s="8">
        <f>_xll.BQL.QUERY("get(" &amp; F$2 &amp; ") for('" &amp; $B$1 &amp; "') with(DATES=" &amp; TEXT($A404,"yyyy-mm-dd") &amp; ")")</f>
        <v>38.995150000000002</v>
      </c>
      <c r="G404" s="3">
        <f>_xll.BQL.QUERY("get(" &amp; G$2 &amp; ") for('" &amp; $B$1 &amp; "') with(DATES=" &amp; TEXT($A404,"yyyy-mm-dd") &amp; ")")</f>
        <v>135004092</v>
      </c>
      <c r="H404" s="8">
        <f>_xll.BQL.QUERY("get(" &amp; H$2 &amp; ") for('" &amp; $B$1 &amp; "') with(DATES=" &amp; TEXT($A404,"yyyy-mm-dd") &amp; ")")</f>
        <v>49.363582842027583</v>
      </c>
      <c r="I404" s="3">
        <f>_xll.BQL.QUERY("get(" &amp; I$2 &amp; ") for('" &amp; $B$1 &amp; "') with(DATES=" &amp; TEXT($A404,"yyyy-mm-dd") &amp; ")")</f>
        <v>741727706459.99988</v>
      </c>
      <c r="J404" s="3" t="str">
        <f>_xll.BQL.QUERY("get(" &amp; J$2 &amp; ") for('" &amp; $B$1 &amp; "') with(DATES=" &amp; TEXT($A404,"yyyy-mm-dd") &amp; ")")</f>
        <v>#N/A Invalid Parameter: Error encountered while validating DATAITEM - EQY_DPS.  Incorrect parameters provided.</v>
      </c>
      <c r="K404" s="1">
        <f>_xll.BQL.QUERY("get(" &amp; K$2 &amp; ") for('" &amp; $B$1 &amp; "') with(DATES=" &amp; TEXT($A404,"yyyy-mm-dd") &amp; ")")</f>
        <v>4</v>
      </c>
      <c r="L404" s="3" t="str">
        <f>_xll.BQL.QUERY("get(" &amp; L$2 &amp; ") for('" &amp; $B$1 &amp; "') with(DATES=" &amp; TEXT($A404,"yyyy-mm-dd") &amp; ")")</f>
        <v>#N/A Invalid Parameter: Undefined item: FX_LAST.</v>
      </c>
    </row>
    <row r="405" spans="1:12" x14ac:dyDescent="0.25">
      <c r="A405" s="2">
        <v>43484</v>
      </c>
      <c r="B405" s="3" t="str">
        <f>_xll.BQL.QUERY("get(" &amp; B$2 &amp; ") for('" &amp; $B$1 &amp; "') with(DATES=" &amp; TEXT($A405,"yyyy-mm-dd") &amp; ")")</f>
        <v>#N/A</v>
      </c>
      <c r="C405" s="3" t="str">
        <f>_xll.BQL.QUERY("get(" &amp; C$2 &amp; ") for('" &amp; $B$1 &amp; "') with(DATES=" &amp; TEXT($A405,"yyyy-mm-dd") &amp; ")")</f>
        <v>#N/A</v>
      </c>
      <c r="D405" s="3">
        <f>_xll.BQL.QUERY("get(" &amp; D$2 &amp; ") for('" &amp; $B$1 &amp; "') with(DATES=" &amp; TEXT($A405,"yyyy-mm-dd") &amp; ")")</f>
        <v>59531000000</v>
      </c>
      <c r="E405" s="8" t="str">
        <f>_xll.BQL.QUERY("get(" &amp; E$2 &amp; ") for('" &amp; $B$1 &amp; "') with(DATES=" &amp; TEXT($A405,"yyyy-mm-dd") &amp; ")")</f>
        <v>#N/A</v>
      </c>
      <c r="F405" s="8" t="str">
        <f>_xll.BQL.QUERY("get(" &amp; F$2 &amp; ") for('" &amp; $B$1 &amp; "') with(DATES=" &amp; TEXT($A405,"yyyy-mm-dd") &amp; ")")</f>
        <v>#N/A</v>
      </c>
      <c r="G405" s="3" t="str">
        <f>_xll.BQL.QUERY("get(" &amp; G$2 &amp; ") for('" &amp; $B$1 &amp; "') with(DATES=" &amp; TEXT($A405,"yyyy-mm-dd") &amp; ")")</f>
        <v>#N/A</v>
      </c>
      <c r="H405" s="8">
        <f>_xll.BQL.QUERY("get(" &amp; H$2 &amp; ") for('" &amp; $B$1 &amp; "') with(DATES=" &amp; TEXT($A405,"yyyy-mm-dd") &amp; ")")</f>
        <v>49.363582842027583</v>
      </c>
      <c r="I405" s="3" t="str">
        <f>_xll.BQL.QUERY("get(" &amp; I$2 &amp; ") for('" &amp; $B$1 &amp; "') with(DATES=" &amp; TEXT($A405,"yyyy-mm-dd") &amp; ")")</f>
        <v>#N/A</v>
      </c>
      <c r="J405" s="3" t="str">
        <f>_xll.BQL.QUERY("get(" &amp; J$2 &amp; ") for('" &amp; $B$1 &amp; "') with(DATES=" &amp; TEXT($A405,"yyyy-mm-dd") &amp; ")")</f>
        <v>#N/A Invalid Parameter: Error encountered while validating DATAITEM - EQY_DPS.  Incorrect parameters provided.</v>
      </c>
      <c r="K405" s="1">
        <f>_xll.BQL.QUERY("get(" &amp; K$2 &amp; ") for('" &amp; $B$1 &amp; "') with(DATES=" &amp; TEXT($A405,"yyyy-mm-dd") &amp; ")")</f>
        <v>4</v>
      </c>
      <c r="L405" s="3" t="str">
        <f>_xll.BQL.QUERY("get(" &amp; L$2 &amp; ") for('" &amp; $B$1 &amp; "') with(DATES=" &amp; TEXT($A405,"yyyy-mm-dd") &amp; ")")</f>
        <v>#N/A Invalid Parameter: Undefined item: FX_LAST.</v>
      </c>
    </row>
    <row r="406" spans="1:12" x14ac:dyDescent="0.25">
      <c r="A406" s="2">
        <v>43485</v>
      </c>
      <c r="B406" s="3" t="str">
        <f>_xll.BQL.QUERY("get(" &amp; B$2 &amp; ") for('" &amp; $B$1 &amp; "') with(DATES=" &amp; TEXT($A406,"yyyy-mm-dd") &amp; ")")</f>
        <v>#N/A</v>
      </c>
      <c r="C406" s="3" t="str">
        <f>_xll.BQL.QUERY("get(" &amp; C$2 &amp; ") for('" &amp; $B$1 &amp; "') with(DATES=" &amp; TEXT($A406,"yyyy-mm-dd") &amp; ")")</f>
        <v>#N/A</v>
      </c>
      <c r="D406" s="3">
        <f>_xll.BQL.QUERY("get(" &amp; D$2 &amp; ") for('" &amp; $B$1 &amp; "') with(DATES=" &amp; TEXT($A406,"yyyy-mm-dd") &amp; ")")</f>
        <v>59531000000</v>
      </c>
      <c r="E406" s="8" t="str">
        <f>_xll.BQL.QUERY("get(" &amp; E$2 &amp; ") for('" &amp; $B$1 &amp; "') with(DATES=" &amp; TEXT($A406,"yyyy-mm-dd") &amp; ")")</f>
        <v>#N/A</v>
      </c>
      <c r="F406" s="8" t="str">
        <f>_xll.BQL.QUERY("get(" &amp; F$2 &amp; ") for('" &amp; $B$1 &amp; "') with(DATES=" &amp; TEXT($A406,"yyyy-mm-dd") &amp; ")")</f>
        <v>#N/A</v>
      </c>
      <c r="G406" s="3" t="str">
        <f>_xll.BQL.QUERY("get(" &amp; G$2 &amp; ") for('" &amp; $B$1 &amp; "') with(DATES=" &amp; TEXT($A406,"yyyy-mm-dd") &amp; ")")</f>
        <v>#N/A</v>
      </c>
      <c r="H406" s="8">
        <f>_xll.BQL.QUERY("get(" &amp; H$2 &amp; ") for('" &amp; $B$1 &amp; "') with(DATES=" &amp; TEXT($A406,"yyyy-mm-dd") &amp; ")")</f>
        <v>49.363582842027583</v>
      </c>
      <c r="I406" s="3" t="str">
        <f>_xll.BQL.QUERY("get(" &amp; I$2 &amp; ") for('" &amp; $B$1 &amp; "') with(DATES=" &amp; TEXT($A406,"yyyy-mm-dd") &amp; ")")</f>
        <v>#N/A</v>
      </c>
      <c r="J406" s="3" t="str">
        <f>_xll.BQL.QUERY("get(" &amp; J$2 &amp; ") for('" &amp; $B$1 &amp; "') with(DATES=" &amp; TEXT($A406,"yyyy-mm-dd") &amp; ")")</f>
        <v>#N/A Invalid Parameter: Error encountered while validating DATAITEM - EQY_DPS.  Incorrect parameters provided.</v>
      </c>
      <c r="K406" s="1">
        <f>_xll.BQL.QUERY("get(" &amp; K$2 &amp; ") for('" &amp; $B$1 &amp; "') with(DATES=" &amp; TEXT($A406,"yyyy-mm-dd") &amp; ")")</f>
        <v>4</v>
      </c>
      <c r="L406" s="3" t="str">
        <f>_xll.BQL.QUERY("get(" &amp; L$2 &amp; ") for('" &amp; $B$1 &amp; "') with(DATES=" &amp; TEXT($A406,"yyyy-mm-dd") &amp; ")")</f>
        <v>#N/A Invalid Parameter: Undefined item: FX_LAST.</v>
      </c>
    </row>
    <row r="407" spans="1:12" x14ac:dyDescent="0.25">
      <c r="A407" s="2">
        <v>43486</v>
      </c>
      <c r="B407" s="3" t="str">
        <f>_xll.BQL.QUERY("get(" &amp; B$2 &amp; ") for('" &amp; $B$1 &amp; "') with(DATES=" &amp; TEXT($A407,"yyyy-mm-dd") &amp; ")")</f>
        <v>#N/A</v>
      </c>
      <c r="C407" s="3" t="str">
        <f>_xll.BQL.QUERY("get(" &amp; C$2 &amp; ") for('" &amp; $B$1 &amp; "') with(DATES=" &amp; TEXT($A407,"yyyy-mm-dd") &amp; ")")</f>
        <v>#N/A</v>
      </c>
      <c r="D407" s="3">
        <f>_xll.BQL.QUERY("get(" &amp; D$2 &amp; ") for('" &amp; $B$1 &amp; "') with(DATES=" &amp; TEXT($A407,"yyyy-mm-dd") &amp; ")")</f>
        <v>59531000000</v>
      </c>
      <c r="E407" s="8" t="str">
        <f>_xll.BQL.QUERY("get(" &amp; E$2 &amp; ") for('" &amp; $B$1 &amp; "') with(DATES=" &amp; TEXT($A407,"yyyy-mm-dd") &amp; ")")</f>
        <v>#N/A</v>
      </c>
      <c r="F407" s="8" t="str">
        <f>_xll.BQL.QUERY("get(" &amp; F$2 &amp; ") for('" &amp; $B$1 &amp; "') with(DATES=" &amp; TEXT($A407,"yyyy-mm-dd") &amp; ")")</f>
        <v>#N/A</v>
      </c>
      <c r="G407" s="3" t="str">
        <f>_xll.BQL.QUERY("get(" &amp; G$2 &amp; ") for('" &amp; $B$1 &amp; "') with(DATES=" &amp; TEXT($A407,"yyyy-mm-dd") &amp; ")")</f>
        <v>#N/A</v>
      </c>
      <c r="H407" s="8">
        <f>_xll.BQL.QUERY("get(" &amp; H$2 &amp; ") for('" &amp; $B$1 &amp; "') with(DATES=" &amp; TEXT($A407,"yyyy-mm-dd") &amp; ")")</f>
        <v>49.363582842027583</v>
      </c>
      <c r="I407" s="3" t="str">
        <f>_xll.BQL.QUERY("get(" &amp; I$2 &amp; ") for('" &amp; $B$1 &amp; "') with(DATES=" &amp; TEXT($A407,"yyyy-mm-dd") &amp; ")")</f>
        <v>#N/A</v>
      </c>
      <c r="J407" s="3" t="str">
        <f>_xll.BQL.QUERY("get(" &amp; J$2 &amp; ") for('" &amp; $B$1 &amp; "') with(DATES=" &amp; TEXT($A407,"yyyy-mm-dd") &amp; ")")</f>
        <v>#N/A Invalid Parameter: Error encountered while validating DATAITEM - EQY_DPS.  Incorrect parameters provided.</v>
      </c>
      <c r="K407" s="1">
        <f>_xll.BQL.QUERY("get(" &amp; K$2 &amp; ") for('" &amp; $B$1 &amp; "') with(DATES=" &amp; TEXT($A407,"yyyy-mm-dd") &amp; ")")</f>
        <v>4</v>
      </c>
      <c r="L407" s="3" t="str">
        <f>_xll.BQL.QUERY("get(" &amp; L$2 &amp; ") for('" &amp; $B$1 &amp; "') with(DATES=" &amp; TEXT($A407,"yyyy-mm-dd") &amp; ")")</f>
        <v>#N/A Invalid Parameter: Undefined item: FX_LAST.</v>
      </c>
    </row>
    <row r="408" spans="1:12" x14ac:dyDescent="0.25">
      <c r="A408" s="2">
        <v>43487</v>
      </c>
      <c r="B408" s="3">
        <f>_xll.BQL.QUERY("get(" &amp; B$2 &amp; ") for('" &amp; $B$1 &amp; "') with(DATES=" &amp; TEXT($A408,"yyyy-mm-dd") &amp; ")")</f>
        <v>38.325000000000003</v>
      </c>
      <c r="C408" s="3">
        <f>_xll.BQL.QUERY("get(" &amp; C$2 &amp; ") for('" &amp; $B$1 &amp; "') with(DATES=" &amp; TEXT($A408,"yyyy-mm-dd") &amp; ")")</f>
        <v>12.915397909255725</v>
      </c>
      <c r="D408" s="3">
        <f>_xll.BQL.QUERY("get(" &amp; D$2 &amp; ") for('" &amp; $B$1 &amp; "') with(DATES=" &amp; TEXT($A408,"yyyy-mm-dd") &amp; ")")</f>
        <v>59531000000</v>
      </c>
      <c r="E408" s="8">
        <f>_xll.BQL.QUERY("get(" &amp; E$2 &amp; ") for('" &amp; $B$1 &amp; "') with(DATES=" &amp; TEXT($A408,"yyyy-mm-dd") &amp; ")")</f>
        <v>39.182499999999997</v>
      </c>
      <c r="F408" s="8">
        <f>_xll.BQL.QUERY("get(" &amp; F$2 &amp; ") for('" &amp; $B$1 &amp; "') with(DATES=" &amp; TEXT($A408,"yyyy-mm-dd") &amp; ")")</f>
        <v>38.155000000000001</v>
      </c>
      <c r="G408" s="3">
        <f>_xll.BQL.QUERY("get(" &amp; G$2 &amp; ") for('" &amp; $B$1 &amp; "') with(DATES=" &amp; TEXT($A408,"yyyy-mm-dd") &amp; ")")</f>
        <v>121575880</v>
      </c>
      <c r="H408" s="8">
        <f>_xll.BQL.QUERY("get(" &amp; H$2 &amp; ") for('" &amp; $B$1 &amp; "') with(DATES=" &amp; TEXT($A408,"yyyy-mm-dd") &amp; ")")</f>
        <v>49.363582842027583</v>
      </c>
      <c r="I408" s="3">
        <f>_xll.BQL.QUERY("get(" &amp; I$2 &amp; ") for('" &amp; $B$1 &amp; "') with(DATES=" &amp; TEXT($A408,"yyyy-mm-dd") &amp; ")")</f>
        <v>725078799900</v>
      </c>
      <c r="J408" s="3" t="str">
        <f>_xll.BQL.QUERY("get(" &amp; J$2 &amp; ") for('" &amp; $B$1 &amp; "') with(DATES=" &amp; TEXT($A408,"yyyy-mm-dd") &amp; ")")</f>
        <v>#N/A Invalid Parameter: Error encountered while validating DATAITEM - EQY_DPS.  Incorrect parameters provided.</v>
      </c>
      <c r="K408" s="1">
        <f>_xll.BQL.QUERY("get(" &amp; K$2 &amp; ") for('" &amp; $B$1 &amp; "') with(DATES=" &amp; TEXT($A408,"yyyy-mm-dd") &amp; ")")</f>
        <v>4</v>
      </c>
      <c r="L408" s="3" t="str">
        <f>_xll.BQL.QUERY("get(" &amp; L$2 &amp; ") for('" &amp; $B$1 &amp; "') with(DATES=" &amp; TEXT($A408,"yyyy-mm-dd") &amp; ")")</f>
        <v>#N/A Invalid Parameter: Undefined item: FX_LAST.</v>
      </c>
    </row>
    <row r="409" spans="1:12" x14ac:dyDescent="0.25">
      <c r="A409" s="2">
        <v>43488</v>
      </c>
      <c r="B409" s="3">
        <f>_xll.BQL.QUERY("get(" &amp; B$2 &amp; ") for('" &amp; $B$1 &amp; "') with(DATES=" &amp; TEXT($A409,"yyyy-mm-dd") &amp; ")")</f>
        <v>38.479999999999997</v>
      </c>
      <c r="C409" s="3">
        <f>_xll.BQL.QUERY("get(" &amp; C$2 &amp; ") for('" &amp; $B$1 &amp; "') with(DATES=" &amp; TEXT($A409,"yyyy-mm-dd") &amp; ")")</f>
        <v>12.967632395255322</v>
      </c>
      <c r="D409" s="3">
        <f>_xll.BQL.QUERY("get(" &amp; D$2 &amp; ") for('" &amp; $B$1 &amp; "') with(DATES=" &amp; TEXT($A409,"yyyy-mm-dd") &amp; ")")</f>
        <v>59531000000</v>
      </c>
      <c r="E409" s="8">
        <f>_xll.BQL.QUERY("get(" &amp; E$2 &amp; ") for('" &amp; $B$1 &amp; "') with(DATES=" &amp; TEXT($A409,"yyyy-mm-dd") &amp; ")")</f>
        <v>38.784999999999997</v>
      </c>
      <c r="F409" s="8">
        <f>_xll.BQL.QUERY("get(" &amp; F$2 &amp; ") for('" &amp; $B$1 &amp; "') with(DATES=" &amp; TEXT($A409,"yyyy-mm-dd") &amp; ")")</f>
        <v>37.924999999999997</v>
      </c>
      <c r="G409" s="3">
        <f>_xll.BQL.QUERY("get(" &amp; G$2 &amp; ") for('" &amp; $B$1 &amp; "') with(DATES=" &amp; TEXT($A409,"yyyy-mm-dd") &amp; ")")</f>
        <v>92522280</v>
      </c>
      <c r="H409" s="8">
        <f>_xll.BQL.QUERY("get(" &amp; H$2 &amp; ") for('" &amp; $B$1 &amp; "') with(DATES=" &amp; TEXT($A409,"yyyy-mm-dd") &amp; ")")</f>
        <v>49.363582842027583</v>
      </c>
      <c r="I409" s="3">
        <f>_xll.BQL.QUERY("get(" &amp; I$2 &amp; ") for('" &amp; $B$1 &amp; "') with(DATES=" &amp; TEXT($A409,"yyyy-mm-dd") &amp; ")")</f>
        <v>728011277760</v>
      </c>
      <c r="J409" s="3" t="str">
        <f>_xll.BQL.QUERY("get(" &amp; J$2 &amp; ") for('" &amp; $B$1 &amp; "') with(DATES=" &amp; TEXT($A409,"yyyy-mm-dd") &amp; ")")</f>
        <v>#N/A Invalid Parameter: Error encountered while validating DATAITEM - EQY_DPS.  Incorrect parameters provided.</v>
      </c>
      <c r="K409" s="1">
        <f>_xll.BQL.QUERY("get(" &amp; K$2 &amp; ") for('" &amp; $B$1 &amp; "') with(DATES=" &amp; TEXT($A409,"yyyy-mm-dd") &amp; ")")</f>
        <v>4</v>
      </c>
      <c r="L409" s="3" t="str">
        <f>_xll.BQL.QUERY("get(" &amp; L$2 &amp; ") for('" &amp; $B$1 &amp; "') with(DATES=" &amp; TEXT($A409,"yyyy-mm-dd") &amp; ")")</f>
        <v>#N/A Invalid Parameter: Undefined item: FX_LAST.</v>
      </c>
    </row>
    <row r="410" spans="1:12" x14ac:dyDescent="0.25">
      <c r="A410" s="2">
        <v>43489</v>
      </c>
      <c r="B410" s="3">
        <f>_xll.BQL.QUERY("get(" &amp; B$2 &amp; ") for('" &amp; $B$1 &amp; "') with(DATES=" &amp; TEXT($A410,"yyyy-mm-dd") &amp; ")")</f>
        <v>38.174999999999997</v>
      </c>
      <c r="C410" s="3">
        <f>_xll.BQL.QUERY("get(" &amp; C$2 &amp; ") for('" &amp; $B$1 &amp; "') with(DATES=" &amp; TEXT($A410,"yyyy-mm-dd") &amp; ")")</f>
        <v>12.864848406675465</v>
      </c>
      <c r="D410" s="3">
        <f>_xll.BQL.QUERY("get(" &amp; D$2 &amp; ") for('" &amp; $B$1 &amp; "') with(DATES=" &amp; TEXT($A410,"yyyy-mm-dd") &amp; ")")</f>
        <v>59531000000</v>
      </c>
      <c r="E410" s="8">
        <f>_xll.BQL.QUERY("get(" &amp; E$2 &amp; ") for('" &amp; $B$1 &amp; "') with(DATES=" &amp; TEXT($A410,"yyyy-mm-dd") &amp; ")")</f>
        <v>38.619999999999997</v>
      </c>
      <c r="F410" s="8">
        <f>_xll.BQL.QUERY("get(" &amp; F$2 &amp; ") for('" &amp; $B$1 &amp; "') with(DATES=" &amp; TEXT($A410,"yyyy-mm-dd") &amp; ")")</f>
        <v>37.935000000000002</v>
      </c>
      <c r="G410" s="3">
        <f>_xll.BQL.QUERY("get(" &amp; G$2 &amp; ") for('" &amp; $B$1 &amp; "') with(DATES=" &amp; TEXT($A410,"yyyy-mm-dd") &amp; ")")</f>
        <v>101766196</v>
      </c>
      <c r="H410" s="8">
        <f>_xll.BQL.QUERY("get(" &amp; H$2 &amp; ") for('" &amp; $B$1 &amp; "') with(DATES=" &amp; TEXT($A410,"yyyy-mm-dd") &amp; ")")</f>
        <v>49.363582842027583</v>
      </c>
      <c r="I410" s="3">
        <f>_xll.BQL.QUERY("get(" &amp; I$2 &amp; ") for('" &amp; $B$1 &amp; "') with(DATES=" &amp; TEXT($A410,"yyyy-mm-dd") &amp; ")")</f>
        <v>722240918099.99988</v>
      </c>
      <c r="J410" s="3" t="str">
        <f>_xll.BQL.QUERY("get(" &amp; J$2 &amp; ") for('" &amp; $B$1 &amp; "') with(DATES=" &amp; TEXT($A410,"yyyy-mm-dd") &amp; ")")</f>
        <v>#N/A Invalid Parameter: Error encountered while validating DATAITEM - EQY_DPS.  Incorrect parameters provided.</v>
      </c>
      <c r="K410" s="1">
        <f>_xll.BQL.QUERY("get(" &amp; K$2 &amp; ") for('" &amp; $B$1 &amp; "') with(DATES=" &amp; TEXT($A410,"yyyy-mm-dd") &amp; ")")</f>
        <v>4</v>
      </c>
      <c r="L410" s="3" t="str">
        <f>_xll.BQL.QUERY("get(" &amp; L$2 &amp; ") for('" &amp; $B$1 &amp; "') with(DATES=" &amp; TEXT($A410,"yyyy-mm-dd") &amp; ")")</f>
        <v>#N/A Invalid Parameter: Undefined item: FX_LAST.</v>
      </c>
    </row>
    <row r="411" spans="1:12" x14ac:dyDescent="0.25">
      <c r="A411" s="2">
        <v>43490</v>
      </c>
      <c r="B411" s="3">
        <f>_xll.BQL.QUERY("get(" &amp; B$2 &amp; ") for('" &amp; $B$1 &amp; "') with(DATES=" &amp; TEXT($A411,"yyyy-mm-dd") &amp; ")")</f>
        <v>39.44</v>
      </c>
      <c r="C411" s="3">
        <f>_xll.BQL.QUERY("get(" &amp; C$2 &amp; ") for('" &amp; $B$1 &amp; "') with(DATES=" &amp; TEXT($A411,"yyyy-mm-dd") &amp; ")")</f>
        <v>13.291149211768968</v>
      </c>
      <c r="D411" s="3">
        <f>_xll.BQL.QUERY("get(" &amp; D$2 &amp; ") for('" &amp; $B$1 &amp; "') with(DATES=" &amp; TEXT($A411,"yyyy-mm-dd") &amp; ")")</f>
        <v>59531000000</v>
      </c>
      <c r="E411" s="8">
        <f>_xll.BQL.QUERY("get(" &amp; E$2 &amp; ") for('" &amp; $B$1 &amp; "') with(DATES=" &amp; TEXT($A411,"yyyy-mm-dd") &amp; ")")</f>
        <v>39.532499999999999</v>
      </c>
      <c r="F411" s="8">
        <f>_xll.BQL.QUERY("get(" &amp; F$2 &amp; ") for('" &amp; $B$1 &amp; "') with(DATES=" &amp; TEXT($A411,"yyyy-mm-dd") &amp; ")")</f>
        <v>38.58</v>
      </c>
      <c r="G411" s="3">
        <f>_xll.BQL.QUERY("get(" &amp; G$2 &amp; ") for('" &amp; $B$1 &amp; "') with(DATES=" &amp; TEXT($A411,"yyyy-mm-dd") &amp; ")")</f>
        <v>134191572</v>
      </c>
      <c r="H411" s="8">
        <f>_xll.BQL.QUERY("get(" &amp; H$2 &amp; ") for('" &amp; $B$1 &amp; "') with(DATES=" &amp; TEXT($A411,"yyyy-mm-dd") &amp; ")")</f>
        <v>49.363582842027583</v>
      </c>
      <c r="I411" s="3">
        <f>_xll.BQL.QUERY("get(" &amp; I$2 &amp; ") for('" &amp; $B$1 &amp; "') with(DATES=" &amp; TEXT($A411,"yyyy-mm-dd") &amp; ")")</f>
        <v>746173721280</v>
      </c>
      <c r="J411" s="3" t="str">
        <f>_xll.BQL.QUERY("get(" &amp; J$2 &amp; ") for('" &amp; $B$1 &amp; "') with(DATES=" &amp; TEXT($A411,"yyyy-mm-dd") &amp; ")")</f>
        <v>#N/A Invalid Parameter: Error encountered while validating DATAITEM - EQY_DPS.  Incorrect parameters provided.</v>
      </c>
      <c r="K411" s="1">
        <f>_xll.BQL.QUERY("get(" &amp; K$2 &amp; ") for('" &amp; $B$1 &amp; "') with(DATES=" &amp; TEXT($A411,"yyyy-mm-dd") &amp; ")")</f>
        <v>4</v>
      </c>
      <c r="L411" s="3" t="str">
        <f>_xll.BQL.QUERY("get(" &amp; L$2 &amp; ") for('" &amp; $B$1 &amp; "') with(DATES=" &amp; TEXT($A411,"yyyy-mm-dd") &amp; ")")</f>
        <v>#N/A Invalid Parameter: Undefined item: FX_LAST.</v>
      </c>
    </row>
    <row r="412" spans="1:12" x14ac:dyDescent="0.25">
      <c r="A412" s="2">
        <v>43491</v>
      </c>
      <c r="B412" s="3" t="str">
        <f>_xll.BQL.QUERY("get(" &amp; B$2 &amp; ") for('" &amp; $B$1 &amp; "') with(DATES=" &amp; TEXT($A412,"yyyy-mm-dd") &amp; ")")</f>
        <v>#N/A</v>
      </c>
      <c r="C412" s="3" t="str">
        <f>_xll.BQL.QUERY("get(" &amp; C$2 &amp; ") for('" &amp; $B$1 &amp; "') with(DATES=" &amp; TEXT($A412,"yyyy-mm-dd") &amp; ")")</f>
        <v>#N/A</v>
      </c>
      <c r="D412" s="3">
        <f>_xll.BQL.QUERY("get(" &amp; D$2 &amp; ") for('" &amp; $B$1 &amp; "') with(DATES=" &amp; TEXT($A412,"yyyy-mm-dd") &amp; ")")</f>
        <v>59531000000</v>
      </c>
      <c r="E412" s="8" t="str">
        <f>_xll.BQL.QUERY("get(" &amp; E$2 &amp; ") for('" &amp; $B$1 &amp; "') with(DATES=" &amp; TEXT($A412,"yyyy-mm-dd") &amp; ")")</f>
        <v>#N/A</v>
      </c>
      <c r="F412" s="8" t="str">
        <f>_xll.BQL.QUERY("get(" &amp; F$2 &amp; ") for('" &amp; $B$1 &amp; "') with(DATES=" &amp; TEXT($A412,"yyyy-mm-dd") &amp; ")")</f>
        <v>#N/A</v>
      </c>
      <c r="G412" s="3" t="str">
        <f>_xll.BQL.QUERY("get(" &amp; G$2 &amp; ") for('" &amp; $B$1 &amp; "') with(DATES=" &amp; TEXT($A412,"yyyy-mm-dd") &amp; ")")</f>
        <v>#N/A</v>
      </c>
      <c r="H412" s="8">
        <f>_xll.BQL.QUERY("get(" &amp; H$2 &amp; ") for('" &amp; $B$1 &amp; "') with(DATES=" &amp; TEXT($A412,"yyyy-mm-dd") &amp; ")")</f>
        <v>49.363582842027583</v>
      </c>
      <c r="I412" s="3" t="str">
        <f>_xll.BQL.QUERY("get(" &amp; I$2 &amp; ") for('" &amp; $B$1 &amp; "') with(DATES=" &amp; TEXT($A412,"yyyy-mm-dd") &amp; ")")</f>
        <v>#N/A</v>
      </c>
      <c r="J412" s="3" t="str">
        <f>_xll.BQL.QUERY("get(" &amp; J$2 &amp; ") for('" &amp; $B$1 &amp; "') with(DATES=" &amp; TEXT($A412,"yyyy-mm-dd") &amp; ")")</f>
        <v>#N/A Invalid Parameter: Error encountered while validating DATAITEM - EQY_DPS.  Incorrect parameters provided.</v>
      </c>
      <c r="K412" s="1">
        <f>_xll.BQL.QUERY("get(" &amp; K$2 &amp; ") for('" &amp; $B$1 &amp; "') with(DATES=" &amp; TEXT($A412,"yyyy-mm-dd") &amp; ")")</f>
        <v>4</v>
      </c>
      <c r="L412" s="3" t="str">
        <f>_xll.BQL.QUERY("get(" &amp; L$2 &amp; ") for('" &amp; $B$1 &amp; "') with(DATES=" &amp; TEXT($A412,"yyyy-mm-dd") &amp; ")")</f>
        <v>#N/A Invalid Parameter: Undefined item: FX_LAST.</v>
      </c>
    </row>
    <row r="413" spans="1:12" x14ac:dyDescent="0.25">
      <c r="A413" s="2">
        <v>43492</v>
      </c>
      <c r="B413" s="3" t="str">
        <f>_xll.BQL.QUERY("get(" &amp; B$2 &amp; ") for('" &amp; $B$1 &amp; "') with(DATES=" &amp; TEXT($A413,"yyyy-mm-dd") &amp; ")")</f>
        <v>#N/A</v>
      </c>
      <c r="C413" s="3" t="str">
        <f>_xll.BQL.QUERY("get(" &amp; C$2 &amp; ") for('" &amp; $B$1 &amp; "') with(DATES=" &amp; TEXT($A413,"yyyy-mm-dd") &amp; ")")</f>
        <v>#N/A</v>
      </c>
      <c r="D413" s="3">
        <f>_xll.BQL.QUERY("get(" &amp; D$2 &amp; ") for('" &amp; $B$1 &amp; "') with(DATES=" &amp; TEXT($A413,"yyyy-mm-dd") &amp; ")")</f>
        <v>59531000000</v>
      </c>
      <c r="E413" s="8" t="str">
        <f>_xll.BQL.QUERY("get(" &amp; E$2 &amp; ") for('" &amp; $B$1 &amp; "') with(DATES=" &amp; TEXT($A413,"yyyy-mm-dd") &amp; ")")</f>
        <v>#N/A</v>
      </c>
      <c r="F413" s="8" t="str">
        <f>_xll.BQL.QUERY("get(" &amp; F$2 &amp; ") for('" &amp; $B$1 &amp; "') with(DATES=" &amp; TEXT($A413,"yyyy-mm-dd") &amp; ")")</f>
        <v>#N/A</v>
      </c>
      <c r="G413" s="3" t="str">
        <f>_xll.BQL.QUERY("get(" &amp; G$2 &amp; ") for('" &amp; $B$1 &amp; "') with(DATES=" &amp; TEXT($A413,"yyyy-mm-dd") &amp; ")")</f>
        <v>#N/A</v>
      </c>
      <c r="H413" s="8">
        <f>_xll.BQL.QUERY("get(" &amp; H$2 &amp; ") for('" &amp; $B$1 &amp; "') with(DATES=" &amp; TEXT($A413,"yyyy-mm-dd") &amp; ")")</f>
        <v>49.363582842027583</v>
      </c>
      <c r="I413" s="3" t="str">
        <f>_xll.BQL.QUERY("get(" &amp; I$2 &amp; ") for('" &amp; $B$1 &amp; "') with(DATES=" &amp; TEXT($A413,"yyyy-mm-dd") &amp; ")")</f>
        <v>#N/A</v>
      </c>
      <c r="J413" s="3" t="str">
        <f>_xll.BQL.QUERY("get(" &amp; J$2 &amp; ") for('" &amp; $B$1 &amp; "') with(DATES=" &amp; TEXT($A413,"yyyy-mm-dd") &amp; ")")</f>
        <v>#N/A Invalid Parameter: Error encountered while validating DATAITEM - EQY_DPS.  Incorrect parameters provided.</v>
      </c>
      <c r="K413" s="1">
        <f>_xll.BQL.QUERY("get(" &amp; K$2 &amp; ") for('" &amp; $B$1 &amp; "') with(DATES=" &amp; TEXT($A413,"yyyy-mm-dd") &amp; ")")</f>
        <v>4</v>
      </c>
      <c r="L413" s="3" t="str">
        <f>_xll.BQL.QUERY("get(" &amp; L$2 &amp; ") for('" &amp; $B$1 &amp; "') with(DATES=" &amp; TEXT($A413,"yyyy-mm-dd") &amp; ")")</f>
        <v>#N/A Invalid Parameter: Undefined item: FX_LAST.</v>
      </c>
    </row>
    <row r="414" spans="1:12" x14ac:dyDescent="0.25">
      <c r="A414" s="2">
        <v>43493</v>
      </c>
      <c r="B414" s="3">
        <f>_xll.BQL.QUERY("get(" &amp; B$2 &amp; ") for('" &amp; $B$1 &amp; "') with(DATES=" &amp; TEXT($A414,"yyyy-mm-dd") &amp; ")")</f>
        <v>39.075000000000003</v>
      </c>
      <c r="C414" s="3">
        <f>_xll.BQL.QUERY("get(" &amp; C$2 &amp; ") for('" &amp; $B$1 &amp; "') with(DATES=" &amp; TEXT($A414,"yyyy-mm-dd") &amp; ")")</f>
        <v>13.168145422157011</v>
      </c>
      <c r="D414" s="3">
        <f>_xll.BQL.QUERY("get(" &amp; D$2 &amp; ") for('" &amp; $B$1 &amp; "') with(DATES=" &amp; TEXT($A414,"yyyy-mm-dd") &amp; ")")</f>
        <v>59531000000</v>
      </c>
      <c r="E414" s="8">
        <f>_xll.BQL.QUERY("get(" &amp; E$2 &amp; ") for('" &amp; $B$1 &amp; "') with(DATES=" &amp; TEXT($A414,"yyyy-mm-dd") &amp; ")")</f>
        <v>39.082500000000003</v>
      </c>
      <c r="F414" s="8">
        <f>_xll.BQL.QUERY("get(" &amp; F$2 &amp; ") for('" &amp; $B$1 &amp; "') with(DATES=" &amp; TEXT($A414,"yyyy-mm-dd") &amp; ")")</f>
        <v>38.414999999999999</v>
      </c>
      <c r="G414" s="3">
        <f>_xll.BQL.QUERY("get(" &amp; G$2 &amp; ") for('" &amp; $B$1 &amp; "') with(DATES=" &amp; TEXT($A414,"yyyy-mm-dd") &amp; ")")</f>
        <v>104768232</v>
      </c>
      <c r="H414" s="8">
        <f>_xll.BQL.QUERY("get(" &amp; H$2 &amp; ") for('" &amp; $B$1 &amp; "') with(DATES=" &amp; TEXT($A414,"yyyy-mm-dd") &amp; ")")</f>
        <v>49.363582842027583</v>
      </c>
      <c r="I414" s="3">
        <f>_xll.BQL.QUERY("get(" &amp; I$2 &amp; ") for('" &amp; $B$1 &amp; "') with(DATES=" &amp; TEXT($A414,"yyyy-mm-dd") &amp; ")")</f>
        <v>739268208900.00012</v>
      </c>
      <c r="J414" s="3" t="str">
        <f>_xll.BQL.QUERY("get(" &amp; J$2 &amp; ") for('" &amp; $B$1 &amp; "') with(DATES=" &amp; TEXT($A414,"yyyy-mm-dd") &amp; ")")</f>
        <v>#N/A Invalid Parameter: Error encountered while validating DATAITEM - EQY_DPS.  Incorrect parameters provided.</v>
      </c>
      <c r="K414" s="1">
        <f>_xll.BQL.QUERY("get(" &amp; K$2 &amp; ") for('" &amp; $B$1 &amp; "') with(DATES=" &amp; TEXT($A414,"yyyy-mm-dd") &amp; ")")</f>
        <v>4</v>
      </c>
      <c r="L414" s="3" t="str">
        <f>_xll.BQL.QUERY("get(" &amp; L$2 &amp; ") for('" &amp; $B$1 &amp; "') with(DATES=" &amp; TEXT($A414,"yyyy-mm-dd") &amp; ")")</f>
        <v>#N/A Invalid Parameter: Undefined item: FX_LAST.</v>
      </c>
    </row>
    <row r="415" spans="1:12" x14ac:dyDescent="0.25">
      <c r="A415" s="2">
        <v>43494</v>
      </c>
      <c r="B415" s="3">
        <f>_xll.BQL.QUERY("get(" &amp; B$2 &amp; ") for('" &amp; $B$1 &amp; "') with(DATES=" &amp; TEXT($A415,"yyyy-mm-dd") &amp; ")")</f>
        <v>38.67</v>
      </c>
      <c r="C415" s="3">
        <f>_xll.BQL.QUERY("get(" &amp; C$2 &amp; ") for('" &amp; $B$1 &amp; "') with(DATES=" &amp; TEXT($A415,"yyyy-mm-dd") &amp; ")")</f>
        <v>12.74401308213973</v>
      </c>
      <c r="D415" s="3">
        <f>_xll.BQL.QUERY("get(" &amp; D$2 &amp; ") for('" &amp; $B$1 &amp; "') with(DATES=" &amp; TEXT($A415,"yyyy-mm-dd") &amp; ")")</f>
        <v>59431000000</v>
      </c>
      <c r="E415" s="8">
        <f>_xll.BQL.QUERY("get(" &amp; E$2 &amp; ") for('" &amp; $B$1 &amp; "') with(DATES=" &amp; TEXT($A415,"yyyy-mm-dd") &amp; ")")</f>
        <v>39.532499999999999</v>
      </c>
      <c r="F415" s="8">
        <f>_xll.BQL.QUERY("get(" &amp; F$2 &amp; ") for('" &amp; $B$1 &amp; "') with(DATES=" &amp; TEXT($A415,"yyyy-mm-dd") &amp; ")")</f>
        <v>38.527500000000003</v>
      </c>
      <c r="G415" s="3">
        <f>_xll.BQL.QUERY("get(" &amp; G$2 &amp; ") for('" &amp; $B$1 &amp; "') with(DATES=" &amp; TEXT($A415,"yyyy-mm-dd") &amp; ")")</f>
        <v>166348956</v>
      </c>
      <c r="H415" s="8">
        <f>_xll.BQL.QUERY("get(" &amp; H$2 &amp; ") for('" &amp; $B$1 &amp; "') with(DATES=" &amp; TEXT($A415,"yyyy-mm-dd") &amp; ")")</f>
        <v>46.054298677598211</v>
      </c>
      <c r="I415" s="3">
        <f>_xll.BQL.QUERY("get(" &amp; I$2 &amp; ") for('" &amp; $B$1 &amp; "') with(DATES=" &amp; TEXT($A415,"yyyy-mm-dd") &amp; ")")</f>
        <v>731605928040</v>
      </c>
      <c r="J415" s="3" t="str">
        <f>_xll.BQL.QUERY("get(" &amp; J$2 &amp; ") for('" &amp; $B$1 &amp; "') with(DATES=" &amp; TEXT($A415,"yyyy-mm-dd") &amp; ")")</f>
        <v>#N/A Invalid Parameter: Error encountered while validating DATAITEM - EQY_DPS.  Incorrect parameters provided.</v>
      </c>
      <c r="K415" s="1">
        <f>_xll.BQL.QUERY("get(" &amp; K$2 &amp; ") for('" &amp; $B$1 &amp; "') with(DATES=" &amp; TEXT($A415,"yyyy-mm-dd") &amp; ")")</f>
        <v>4</v>
      </c>
      <c r="L415" s="3" t="str">
        <f>_xll.BQL.QUERY("get(" &amp; L$2 &amp; ") for('" &amp; $B$1 &amp; "') with(DATES=" &amp; TEXT($A415,"yyyy-mm-dd") &amp; ")")</f>
        <v>#N/A Invalid Parameter: Undefined item: FX_LAST.</v>
      </c>
    </row>
    <row r="416" spans="1:12" x14ac:dyDescent="0.25">
      <c r="A416" s="2">
        <v>43495</v>
      </c>
      <c r="B416" s="3">
        <f>_xll.BQL.QUERY("get(" &amp; B$2 &amp; ") for('" &amp; $B$1 &amp; "') with(DATES=" &amp; TEXT($A416,"yyyy-mm-dd") &amp; ")")</f>
        <v>41.3125</v>
      </c>
      <c r="C416" s="3">
        <f>_xll.BQL.QUERY("get(" &amp; C$2 &amp; ") for('" &amp; $B$1 &amp; "') with(DATES=" &amp; TEXT($A416,"yyyy-mm-dd") &amp; ")")</f>
        <v>13.606150161013657</v>
      </c>
      <c r="D416" s="3">
        <f>_xll.BQL.QUERY("get(" &amp; D$2 &amp; ") for('" &amp; $B$1 &amp; "') with(DATES=" &amp; TEXT($A416,"yyyy-mm-dd") &amp; ")")</f>
        <v>59431000000</v>
      </c>
      <c r="E416" s="8">
        <f>_xll.BQL.QUERY("get(" &amp; E$2 &amp; ") for('" &amp; $B$1 &amp; "') with(DATES=" &amp; TEXT($A416,"yyyy-mm-dd") &amp; ")")</f>
        <v>41.537500000000001</v>
      </c>
      <c r="F416" s="8">
        <f>_xll.BQL.QUERY("get(" &amp; F$2 &amp; ") for('" &amp; $B$1 &amp; "') with(DATES=" &amp; TEXT($A416,"yyyy-mm-dd") &amp; ")")</f>
        <v>40.057499999999997</v>
      </c>
      <c r="G416" s="3">
        <f>_xll.BQL.QUERY("get(" &amp; G$2 &amp; ") for('" &amp; $B$1 &amp; "') with(DATES=" &amp; TEXT($A416,"yyyy-mm-dd") &amp; ")")</f>
        <v>244439120</v>
      </c>
      <c r="H416" s="8">
        <f>_xll.BQL.QUERY("get(" &amp; H$2 &amp; ") for('" &amp; $B$1 &amp; "') with(DATES=" &amp; TEXT($A416,"yyyy-mm-dd") &amp; ")")</f>
        <v>46.054298677598211</v>
      </c>
      <c r="I416" s="3">
        <f>_xll.BQL.QUERY("get(" &amp; I$2 &amp; ") for('" &amp; $B$1 &amp; "') with(DATES=" &amp; TEXT($A416,"yyyy-mm-dd") &amp; ")")</f>
        <v>779200019999.99988</v>
      </c>
      <c r="J416" s="3" t="str">
        <f>_xll.BQL.QUERY("get(" &amp; J$2 &amp; ") for('" &amp; $B$1 &amp; "') with(DATES=" &amp; TEXT($A416,"yyyy-mm-dd") &amp; ")")</f>
        <v>#N/A Invalid Parameter: Error encountered while validating DATAITEM - EQY_DPS.  Incorrect parameters provided.</v>
      </c>
      <c r="K416" s="1">
        <f>_xll.BQL.QUERY("get(" &amp; K$2 &amp; ") for('" &amp; $B$1 &amp; "') with(DATES=" &amp; TEXT($A416,"yyyy-mm-dd") &amp; ")")</f>
        <v>4</v>
      </c>
      <c r="L416" s="3" t="str">
        <f>_xll.BQL.QUERY("get(" &amp; L$2 &amp; ") for('" &amp; $B$1 &amp; "') with(DATES=" &amp; TEXT($A416,"yyyy-mm-dd") &amp; ")")</f>
        <v>#N/A Invalid Parameter: Undefined item: FX_LAST.</v>
      </c>
    </row>
    <row r="417" spans="1:12" x14ac:dyDescent="0.25">
      <c r="A417" s="2">
        <v>43496</v>
      </c>
      <c r="B417" s="3">
        <f>_xll.BQL.QUERY("get(" &amp; B$2 &amp; ") for('" &amp; $B$1 &amp; "') with(DATES=" &amp; TEXT($A417,"yyyy-mm-dd") &amp; ")")</f>
        <v>41.61</v>
      </c>
      <c r="C417" s="3">
        <f>_xll.BQL.QUERY("get(" &amp; C$2 &amp; ") for('" &amp; $B$1 &amp; "') with(DATES=" &amp; TEXT($A417,"yyyy-mm-dd") &amp; ")")</f>
        <v>13.704130909525647</v>
      </c>
      <c r="D417" s="3">
        <f>_xll.BQL.QUERY("get(" &amp; D$2 &amp; ") for('" &amp; $B$1 &amp; "') with(DATES=" &amp; TEXT($A417,"yyyy-mm-dd") &amp; ")")</f>
        <v>59431000000</v>
      </c>
      <c r="E417" s="8">
        <f>_xll.BQL.QUERY("get(" &amp; E$2 &amp; ") for('" &amp; $B$1 &amp; "') with(DATES=" &amp; TEXT($A417,"yyyy-mm-dd") &amp; ")")</f>
        <v>42.25</v>
      </c>
      <c r="F417" s="8">
        <f>_xll.BQL.QUERY("get(" &amp; F$2 &amp; ") for('" &amp; $B$1 &amp; "') with(DATES=" &amp; TEXT($A417,"yyyy-mm-dd") &amp; ")")</f>
        <v>41.14</v>
      </c>
      <c r="G417" s="3">
        <f>_xll.BQL.QUERY("get(" &amp; G$2 &amp; ") for('" &amp; $B$1 &amp; "') with(DATES=" &amp; TEXT($A417,"yyyy-mm-dd") &amp; ")")</f>
        <v>162958596</v>
      </c>
      <c r="H417" s="8">
        <f>_xll.BQL.QUERY("get(" &amp; H$2 &amp; ") for('" &amp; $B$1 &amp; "') with(DATES=" &amp; TEXT($A417,"yyyy-mm-dd") &amp; ")")</f>
        <v>46.054298677598211</v>
      </c>
      <c r="I417" s="3">
        <f>_xll.BQL.QUERY("get(" &amp; I$2 &amp; ") for('" &amp; $B$1 &amp; "') with(DATES=" &amp; TEXT($A417,"yyyy-mm-dd") &amp; ")")</f>
        <v>784811203200</v>
      </c>
      <c r="J417" s="3" t="str">
        <f>_xll.BQL.QUERY("get(" &amp; J$2 &amp; ") for('" &amp; $B$1 &amp; "') with(DATES=" &amp; TEXT($A417,"yyyy-mm-dd") &amp; ")")</f>
        <v>#N/A Invalid Parameter: Error encountered while validating DATAITEM - EQY_DPS.  Incorrect parameters provided.</v>
      </c>
      <c r="K417" s="1">
        <f>_xll.BQL.QUERY("get(" &amp; K$2 &amp; ") for('" &amp; $B$1 &amp; "') with(DATES=" &amp; TEXT($A417,"yyyy-mm-dd") &amp; ")")</f>
        <v>4</v>
      </c>
      <c r="L417" s="3" t="str">
        <f>_xll.BQL.QUERY("get(" &amp; L$2 &amp; ") for('" &amp; $B$1 &amp; "') with(DATES=" &amp; TEXT($A417,"yyyy-mm-dd") &amp; ")")</f>
        <v>#N/A Invalid Parameter: Undefined item: FX_LAST.</v>
      </c>
    </row>
    <row r="418" spans="1:12" x14ac:dyDescent="0.25">
      <c r="A418" s="2">
        <v>43497</v>
      </c>
      <c r="B418" s="3">
        <f>_xll.BQL.QUERY("get(" &amp; B$2 &amp; ") for('" &amp; $B$1 &amp; "') with(DATES=" &amp; TEXT($A418,"yyyy-mm-dd") &amp; ")")</f>
        <v>41.63</v>
      </c>
      <c r="C418" s="3">
        <f>_xll.BQL.QUERY("get(" &amp; C$2 &amp; ") for('" &amp; $B$1 &amp; "') with(DATES=" &amp; TEXT($A418,"yyyy-mm-dd") &amp; ")")</f>
        <v>13.710717850602084</v>
      </c>
      <c r="D418" s="3">
        <f>_xll.BQL.QUERY("get(" &amp; D$2 &amp; ") for('" &amp; $B$1 &amp; "') with(DATES=" &amp; TEXT($A418,"yyyy-mm-dd") &amp; ")")</f>
        <v>59431000000</v>
      </c>
      <c r="E418" s="8">
        <f>_xll.BQL.QUERY("get(" &amp; E$2 &amp; ") for('" &amp; $B$1 &amp; "') with(DATES=" &amp; TEXT($A418,"yyyy-mm-dd") &amp; ")")</f>
        <v>42.244999999999997</v>
      </c>
      <c r="F418" s="8">
        <f>_xll.BQL.QUERY("get(" &amp; F$2 &amp; ") for('" &amp; $B$1 &amp; "') with(DATES=" &amp; TEXT($A418,"yyyy-mm-dd") &amp; ")")</f>
        <v>41.482500000000002</v>
      </c>
      <c r="G418" s="3">
        <f>_xll.BQL.QUERY("get(" &amp; G$2 &amp; ") for('" &amp; $B$1 &amp; "') with(DATES=" &amp; TEXT($A418,"yyyy-mm-dd") &amp; ")")</f>
        <v>130672552</v>
      </c>
      <c r="H418" s="8">
        <f>_xll.BQL.QUERY("get(" &amp; H$2 &amp; ") for('" &amp; $B$1 &amp; "') with(DATES=" &amp; TEXT($A418,"yyyy-mm-dd") &amp; ")")</f>
        <v>46.054298677598211</v>
      </c>
      <c r="I418" s="3">
        <f>_xll.BQL.QUERY("get(" &amp; I$2 &amp; ") for('" &amp; $B$1 &amp; "') with(DATES=" &amp; TEXT($A418,"yyyy-mm-dd") &amp; ")")</f>
        <v>785188425600</v>
      </c>
      <c r="J418" s="3" t="str">
        <f>_xll.BQL.QUERY("get(" &amp; J$2 &amp; ") for('" &amp; $B$1 &amp; "') with(DATES=" &amp; TEXT($A418,"yyyy-mm-dd") &amp; ")")</f>
        <v>#N/A Invalid Parameter: Error encountered while validating DATAITEM - EQY_DPS.  Incorrect parameters provided.</v>
      </c>
      <c r="K418" s="1">
        <f>_xll.BQL.QUERY("get(" &amp; K$2 &amp; ") for('" &amp; $B$1 &amp; "') with(DATES=" &amp; TEXT($A418,"yyyy-mm-dd") &amp; ")")</f>
        <v>4</v>
      </c>
      <c r="L418" s="3" t="str">
        <f>_xll.BQL.QUERY("get(" &amp; L$2 &amp; ") for('" &amp; $B$1 &amp; "') with(DATES=" &amp; TEXT($A418,"yyyy-mm-dd") &amp; ")")</f>
        <v>#N/A Invalid Parameter: Undefined item: FX_LAST.</v>
      </c>
    </row>
    <row r="419" spans="1:12" x14ac:dyDescent="0.25">
      <c r="A419" s="2">
        <v>43498</v>
      </c>
      <c r="B419" s="3" t="str">
        <f>_xll.BQL.QUERY("get(" &amp; B$2 &amp; ") for('" &amp; $B$1 &amp; "') with(DATES=" &amp; TEXT($A419,"yyyy-mm-dd") &amp; ")")</f>
        <v>#N/A</v>
      </c>
      <c r="C419" s="3" t="str">
        <f>_xll.BQL.QUERY("get(" &amp; C$2 &amp; ") for('" &amp; $B$1 &amp; "') with(DATES=" &amp; TEXT($A419,"yyyy-mm-dd") &amp; ")")</f>
        <v>#N/A</v>
      </c>
      <c r="D419" s="3">
        <f>_xll.BQL.QUERY("get(" &amp; D$2 &amp; ") for('" &amp; $B$1 &amp; "') with(DATES=" &amp; TEXT($A419,"yyyy-mm-dd") &amp; ")")</f>
        <v>59431000000</v>
      </c>
      <c r="E419" s="8" t="str">
        <f>_xll.BQL.QUERY("get(" &amp; E$2 &amp; ") for('" &amp; $B$1 &amp; "') with(DATES=" &amp; TEXT($A419,"yyyy-mm-dd") &amp; ")")</f>
        <v>#N/A</v>
      </c>
      <c r="F419" s="8" t="str">
        <f>_xll.BQL.QUERY("get(" &amp; F$2 &amp; ") for('" &amp; $B$1 &amp; "') with(DATES=" &amp; TEXT($A419,"yyyy-mm-dd") &amp; ")")</f>
        <v>#N/A</v>
      </c>
      <c r="G419" s="3" t="str">
        <f>_xll.BQL.QUERY("get(" &amp; G$2 &amp; ") for('" &amp; $B$1 &amp; "') with(DATES=" &amp; TEXT($A419,"yyyy-mm-dd") &amp; ")")</f>
        <v>#N/A</v>
      </c>
      <c r="H419" s="8">
        <f>_xll.BQL.QUERY("get(" &amp; H$2 &amp; ") for('" &amp; $B$1 &amp; "') with(DATES=" &amp; TEXT($A419,"yyyy-mm-dd") &amp; ")")</f>
        <v>46.054298677598211</v>
      </c>
      <c r="I419" s="3" t="str">
        <f>_xll.BQL.QUERY("get(" &amp; I$2 &amp; ") for('" &amp; $B$1 &amp; "') with(DATES=" &amp; TEXT($A419,"yyyy-mm-dd") &amp; ")")</f>
        <v>#N/A</v>
      </c>
      <c r="J419" s="3" t="str">
        <f>_xll.BQL.QUERY("get(" &amp; J$2 &amp; ") for('" &amp; $B$1 &amp; "') with(DATES=" &amp; TEXT($A419,"yyyy-mm-dd") &amp; ")")</f>
        <v>#N/A Invalid Parameter: Error encountered while validating DATAITEM - EQY_DPS.  Incorrect parameters provided.</v>
      </c>
      <c r="K419" s="1">
        <f>_xll.BQL.QUERY("get(" &amp; K$2 &amp; ") for('" &amp; $B$1 &amp; "') with(DATES=" &amp; TEXT($A419,"yyyy-mm-dd") &amp; ")")</f>
        <v>4</v>
      </c>
      <c r="L419" s="3" t="str">
        <f>_xll.BQL.QUERY("get(" &amp; L$2 &amp; ") for('" &amp; $B$1 &amp; "') with(DATES=" &amp; TEXT($A419,"yyyy-mm-dd") &amp; ")")</f>
        <v>#N/A Invalid Parameter: Undefined item: FX_LAST.</v>
      </c>
    </row>
    <row r="420" spans="1:12" x14ac:dyDescent="0.25">
      <c r="A420" s="2">
        <v>43499</v>
      </c>
      <c r="B420" s="3" t="str">
        <f>_xll.BQL.QUERY("get(" &amp; B$2 &amp; ") for('" &amp; $B$1 &amp; "') with(DATES=" &amp; TEXT($A420,"yyyy-mm-dd") &amp; ")")</f>
        <v>#N/A</v>
      </c>
      <c r="C420" s="3" t="str">
        <f>_xll.BQL.QUERY("get(" &amp; C$2 &amp; ") for('" &amp; $B$1 &amp; "') with(DATES=" &amp; TEXT($A420,"yyyy-mm-dd") &amp; ")")</f>
        <v>#N/A</v>
      </c>
      <c r="D420" s="3">
        <f>_xll.BQL.QUERY("get(" &amp; D$2 &amp; ") for('" &amp; $B$1 &amp; "') with(DATES=" &amp; TEXT($A420,"yyyy-mm-dd") &amp; ")")</f>
        <v>59431000000</v>
      </c>
      <c r="E420" s="8" t="str">
        <f>_xll.BQL.QUERY("get(" &amp; E$2 &amp; ") for('" &amp; $B$1 &amp; "') with(DATES=" &amp; TEXT($A420,"yyyy-mm-dd") &amp; ")")</f>
        <v>#N/A</v>
      </c>
      <c r="F420" s="8" t="str">
        <f>_xll.BQL.QUERY("get(" &amp; F$2 &amp; ") for('" &amp; $B$1 &amp; "') with(DATES=" &amp; TEXT($A420,"yyyy-mm-dd") &amp; ")")</f>
        <v>#N/A</v>
      </c>
      <c r="G420" s="3" t="str">
        <f>_xll.BQL.QUERY("get(" &amp; G$2 &amp; ") for('" &amp; $B$1 &amp; "') with(DATES=" &amp; TEXT($A420,"yyyy-mm-dd") &amp; ")")</f>
        <v>#N/A</v>
      </c>
      <c r="H420" s="8">
        <f>_xll.BQL.QUERY("get(" &amp; H$2 &amp; ") for('" &amp; $B$1 &amp; "') with(DATES=" &amp; TEXT($A420,"yyyy-mm-dd") &amp; ")")</f>
        <v>46.054298677598211</v>
      </c>
      <c r="I420" s="3" t="str">
        <f>_xll.BQL.QUERY("get(" &amp; I$2 &amp; ") for('" &amp; $B$1 &amp; "') with(DATES=" &amp; TEXT($A420,"yyyy-mm-dd") &amp; ")")</f>
        <v>#N/A</v>
      </c>
      <c r="J420" s="3" t="str">
        <f>_xll.BQL.QUERY("get(" &amp; J$2 &amp; ") for('" &amp; $B$1 &amp; "') with(DATES=" &amp; TEXT($A420,"yyyy-mm-dd") &amp; ")")</f>
        <v>#N/A Invalid Parameter: Error encountered while validating DATAITEM - EQY_DPS.  Incorrect parameters provided.</v>
      </c>
      <c r="K420" s="1">
        <f>_xll.BQL.QUERY("get(" &amp; K$2 &amp; ") for('" &amp; $B$1 &amp; "') with(DATES=" &amp; TEXT($A420,"yyyy-mm-dd") &amp; ")")</f>
        <v>4</v>
      </c>
      <c r="L420" s="3" t="str">
        <f>_xll.BQL.QUERY("get(" &amp; L$2 &amp; ") for('" &amp; $B$1 &amp; "') with(DATES=" &amp; TEXT($A420,"yyyy-mm-dd") &amp; ")")</f>
        <v>#N/A Invalid Parameter: Undefined item: FX_LAST.</v>
      </c>
    </row>
    <row r="421" spans="1:12" x14ac:dyDescent="0.25">
      <c r="A421" s="2">
        <v>43500</v>
      </c>
      <c r="B421" s="3">
        <f>_xll.BQL.QUERY("get(" &amp; B$2 &amp; ") for('" &amp; $B$1 &amp; "') with(DATES=" &amp; TEXT($A421,"yyyy-mm-dd") &amp; ")")</f>
        <v>42.8125</v>
      </c>
      <c r="C421" s="3">
        <f>_xll.BQL.QUERY("get(" &amp; C$2 &amp; ") for('" &amp; $B$1 &amp; "') with(DATES=" &amp; TEXT($A421,"yyyy-mm-dd") &amp; ")")</f>
        <v>14.100170741746377</v>
      </c>
      <c r="D421" s="3">
        <f>_xll.BQL.QUERY("get(" &amp; D$2 &amp; ") for('" &amp; $B$1 &amp; "') with(DATES=" &amp; TEXT($A421,"yyyy-mm-dd") &amp; ")")</f>
        <v>59431000000</v>
      </c>
      <c r="E421" s="8">
        <f>_xll.BQL.QUERY("get(" &amp; E$2 &amp; ") for('" &amp; $B$1 &amp; "') with(DATES=" &amp; TEXT($A421,"yyyy-mm-dd") &amp; ")")</f>
        <v>42.91375</v>
      </c>
      <c r="F421" s="8">
        <f>_xll.BQL.QUERY("get(" &amp; F$2 &amp; ") for('" &amp; $B$1 &amp; "') with(DATES=" &amp; TEXT($A421,"yyyy-mm-dd") &amp; ")")</f>
        <v>41.82</v>
      </c>
      <c r="G421" s="3">
        <f>_xll.BQL.QUERY("get(" &amp; G$2 &amp; ") for('" &amp; $B$1 &amp; "') with(DATES=" &amp; TEXT($A421,"yyyy-mm-dd") &amp; ")")</f>
        <v>125982328</v>
      </c>
      <c r="H421" s="8">
        <f>_xll.BQL.QUERY("get(" &amp; H$2 &amp; ") for('" &amp; $B$1 &amp; "') with(DATES=" &amp; TEXT($A421,"yyyy-mm-dd") &amp; ")")</f>
        <v>46.054298677598211</v>
      </c>
      <c r="I421" s="3">
        <f>_xll.BQL.QUERY("get(" &amp; I$2 &amp; ") for('" &amp; $B$1 &amp; "') with(DATES=" &amp; TEXT($A421,"yyyy-mm-dd") &amp; ")")</f>
        <v>807491700000</v>
      </c>
      <c r="J421" s="3" t="str">
        <f>_xll.BQL.QUERY("get(" &amp; J$2 &amp; ") for('" &amp; $B$1 &amp; "') with(DATES=" &amp; TEXT($A421,"yyyy-mm-dd") &amp; ")")</f>
        <v>#N/A Invalid Parameter: Error encountered while validating DATAITEM - EQY_DPS.  Incorrect parameters provided.</v>
      </c>
      <c r="K421" s="1">
        <f>_xll.BQL.QUERY("get(" &amp; K$2 &amp; ") for('" &amp; $B$1 &amp; "') with(DATES=" &amp; TEXT($A421,"yyyy-mm-dd") &amp; ")")</f>
        <v>4</v>
      </c>
      <c r="L421" s="3" t="str">
        <f>_xll.BQL.QUERY("get(" &amp; L$2 &amp; ") for('" &amp; $B$1 &amp; "') with(DATES=" &amp; TEXT($A421,"yyyy-mm-dd") &amp; ")")</f>
        <v>#N/A Invalid Parameter: Undefined item: FX_LAST.</v>
      </c>
    </row>
    <row r="422" spans="1:12" x14ac:dyDescent="0.25">
      <c r="A422" s="2">
        <v>43501</v>
      </c>
      <c r="B422" s="3">
        <f>_xll.BQL.QUERY("get(" &amp; B$2 &amp; ") for('" &amp; $B$1 &amp; "') with(DATES=" &amp; TEXT($A422,"yyyy-mm-dd") &amp; ")")</f>
        <v>43.545000000000002</v>
      </c>
      <c r="C422" s="3">
        <f>_xll.BQL.QUERY("get(" &amp; C$2 &amp; ") for('" &amp; $B$1 &amp; "') with(DATES=" &amp; TEXT($A422,"yyyy-mm-dd") &amp; ")")</f>
        <v>14.341417458670856</v>
      </c>
      <c r="D422" s="3">
        <f>_xll.BQL.QUERY("get(" &amp; D$2 &amp; ") for('" &amp; $B$1 &amp; "') with(DATES=" &amp; TEXT($A422,"yyyy-mm-dd") &amp; ")")</f>
        <v>59431000000</v>
      </c>
      <c r="E422" s="8">
        <f>_xll.BQL.QUERY("get(" &amp; E$2 &amp; ") for('" &amp; $B$1 &amp; "') with(DATES=" &amp; TEXT($A422,"yyyy-mm-dd") &amp; ")")</f>
        <v>43.77</v>
      </c>
      <c r="F422" s="8">
        <f>_xll.BQL.QUERY("get(" &amp; F$2 &amp; ") for('" &amp; $B$1 &amp; "') with(DATES=" &amp; TEXT($A422,"yyyy-mm-dd") &amp; ")")</f>
        <v>43.087524999999999</v>
      </c>
      <c r="G422" s="3">
        <f>_xll.BQL.QUERY("get(" &amp; G$2 &amp; ") for('" &amp; $B$1 &amp; "') with(DATES=" &amp; TEXT($A422,"yyyy-mm-dd") &amp; ")")</f>
        <v>144406512</v>
      </c>
      <c r="H422" s="8">
        <f>_xll.BQL.QUERY("get(" &amp; H$2 &amp; ") for('" &amp; $B$1 &amp; "') with(DATES=" &amp; TEXT($A422,"yyyy-mm-dd") &amp; ")")</f>
        <v>46.054298677598211</v>
      </c>
      <c r="I422" s="3">
        <f>_xll.BQL.QUERY("get(" &amp; I$2 &amp; ") for('" &amp; $B$1 &amp; "') with(DATES=" &amp; TEXT($A422,"yyyy-mm-dd") &amp; ")")</f>
        <v>821307470400</v>
      </c>
      <c r="J422" s="3" t="str">
        <f>_xll.BQL.QUERY("get(" &amp; J$2 &amp; ") for('" &amp; $B$1 &amp; "') with(DATES=" &amp; TEXT($A422,"yyyy-mm-dd") &amp; ")")</f>
        <v>#N/A Invalid Parameter: Error encountered while validating DATAITEM - EQY_DPS.  Incorrect parameters provided.</v>
      </c>
      <c r="K422" s="1">
        <f>_xll.BQL.QUERY("get(" &amp; K$2 &amp; ") for('" &amp; $B$1 &amp; "') with(DATES=" &amp; TEXT($A422,"yyyy-mm-dd") &amp; ")")</f>
        <v>4</v>
      </c>
      <c r="L422" s="3" t="str">
        <f>_xll.BQL.QUERY("get(" &amp; L$2 &amp; ") for('" &amp; $B$1 &amp; "') with(DATES=" &amp; TEXT($A422,"yyyy-mm-dd") &amp; ")")</f>
        <v>#N/A Invalid Parameter: Undefined item: FX_LAST.</v>
      </c>
    </row>
    <row r="423" spans="1:12" x14ac:dyDescent="0.25">
      <c r="A423" s="2">
        <v>43502</v>
      </c>
      <c r="B423" s="3">
        <f>_xll.BQL.QUERY("get(" &amp; B$2 &amp; ") for('" &amp; $B$1 &amp; "') with(DATES=" &amp; TEXT($A423,"yyyy-mm-dd") &amp; ")")</f>
        <v>43.56</v>
      </c>
      <c r="C423" s="3">
        <f>_xll.BQL.QUERY("get(" &amp; C$2 &amp; ") for('" &amp; $B$1 &amp; "') with(DATES=" &amp; TEXT($A423,"yyyy-mm-dd") &amp; ")")</f>
        <v>14.346357664478182</v>
      </c>
      <c r="D423" s="3">
        <f>_xll.BQL.QUERY("get(" &amp; D$2 &amp; ") for('" &amp; $B$1 &amp; "') with(DATES=" &amp; TEXT($A423,"yyyy-mm-dd") &amp; ")")</f>
        <v>59431000000</v>
      </c>
      <c r="E423" s="8">
        <f>_xll.BQL.QUERY("get(" &amp; E$2 &amp; ") for('" &amp; $B$1 &amp; "') with(DATES=" &amp; TEXT($A423,"yyyy-mm-dd") &amp; ")")</f>
        <v>43.892499999999998</v>
      </c>
      <c r="F423" s="8">
        <f>_xll.BQL.QUERY("get(" &amp; F$2 &amp; ") for('" &amp; $B$1 &amp; "') with(DATES=" &amp; TEXT($A423,"yyyy-mm-dd") &amp; ")")</f>
        <v>43.213275000000003</v>
      </c>
      <c r="G423" s="3">
        <f>_xll.BQL.QUERY("get(" &amp; G$2 &amp; ") for('" &amp; $B$1 &amp; "') with(DATES=" &amp; TEXT($A423,"yyyy-mm-dd") &amp; ")")</f>
        <v>112958364</v>
      </c>
      <c r="H423" s="8">
        <f>_xll.BQL.QUERY("get(" &amp; H$2 &amp; ") for('" &amp; $B$1 &amp; "') with(DATES=" &amp; TEXT($A423,"yyyy-mm-dd") &amp; ")")</f>
        <v>46.054298677598211</v>
      </c>
      <c r="I423" s="3">
        <f>_xll.BQL.QUERY("get(" &amp; I$2 &amp; ") for('" &amp; $B$1 &amp; "') with(DATES=" &amp; TEXT($A423,"yyyy-mm-dd") &amp; ")")</f>
        <v>821590387200</v>
      </c>
      <c r="J423" s="3" t="str">
        <f>_xll.BQL.QUERY("get(" &amp; J$2 &amp; ") for('" &amp; $B$1 &amp; "') with(DATES=" &amp; TEXT($A423,"yyyy-mm-dd") &amp; ")")</f>
        <v>#N/A Invalid Parameter: Error encountered while validating DATAITEM - EQY_DPS.  Incorrect parameters provided.</v>
      </c>
      <c r="K423" s="1">
        <f>_xll.BQL.QUERY("get(" &amp; K$2 &amp; ") for('" &amp; $B$1 &amp; "') with(DATES=" &amp; TEXT($A423,"yyyy-mm-dd") &amp; ")")</f>
        <v>4</v>
      </c>
      <c r="L423" s="3" t="str">
        <f>_xll.BQL.QUERY("get(" &amp; L$2 &amp; ") for('" &amp; $B$1 &amp; "') with(DATES=" &amp; TEXT($A423,"yyyy-mm-dd") &amp; ")")</f>
        <v>#N/A Invalid Parameter: Undefined item: FX_LAST.</v>
      </c>
    </row>
    <row r="424" spans="1:12" x14ac:dyDescent="0.25">
      <c r="A424" s="2">
        <v>43503</v>
      </c>
      <c r="B424" s="3">
        <f>_xll.BQL.QUERY("get(" &amp; B$2 &amp; ") for('" &amp; $B$1 &amp; "') with(DATES=" &amp; TEXT($A424,"yyyy-mm-dd") &amp; ")")</f>
        <v>42.734999999999999</v>
      </c>
      <c r="C424" s="3">
        <f>_xll.BQL.QUERY("get(" &amp; C$2 &amp; ") for('" &amp; $B$1 &amp; "') with(DATES=" &amp; TEXT($A424,"yyyy-mm-dd") &amp; ")")</f>
        <v>14.074646345075186</v>
      </c>
      <c r="D424" s="3">
        <f>_xll.BQL.QUERY("get(" &amp; D$2 &amp; ") for('" &amp; $B$1 &amp; "') with(DATES=" &amp; TEXT($A424,"yyyy-mm-dd") &amp; ")")</f>
        <v>59431000000</v>
      </c>
      <c r="E424" s="8">
        <f>_xll.BQL.QUERY("get(" &amp; E$2 &amp; ") for('" &amp; $B$1 &amp; "') with(DATES=" &amp; TEXT($A424,"yyyy-mm-dd") &amp; ")")</f>
        <v>43.484999999999999</v>
      </c>
      <c r="F424" s="8">
        <f>_xll.BQL.QUERY("get(" &amp; F$2 &amp; ") for('" &amp; $B$1 &amp; "') with(DATES=" &amp; TEXT($A424,"yyyy-mm-dd") &amp; ")")</f>
        <v>42.585000000000001</v>
      </c>
      <c r="G424" s="3">
        <f>_xll.BQL.QUERY("get(" &amp; G$2 &amp; ") for('" &amp; $B$1 &amp; "') with(DATES=" &amp; TEXT($A424,"yyyy-mm-dd") &amp; ")")</f>
        <v>126966760</v>
      </c>
      <c r="H424" s="8">
        <f>_xll.BQL.QUERY("get(" &amp; H$2 &amp; ") for('" &amp; $B$1 &amp; "') with(DATES=" &amp; TEXT($A424,"yyyy-mm-dd") &amp; ")")</f>
        <v>46.054298677598211</v>
      </c>
      <c r="I424" s="3">
        <f>_xll.BQL.QUERY("get(" &amp; I$2 &amp; ") for('" &amp; $B$1 &amp; "') with(DATES=" &amp; TEXT($A424,"yyyy-mm-dd") &amp; ")")</f>
        <v>806029963200</v>
      </c>
      <c r="J424" s="3" t="str">
        <f>_xll.BQL.QUERY("get(" &amp; J$2 &amp; ") for('" &amp; $B$1 &amp; "') with(DATES=" &amp; TEXT($A424,"yyyy-mm-dd") &amp; ")")</f>
        <v>#N/A Invalid Parameter: Error encountered while validating DATAITEM - EQY_DPS.  Incorrect parameters provided.</v>
      </c>
      <c r="K424" s="1">
        <f>_xll.BQL.QUERY("get(" &amp; K$2 &amp; ") for('" &amp; $B$1 &amp; "') with(DATES=" &amp; TEXT($A424,"yyyy-mm-dd") &amp; ")")</f>
        <v>4</v>
      </c>
      <c r="L424" s="3" t="str">
        <f>_xll.BQL.QUERY("get(" &amp; L$2 &amp; ") for('" &amp; $B$1 &amp; "') with(DATES=" &amp; TEXT($A424,"yyyy-mm-dd") &amp; ")")</f>
        <v>#N/A Invalid Parameter: Undefined item: FX_LAST.</v>
      </c>
    </row>
    <row r="425" spans="1:12" x14ac:dyDescent="0.25">
      <c r="A425" s="2">
        <v>43504</v>
      </c>
      <c r="B425" s="3">
        <f>_xll.BQL.QUERY("get(" &amp; B$2 &amp; ") for('" &amp; $B$1 &amp; "') with(DATES=" &amp; TEXT($A425,"yyyy-mm-dd") &amp; ")")</f>
        <v>42.602499999999999</v>
      </c>
      <c r="C425" s="3">
        <f>_xll.BQL.QUERY("get(" &amp; C$2 &amp; ") for('" &amp; $B$1 &amp; "') with(DATES=" &amp; TEXT($A425,"yyyy-mm-dd") &amp; ")")</f>
        <v>14.031007860443795</v>
      </c>
      <c r="D425" s="3">
        <f>_xll.BQL.QUERY("get(" &amp; D$2 &amp; ") for('" &amp; $B$1 &amp; "') with(DATES=" &amp; TEXT($A425,"yyyy-mm-dd") &amp; ")")</f>
        <v>59431000000</v>
      </c>
      <c r="E425" s="8">
        <f>_xll.BQL.QUERY("get(" &amp; E$2 &amp; ") for('" &amp; $B$1 &amp; "') with(DATES=" &amp; TEXT($A425,"yyyy-mm-dd") &amp; ")")</f>
        <v>42.664999999999999</v>
      </c>
      <c r="F425" s="8">
        <f>_xll.BQL.QUERY("get(" &amp; F$2 &amp; ") for('" &amp; $B$1 &amp; "') with(DATES=" &amp; TEXT($A425,"yyyy-mm-dd") &amp; ")")</f>
        <v>42.104999999999997</v>
      </c>
      <c r="G425" s="3">
        <f>_xll.BQL.QUERY("get(" &amp; G$2 &amp; ") for('" &amp; $B$1 &amp; "') with(DATES=" &amp; TEXT($A425,"yyyy-mm-dd") &amp; ")")</f>
        <v>95279864</v>
      </c>
      <c r="H425" s="8">
        <f>_xll.BQL.QUERY("get(" &amp; H$2 &amp; ") for('" &amp; $B$1 &amp; "') with(DATES=" &amp; TEXT($A425,"yyyy-mm-dd") &amp; ")")</f>
        <v>46.054298677598211</v>
      </c>
      <c r="I425" s="3">
        <f>_xll.BQL.QUERY("get(" &amp; I$2 &amp; ") for('" &amp; $B$1 &amp; "') with(DATES=" &amp; TEXT($A425,"yyyy-mm-dd") &amp; ")")</f>
        <v>803530864800</v>
      </c>
      <c r="J425" s="3" t="str">
        <f>_xll.BQL.QUERY("get(" &amp; J$2 &amp; ") for('" &amp; $B$1 &amp; "') with(DATES=" &amp; TEXT($A425,"yyyy-mm-dd") &amp; ")")</f>
        <v>#N/A Invalid Parameter: Error encountered while validating DATAITEM - EQY_DPS.  Incorrect parameters provided.</v>
      </c>
      <c r="K425" s="1">
        <f>_xll.BQL.QUERY("get(" &amp; K$2 &amp; ") for('" &amp; $B$1 &amp; "') with(DATES=" &amp; TEXT($A425,"yyyy-mm-dd") &amp; ")")</f>
        <v>4</v>
      </c>
      <c r="L425" s="3" t="str">
        <f>_xll.BQL.QUERY("get(" &amp; L$2 &amp; ") for('" &amp; $B$1 &amp; "') with(DATES=" &amp; TEXT($A425,"yyyy-mm-dd") &amp; ")")</f>
        <v>#N/A Invalid Parameter: Undefined item: FX_LAST.</v>
      </c>
    </row>
    <row r="426" spans="1:12" x14ac:dyDescent="0.25">
      <c r="A426" s="2">
        <v>43505</v>
      </c>
      <c r="B426" s="3" t="str">
        <f>_xll.BQL.QUERY("get(" &amp; B$2 &amp; ") for('" &amp; $B$1 &amp; "') with(DATES=" &amp; TEXT($A426,"yyyy-mm-dd") &amp; ")")</f>
        <v>#N/A</v>
      </c>
      <c r="C426" s="3" t="str">
        <f>_xll.BQL.QUERY("get(" &amp; C$2 &amp; ") for('" &amp; $B$1 &amp; "') with(DATES=" &amp; TEXT($A426,"yyyy-mm-dd") &amp; ")")</f>
        <v>#N/A</v>
      </c>
      <c r="D426" s="3">
        <f>_xll.BQL.QUERY("get(" &amp; D$2 &amp; ") for('" &amp; $B$1 &amp; "') with(DATES=" &amp; TEXT($A426,"yyyy-mm-dd") &amp; ")")</f>
        <v>59431000000</v>
      </c>
      <c r="E426" s="8" t="str">
        <f>_xll.BQL.QUERY("get(" &amp; E$2 &amp; ") for('" &amp; $B$1 &amp; "') with(DATES=" &amp; TEXT($A426,"yyyy-mm-dd") &amp; ")")</f>
        <v>#N/A</v>
      </c>
      <c r="F426" s="8" t="str">
        <f>_xll.BQL.QUERY("get(" &amp; F$2 &amp; ") for('" &amp; $B$1 &amp; "') with(DATES=" &amp; TEXT($A426,"yyyy-mm-dd") &amp; ")")</f>
        <v>#N/A</v>
      </c>
      <c r="G426" s="3" t="str">
        <f>_xll.BQL.QUERY("get(" &amp; G$2 &amp; ") for('" &amp; $B$1 &amp; "') with(DATES=" &amp; TEXT($A426,"yyyy-mm-dd") &amp; ")")</f>
        <v>#N/A</v>
      </c>
      <c r="H426" s="8">
        <f>_xll.BQL.QUERY("get(" &amp; H$2 &amp; ") for('" &amp; $B$1 &amp; "') with(DATES=" &amp; TEXT($A426,"yyyy-mm-dd") &amp; ")")</f>
        <v>46.054298677598211</v>
      </c>
      <c r="I426" s="3" t="str">
        <f>_xll.BQL.QUERY("get(" &amp; I$2 &amp; ") for('" &amp; $B$1 &amp; "') with(DATES=" &amp; TEXT($A426,"yyyy-mm-dd") &amp; ")")</f>
        <v>#N/A</v>
      </c>
      <c r="J426" s="3" t="str">
        <f>_xll.BQL.QUERY("get(" &amp; J$2 &amp; ") for('" &amp; $B$1 &amp; "') with(DATES=" &amp; TEXT($A426,"yyyy-mm-dd") &amp; ")")</f>
        <v>#N/A Invalid Parameter: Error encountered while validating DATAITEM - EQY_DPS.  Incorrect parameters provided.</v>
      </c>
      <c r="K426" s="1">
        <f>_xll.BQL.QUERY("get(" &amp; K$2 &amp; ") for('" &amp; $B$1 &amp; "') with(DATES=" &amp; TEXT($A426,"yyyy-mm-dd") &amp; ")")</f>
        <v>4</v>
      </c>
      <c r="L426" s="3" t="str">
        <f>_xll.BQL.QUERY("get(" &amp; L$2 &amp; ") for('" &amp; $B$1 &amp; "') with(DATES=" &amp; TEXT($A426,"yyyy-mm-dd") &amp; ")")</f>
        <v>#N/A Invalid Parameter: Undefined item: FX_LAST.</v>
      </c>
    </row>
    <row r="427" spans="1:12" x14ac:dyDescent="0.25">
      <c r="A427" s="2">
        <v>43506</v>
      </c>
      <c r="B427" s="3" t="str">
        <f>_xll.BQL.QUERY("get(" &amp; B$2 &amp; ") for('" &amp; $B$1 &amp; "') with(DATES=" &amp; TEXT($A427,"yyyy-mm-dd") &amp; ")")</f>
        <v>#N/A</v>
      </c>
      <c r="C427" s="3" t="str">
        <f>_xll.BQL.QUERY("get(" &amp; C$2 &amp; ") for('" &amp; $B$1 &amp; "') with(DATES=" &amp; TEXT($A427,"yyyy-mm-dd") &amp; ")")</f>
        <v>#N/A</v>
      </c>
      <c r="D427" s="3">
        <f>_xll.BQL.QUERY("get(" &amp; D$2 &amp; ") for('" &amp; $B$1 &amp; "') with(DATES=" &amp; TEXT($A427,"yyyy-mm-dd") &amp; ")")</f>
        <v>59431000000</v>
      </c>
      <c r="E427" s="8" t="str">
        <f>_xll.BQL.QUERY("get(" &amp; E$2 &amp; ") for('" &amp; $B$1 &amp; "') with(DATES=" &amp; TEXT($A427,"yyyy-mm-dd") &amp; ")")</f>
        <v>#N/A</v>
      </c>
      <c r="F427" s="8" t="str">
        <f>_xll.BQL.QUERY("get(" &amp; F$2 &amp; ") for('" &amp; $B$1 &amp; "') with(DATES=" &amp; TEXT($A427,"yyyy-mm-dd") &amp; ")")</f>
        <v>#N/A</v>
      </c>
      <c r="G427" s="3" t="str">
        <f>_xll.BQL.QUERY("get(" &amp; G$2 &amp; ") for('" &amp; $B$1 &amp; "') with(DATES=" &amp; TEXT($A427,"yyyy-mm-dd") &amp; ")")</f>
        <v>#N/A</v>
      </c>
      <c r="H427" s="8">
        <f>_xll.BQL.QUERY("get(" &amp; H$2 &amp; ") for('" &amp; $B$1 &amp; "') with(DATES=" &amp; TEXT($A427,"yyyy-mm-dd") &amp; ")")</f>
        <v>46.054298677598211</v>
      </c>
      <c r="I427" s="3" t="str">
        <f>_xll.BQL.QUERY("get(" &amp; I$2 &amp; ") for('" &amp; $B$1 &amp; "') with(DATES=" &amp; TEXT($A427,"yyyy-mm-dd") &amp; ")")</f>
        <v>#N/A</v>
      </c>
      <c r="J427" s="3" t="str">
        <f>_xll.BQL.QUERY("get(" &amp; J$2 &amp; ") for('" &amp; $B$1 &amp; "') with(DATES=" &amp; TEXT($A427,"yyyy-mm-dd") &amp; ")")</f>
        <v>#N/A Invalid Parameter: Error encountered while validating DATAITEM - EQY_DPS.  Incorrect parameters provided.</v>
      </c>
      <c r="K427" s="1">
        <f>_xll.BQL.QUERY("get(" &amp; K$2 &amp; ") for('" &amp; $B$1 &amp; "') with(DATES=" &amp; TEXT($A427,"yyyy-mm-dd") &amp; ")")</f>
        <v>4</v>
      </c>
      <c r="L427" s="3" t="str">
        <f>_xll.BQL.QUERY("get(" &amp; L$2 &amp; ") for('" &amp; $B$1 &amp; "') with(DATES=" &amp; TEXT($A427,"yyyy-mm-dd") &amp; ")")</f>
        <v>#N/A Invalid Parameter: Undefined item: FX_LAST.</v>
      </c>
    </row>
    <row r="428" spans="1:12" x14ac:dyDescent="0.25">
      <c r="A428" s="2">
        <v>43507</v>
      </c>
      <c r="B428" s="3">
        <f>_xll.BQL.QUERY("get(" &amp; B$2 &amp; ") for('" &amp; $B$1 &amp; "') with(DATES=" &amp; TEXT($A428,"yyyy-mm-dd") &amp; ")")</f>
        <v>42.357500000000002</v>
      </c>
      <c r="C428" s="3">
        <f>_xll.BQL.QUERY("get(" &amp; C$2 &amp; ") for('" &amp; $B$1 &amp; "') with(DATES=" &amp; TEXT($A428,"yyyy-mm-dd") &amp; ")")</f>
        <v>13.950317832257452</v>
      </c>
      <c r="D428" s="3">
        <f>_xll.BQL.QUERY("get(" &amp; D$2 &amp; ") for('" &amp; $B$1 &amp; "') with(DATES=" &amp; TEXT($A428,"yyyy-mm-dd") &amp; ")")</f>
        <v>59431000000</v>
      </c>
      <c r="E428" s="8">
        <f>_xll.BQL.QUERY("get(" &amp; E$2 &amp; ") for('" &amp; $B$1 &amp; "') with(DATES=" &amp; TEXT($A428,"yyyy-mm-dd") &amp; ")")</f>
        <v>42.802500000000002</v>
      </c>
      <c r="F428" s="8">
        <f>_xll.BQL.QUERY("get(" &amp; F$2 &amp; ") for('" &amp; $B$1 &amp; "') with(DATES=" &amp; TEXT($A428,"yyyy-mm-dd") &amp; ")")</f>
        <v>42.3125</v>
      </c>
      <c r="G428" s="3">
        <f>_xll.BQL.QUERY("get(" &amp; G$2 &amp; ") for('" &amp; $B$1 &amp; "') with(DATES=" &amp; TEXT($A428,"yyyy-mm-dd") &amp; ")")</f>
        <v>83973700</v>
      </c>
      <c r="H428" s="8">
        <f>_xll.BQL.QUERY("get(" &amp; H$2 &amp; ") for('" &amp; $B$1 &amp; "') with(DATES=" &amp; TEXT($A428,"yyyy-mm-dd") &amp; ")")</f>
        <v>46.054298677598211</v>
      </c>
      <c r="I428" s="3">
        <f>_xll.BQL.QUERY("get(" &amp; I$2 &amp; ") for('" &amp; $B$1 &amp; "') with(DATES=" &amp; TEXT($A428,"yyyy-mm-dd") &amp; ")")</f>
        <v>798909890400</v>
      </c>
      <c r="J428" s="3" t="str">
        <f>_xll.BQL.QUERY("get(" &amp; J$2 &amp; ") for('" &amp; $B$1 &amp; "') with(DATES=" &amp; TEXT($A428,"yyyy-mm-dd") &amp; ")")</f>
        <v>#N/A Invalid Parameter: Error encountered while validating DATAITEM - EQY_DPS.  Incorrect parameters provided.</v>
      </c>
      <c r="K428" s="1">
        <f>_xll.BQL.QUERY("get(" &amp; K$2 &amp; ") for('" &amp; $B$1 &amp; "') with(DATES=" &amp; TEXT($A428,"yyyy-mm-dd") &amp; ")")</f>
        <v>4</v>
      </c>
      <c r="L428" s="3" t="str">
        <f>_xll.BQL.QUERY("get(" &amp; L$2 &amp; ") for('" &amp; $B$1 &amp; "') with(DATES=" &amp; TEXT($A428,"yyyy-mm-dd") &amp; ")")</f>
        <v>#N/A Invalid Parameter: Undefined item: FX_LAST.</v>
      </c>
    </row>
    <row r="429" spans="1:12" x14ac:dyDescent="0.25">
      <c r="A429" s="2">
        <v>43508</v>
      </c>
      <c r="B429" s="3">
        <f>_xll.BQL.QUERY("get(" &amp; B$2 &amp; ") for('" &amp; $B$1 &amp; "') with(DATES=" &amp; TEXT($A429,"yyyy-mm-dd") &amp; ")")</f>
        <v>42.722499999999997</v>
      </c>
      <c r="C429" s="3">
        <f>_xll.BQL.QUERY("get(" &amp; C$2 &amp; ") for('" &amp; $B$1 &amp; "') with(DATES=" &amp; TEXT($A429,"yyyy-mm-dd") &amp; ")")</f>
        <v>14.070529506902412</v>
      </c>
      <c r="D429" s="3">
        <f>_xll.BQL.QUERY("get(" &amp; D$2 &amp; ") for('" &amp; $B$1 &amp; "') with(DATES=" &amp; TEXT($A429,"yyyy-mm-dd") &amp; ")")</f>
        <v>59431000000</v>
      </c>
      <c r="E429" s="8">
        <f>_xll.BQL.QUERY("get(" &amp; E$2 &amp; ") for('" &amp; $B$1 &amp; "') with(DATES=" &amp; TEXT($A429,"yyyy-mm-dd") &amp; ")")</f>
        <v>42.75</v>
      </c>
      <c r="F429" s="8">
        <f>_xll.BQL.QUERY("get(" &amp; F$2 &amp; ") for('" &amp; $B$1 &amp; "') with(DATES=" &amp; TEXT($A429,"yyyy-mm-dd") &amp; ")")</f>
        <v>42.424999999999997</v>
      </c>
      <c r="G429" s="3">
        <f>_xll.BQL.QUERY("get(" &amp; G$2 &amp; ") for('" &amp; $B$1 &amp; "') with(DATES=" &amp; TEXT($A429,"yyyy-mm-dd") &amp; ")")</f>
        <v>89134092</v>
      </c>
      <c r="H429" s="8">
        <f>_xll.BQL.QUERY("get(" &amp; H$2 &amp; ") for('" &amp; $B$1 &amp; "') with(DATES=" &amp; TEXT($A429,"yyyy-mm-dd") &amp; ")")</f>
        <v>46.054298677598211</v>
      </c>
      <c r="I429" s="3">
        <f>_xll.BQL.QUERY("get(" &amp; I$2 &amp; ") for('" &amp; $B$1 &amp; "') with(DATES=" &amp; TEXT($A429,"yyyy-mm-dd") &amp; ")")</f>
        <v>805794199199.99988</v>
      </c>
      <c r="J429" s="3" t="str">
        <f>_xll.BQL.QUERY("get(" &amp; J$2 &amp; ") for('" &amp; $B$1 &amp; "') with(DATES=" &amp; TEXT($A429,"yyyy-mm-dd") &amp; ")")</f>
        <v>#N/A Invalid Parameter: Error encountered while validating DATAITEM - EQY_DPS.  Incorrect parameters provided.</v>
      </c>
      <c r="K429" s="1">
        <f>_xll.BQL.QUERY("get(" &amp; K$2 &amp; ") for('" &amp; $B$1 &amp; "') with(DATES=" &amp; TEXT($A429,"yyyy-mm-dd") &amp; ")")</f>
        <v>4</v>
      </c>
      <c r="L429" s="3" t="str">
        <f>_xll.BQL.QUERY("get(" &amp; L$2 &amp; ") for('" &amp; $B$1 &amp; "') with(DATES=" &amp; TEXT($A429,"yyyy-mm-dd") &amp; ")")</f>
        <v>#N/A Invalid Parameter: Undefined item: FX_LAST.</v>
      </c>
    </row>
    <row r="430" spans="1:12" x14ac:dyDescent="0.25">
      <c r="A430" s="2">
        <v>43509</v>
      </c>
      <c r="B430" s="3">
        <f>_xll.BQL.QUERY("get(" &amp; B$2 &amp; ") for('" &amp; $B$1 &amp; "') with(DATES=" &amp; TEXT($A430,"yyyy-mm-dd") &amp; ")")</f>
        <v>42.545000000000002</v>
      </c>
      <c r="C430" s="3">
        <f>_xll.BQL.QUERY("get(" &amp; C$2 &amp; ") for('" &amp; $B$1 &amp; "') with(DATES=" &amp; TEXT($A430,"yyyy-mm-dd") &amp; ")")</f>
        <v>14.012070404849043</v>
      </c>
      <c r="D430" s="3">
        <f>_xll.BQL.QUERY("get(" &amp; D$2 &amp; ") for('" &amp; $B$1 &amp; "') with(DATES=" &amp; TEXT($A430,"yyyy-mm-dd") &amp; ")")</f>
        <v>59431000000</v>
      </c>
      <c r="E430" s="8">
        <f>_xll.BQL.QUERY("get(" &amp; E$2 &amp; ") for('" &amp; $B$1 &amp; "') with(DATES=" &amp; TEXT($A430,"yyyy-mm-dd") &amp; ")")</f>
        <v>43.12</v>
      </c>
      <c r="F430" s="8">
        <f>_xll.BQL.QUERY("get(" &amp; F$2 &amp; ") for('" &amp; $B$1 &amp; "') with(DATES=" &amp; TEXT($A430,"yyyy-mm-dd") &amp; ")")</f>
        <v>42.48</v>
      </c>
      <c r="G430" s="3">
        <f>_xll.BQL.QUERY("get(" &amp; G$2 &amp; ") for('" &amp; $B$1 &amp; "') with(DATES=" &amp; TEXT($A430,"yyyy-mm-dd") &amp; ")")</f>
        <v>89960932</v>
      </c>
      <c r="H430" s="8">
        <f>_xll.BQL.QUERY("get(" &amp; H$2 &amp; ") for('" &amp; $B$1 &amp; "') with(DATES=" &amp; TEXT($A430,"yyyy-mm-dd") &amp; ")")</f>
        <v>46.054298677598211</v>
      </c>
      <c r="I430" s="3">
        <f>_xll.BQL.QUERY("get(" &amp; I$2 &amp; ") for('" &amp; $B$1 &amp; "') with(DATES=" &amp; TEXT($A430,"yyyy-mm-dd") &amp; ")")</f>
        <v>802446350400</v>
      </c>
      <c r="J430" s="3" t="str">
        <f>_xll.BQL.QUERY("get(" &amp; J$2 &amp; ") for('" &amp; $B$1 &amp; "') with(DATES=" &amp; TEXT($A430,"yyyy-mm-dd") &amp; ")")</f>
        <v>#N/A Invalid Parameter: Error encountered while validating DATAITEM - EQY_DPS.  Incorrect parameters provided.</v>
      </c>
      <c r="K430" s="1">
        <f>_xll.BQL.QUERY("get(" &amp; K$2 &amp; ") for('" &amp; $B$1 &amp; "') with(DATES=" &amp; TEXT($A430,"yyyy-mm-dd") &amp; ")")</f>
        <v>4</v>
      </c>
      <c r="L430" s="3" t="str">
        <f>_xll.BQL.QUERY("get(" &amp; L$2 &amp; ") for('" &amp; $B$1 &amp; "') with(DATES=" &amp; TEXT($A430,"yyyy-mm-dd") &amp; ")")</f>
        <v>#N/A Invalid Parameter: Undefined item: FX_LAST.</v>
      </c>
    </row>
    <row r="431" spans="1:12" x14ac:dyDescent="0.25">
      <c r="A431" s="2">
        <v>43510</v>
      </c>
      <c r="B431" s="3">
        <f>_xll.BQL.QUERY("get(" &amp; B$2 &amp; ") for('" &amp; $B$1 &amp; "') with(DATES=" &amp; TEXT($A431,"yyyy-mm-dd") &amp; ")")</f>
        <v>42.7</v>
      </c>
      <c r="C431" s="3">
        <f>_xll.BQL.QUERY("get(" &amp; C$2 &amp; ") for('" &amp; $B$1 &amp; "') with(DATES=" &amp; TEXT($A431,"yyyy-mm-dd") &amp; ")")</f>
        <v>14.063119198191425</v>
      </c>
      <c r="D431" s="3">
        <f>_xll.BQL.QUERY("get(" &amp; D$2 &amp; ") for('" &amp; $B$1 &amp; "') with(DATES=" &amp; TEXT($A431,"yyyy-mm-dd") &amp; ")")</f>
        <v>59431000000</v>
      </c>
      <c r="E431" s="8">
        <f>_xll.BQL.QUERY("get(" &amp; E$2 &amp; ") for('" &amp; $B$1 &amp; "') with(DATES=" &amp; TEXT($A431,"yyyy-mm-dd") &amp; ")")</f>
        <v>42.815375000000003</v>
      </c>
      <c r="F431" s="8">
        <f>_xll.BQL.QUERY("get(" &amp; F$2 &amp; ") for('" &amp; $B$1 &amp; "') with(DATES=" &amp; TEXT($A431,"yyyy-mm-dd") &amp; ")")</f>
        <v>42.344999999999999</v>
      </c>
      <c r="G431" s="3">
        <f>_xll.BQL.QUERY("get(" &amp; G$2 &amp; ") for('" &amp; $B$1 &amp; "') with(DATES=" &amp; TEXT($A431,"yyyy-mm-dd") &amp; ")")</f>
        <v>87342988</v>
      </c>
      <c r="H431" s="8">
        <f>_xll.BQL.QUERY("get(" &amp; H$2 &amp; ") for('" &amp; $B$1 &amp; "') with(DATES=" &amp; TEXT($A431,"yyyy-mm-dd") &amp; ")")</f>
        <v>46.054298677598211</v>
      </c>
      <c r="I431" s="3">
        <f>_xll.BQL.QUERY("get(" &amp; I$2 &amp; ") for('" &amp; $B$1 &amp; "') with(DATES=" &amp; TEXT($A431,"yyyy-mm-dd") &amp; ")")</f>
        <v>805369824000</v>
      </c>
      <c r="J431" s="3" t="str">
        <f>_xll.BQL.QUERY("get(" &amp; J$2 &amp; ") for('" &amp; $B$1 &amp; "') with(DATES=" &amp; TEXT($A431,"yyyy-mm-dd") &amp; ")")</f>
        <v>#N/A Invalid Parameter: Error encountered while validating DATAITEM - EQY_DPS.  Incorrect parameters provided.</v>
      </c>
      <c r="K431" s="1">
        <f>_xll.BQL.QUERY("get(" &amp; K$2 &amp; ") for('" &amp; $B$1 &amp; "') with(DATES=" &amp; TEXT($A431,"yyyy-mm-dd") &amp; ")")</f>
        <v>4</v>
      </c>
      <c r="L431" s="3" t="str">
        <f>_xll.BQL.QUERY("get(" &amp; L$2 &amp; ") for('" &amp; $B$1 &amp; "') with(DATES=" &amp; TEXT($A431,"yyyy-mm-dd") &amp; ")")</f>
        <v>#N/A Invalid Parameter: Undefined item: FX_LAST.</v>
      </c>
    </row>
    <row r="432" spans="1:12" x14ac:dyDescent="0.25">
      <c r="A432" s="2">
        <v>43511</v>
      </c>
      <c r="B432" s="3">
        <f>_xll.BQL.QUERY("get(" &amp; B$2 &amp; ") for('" &amp; $B$1 &amp; "') with(DATES=" &amp; TEXT($A432,"yyyy-mm-dd") &amp; ")")</f>
        <v>42.604999999999997</v>
      </c>
      <c r="C432" s="3">
        <f>_xll.BQL.QUERY("get(" &amp; C$2 &amp; ") for('" &amp; $B$1 &amp; "') with(DATES=" &amp; TEXT($A432,"yyyy-mm-dd") &amp; ")")</f>
        <v>14.031831228078349</v>
      </c>
      <c r="D432" s="3">
        <f>_xll.BQL.QUERY("get(" &amp; D$2 &amp; ") for('" &amp; $B$1 &amp; "') with(DATES=" &amp; TEXT($A432,"yyyy-mm-dd") &amp; ")")</f>
        <v>59431000000</v>
      </c>
      <c r="E432" s="8">
        <f>_xll.BQL.QUERY("get(" &amp; E$2 &amp; ") for('" &amp; $B$1 &amp; "') with(DATES=" &amp; TEXT($A432,"yyyy-mm-dd") &amp; ")")</f>
        <v>42.924999999999997</v>
      </c>
      <c r="F432" s="8">
        <f>_xll.BQL.QUERY("get(" &amp; F$2 &amp; ") for('" &amp; $B$1 &amp; "') with(DATES=" &amp; TEXT($A432,"yyyy-mm-dd") &amp; ")")</f>
        <v>42.4375</v>
      </c>
      <c r="G432" s="3">
        <f>_xll.BQL.QUERY("get(" &amp; G$2 &amp; ") for('" &amp; $B$1 &amp; "') with(DATES=" &amp; TEXT($A432,"yyyy-mm-dd") &amp; ")")</f>
        <v>98507256</v>
      </c>
      <c r="H432" s="8">
        <f>_xll.BQL.QUERY("get(" &amp; H$2 &amp; ") for('" &amp; $B$1 &amp; "') with(DATES=" &amp; TEXT($A432,"yyyy-mm-dd") &amp; ")")</f>
        <v>46.054298677598211</v>
      </c>
      <c r="I432" s="3">
        <f>_xll.BQL.QUERY("get(" &amp; I$2 &amp; ") for('" &amp; $B$1 &amp; "') with(DATES=" &amp; TEXT($A432,"yyyy-mm-dd") &amp; ")")</f>
        <v>803578017599.99988</v>
      </c>
      <c r="J432" s="3" t="str">
        <f>_xll.BQL.QUERY("get(" &amp; J$2 &amp; ") for('" &amp; $B$1 &amp; "') with(DATES=" &amp; TEXT($A432,"yyyy-mm-dd") &amp; ")")</f>
        <v>#N/A Invalid Parameter: Error encountered while validating DATAITEM - EQY_DPS.  Incorrect parameters provided.</v>
      </c>
      <c r="K432" s="1">
        <f>_xll.BQL.QUERY("get(" &amp; K$2 &amp; ") for('" &amp; $B$1 &amp; "') with(DATES=" &amp; TEXT($A432,"yyyy-mm-dd") &amp; ")")</f>
        <v>4</v>
      </c>
      <c r="L432" s="3" t="str">
        <f>_xll.BQL.QUERY("get(" &amp; L$2 &amp; ") for('" &amp; $B$1 &amp; "') with(DATES=" &amp; TEXT($A432,"yyyy-mm-dd") &amp; ")")</f>
        <v>#N/A Invalid Parameter: Undefined item: FX_LAST.</v>
      </c>
    </row>
    <row r="433" spans="1:12" x14ac:dyDescent="0.25">
      <c r="A433" s="2">
        <v>43512</v>
      </c>
      <c r="B433" s="3" t="str">
        <f>_xll.BQL.QUERY("get(" &amp; B$2 &amp; ") for('" &amp; $B$1 &amp; "') with(DATES=" &amp; TEXT($A433,"yyyy-mm-dd") &amp; ")")</f>
        <v>#N/A</v>
      </c>
      <c r="C433" s="3" t="str">
        <f>_xll.BQL.QUERY("get(" &amp; C$2 &amp; ") for('" &amp; $B$1 &amp; "') with(DATES=" &amp; TEXT($A433,"yyyy-mm-dd") &amp; ")")</f>
        <v>#N/A</v>
      </c>
      <c r="D433" s="3">
        <f>_xll.BQL.QUERY("get(" &amp; D$2 &amp; ") for('" &amp; $B$1 &amp; "') with(DATES=" &amp; TEXT($A433,"yyyy-mm-dd") &amp; ")")</f>
        <v>59431000000</v>
      </c>
      <c r="E433" s="8" t="str">
        <f>_xll.BQL.QUERY("get(" &amp; E$2 &amp; ") for('" &amp; $B$1 &amp; "') with(DATES=" &amp; TEXT($A433,"yyyy-mm-dd") &amp; ")")</f>
        <v>#N/A</v>
      </c>
      <c r="F433" s="8" t="str">
        <f>_xll.BQL.QUERY("get(" &amp; F$2 &amp; ") for('" &amp; $B$1 &amp; "') with(DATES=" &amp; TEXT($A433,"yyyy-mm-dd") &amp; ")")</f>
        <v>#N/A</v>
      </c>
      <c r="G433" s="3" t="str">
        <f>_xll.BQL.QUERY("get(" &amp; G$2 &amp; ") for('" &amp; $B$1 &amp; "') with(DATES=" &amp; TEXT($A433,"yyyy-mm-dd") &amp; ")")</f>
        <v>#N/A</v>
      </c>
      <c r="H433" s="8">
        <f>_xll.BQL.QUERY("get(" &amp; H$2 &amp; ") for('" &amp; $B$1 &amp; "') with(DATES=" &amp; TEXT($A433,"yyyy-mm-dd") &amp; ")")</f>
        <v>46.054298677598211</v>
      </c>
      <c r="I433" s="3" t="str">
        <f>_xll.BQL.QUERY("get(" &amp; I$2 &amp; ") for('" &amp; $B$1 &amp; "') with(DATES=" &amp; TEXT($A433,"yyyy-mm-dd") &amp; ")")</f>
        <v>#N/A</v>
      </c>
      <c r="J433" s="3" t="str">
        <f>_xll.BQL.QUERY("get(" &amp; J$2 &amp; ") for('" &amp; $B$1 &amp; "') with(DATES=" &amp; TEXT($A433,"yyyy-mm-dd") &amp; ")")</f>
        <v>#N/A Invalid Parameter: Error encountered while validating DATAITEM - EQY_DPS.  Incorrect parameters provided.</v>
      </c>
      <c r="K433" s="1">
        <f>_xll.BQL.QUERY("get(" &amp; K$2 &amp; ") for('" &amp; $B$1 &amp; "') with(DATES=" &amp; TEXT($A433,"yyyy-mm-dd") &amp; ")")</f>
        <v>4</v>
      </c>
      <c r="L433" s="3" t="str">
        <f>_xll.BQL.QUERY("get(" &amp; L$2 &amp; ") for('" &amp; $B$1 &amp; "') with(DATES=" &amp; TEXT($A433,"yyyy-mm-dd") &amp; ")")</f>
        <v>#N/A Invalid Parameter: Undefined item: FX_LAST.</v>
      </c>
    </row>
    <row r="434" spans="1:12" x14ac:dyDescent="0.25">
      <c r="A434" s="2">
        <v>43513</v>
      </c>
      <c r="B434" s="3" t="str">
        <f>_xll.BQL.QUERY("get(" &amp; B$2 &amp; ") for('" &amp; $B$1 &amp; "') with(DATES=" &amp; TEXT($A434,"yyyy-mm-dd") &amp; ")")</f>
        <v>#N/A</v>
      </c>
      <c r="C434" s="3" t="str">
        <f>_xll.BQL.QUERY("get(" &amp; C$2 &amp; ") for('" &amp; $B$1 &amp; "') with(DATES=" &amp; TEXT($A434,"yyyy-mm-dd") &amp; ")")</f>
        <v>#N/A</v>
      </c>
      <c r="D434" s="3">
        <f>_xll.BQL.QUERY("get(" &amp; D$2 &amp; ") for('" &amp; $B$1 &amp; "') with(DATES=" &amp; TEXT($A434,"yyyy-mm-dd") &amp; ")")</f>
        <v>59431000000</v>
      </c>
      <c r="E434" s="8" t="str">
        <f>_xll.BQL.QUERY("get(" &amp; E$2 &amp; ") for('" &amp; $B$1 &amp; "') with(DATES=" &amp; TEXT($A434,"yyyy-mm-dd") &amp; ")")</f>
        <v>#N/A</v>
      </c>
      <c r="F434" s="8" t="str">
        <f>_xll.BQL.QUERY("get(" &amp; F$2 &amp; ") for('" &amp; $B$1 &amp; "') with(DATES=" &amp; TEXT($A434,"yyyy-mm-dd") &amp; ")")</f>
        <v>#N/A</v>
      </c>
      <c r="G434" s="3" t="str">
        <f>_xll.BQL.QUERY("get(" &amp; G$2 &amp; ") for('" &amp; $B$1 &amp; "') with(DATES=" &amp; TEXT($A434,"yyyy-mm-dd") &amp; ")")</f>
        <v>#N/A</v>
      </c>
      <c r="H434" s="8">
        <f>_xll.BQL.QUERY("get(" &amp; H$2 &amp; ") for('" &amp; $B$1 &amp; "') with(DATES=" &amp; TEXT($A434,"yyyy-mm-dd") &amp; ")")</f>
        <v>46.054298677598211</v>
      </c>
      <c r="I434" s="3" t="str">
        <f>_xll.BQL.QUERY("get(" &amp; I$2 &amp; ") for('" &amp; $B$1 &amp; "') with(DATES=" &amp; TEXT($A434,"yyyy-mm-dd") &amp; ")")</f>
        <v>#N/A</v>
      </c>
      <c r="J434" s="3" t="str">
        <f>_xll.BQL.QUERY("get(" &amp; J$2 &amp; ") for('" &amp; $B$1 &amp; "') with(DATES=" &amp; TEXT($A434,"yyyy-mm-dd") &amp; ")")</f>
        <v>#N/A Invalid Parameter: Error encountered while validating DATAITEM - EQY_DPS.  Incorrect parameters provided.</v>
      </c>
      <c r="K434" s="1">
        <f>_xll.BQL.QUERY("get(" &amp; K$2 &amp; ") for('" &amp; $B$1 &amp; "') with(DATES=" &amp; TEXT($A434,"yyyy-mm-dd") &amp; ")")</f>
        <v>4</v>
      </c>
      <c r="L434" s="3" t="str">
        <f>_xll.BQL.QUERY("get(" &amp; L$2 &amp; ") for('" &amp; $B$1 &amp; "') with(DATES=" &amp; TEXT($A434,"yyyy-mm-dd") &amp; ")")</f>
        <v>#N/A Invalid Parameter: Undefined item: FX_LAST.</v>
      </c>
    </row>
    <row r="435" spans="1:12" x14ac:dyDescent="0.25">
      <c r="A435" s="2">
        <v>43514</v>
      </c>
      <c r="B435" s="3" t="str">
        <f>_xll.BQL.QUERY("get(" &amp; B$2 &amp; ") for('" &amp; $B$1 &amp; "') with(DATES=" &amp; TEXT($A435,"yyyy-mm-dd") &amp; ")")</f>
        <v>#N/A</v>
      </c>
      <c r="C435" s="3" t="str">
        <f>_xll.BQL.QUERY("get(" &amp; C$2 &amp; ") for('" &amp; $B$1 &amp; "') with(DATES=" &amp; TEXT($A435,"yyyy-mm-dd") &amp; ")")</f>
        <v>#N/A</v>
      </c>
      <c r="D435" s="3">
        <f>_xll.BQL.QUERY("get(" &amp; D$2 &amp; ") for('" &amp; $B$1 &amp; "') with(DATES=" &amp; TEXT($A435,"yyyy-mm-dd") &amp; ")")</f>
        <v>59431000000</v>
      </c>
      <c r="E435" s="8" t="str">
        <f>_xll.BQL.QUERY("get(" &amp; E$2 &amp; ") for('" &amp; $B$1 &amp; "') with(DATES=" &amp; TEXT($A435,"yyyy-mm-dd") &amp; ")")</f>
        <v>#N/A</v>
      </c>
      <c r="F435" s="8" t="str">
        <f>_xll.BQL.QUERY("get(" &amp; F$2 &amp; ") for('" &amp; $B$1 &amp; "') with(DATES=" &amp; TEXT($A435,"yyyy-mm-dd") &amp; ")")</f>
        <v>#N/A</v>
      </c>
      <c r="G435" s="3" t="str">
        <f>_xll.BQL.QUERY("get(" &amp; G$2 &amp; ") for('" &amp; $B$1 &amp; "') with(DATES=" &amp; TEXT($A435,"yyyy-mm-dd") &amp; ")")</f>
        <v>#N/A</v>
      </c>
      <c r="H435" s="8">
        <f>_xll.BQL.QUERY("get(" &amp; H$2 &amp; ") for('" &amp; $B$1 &amp; "') with(DATES=" &amp; TEXT($A435,"yyyy-mm-dd") &amp; ")")</f>
        <v>46.054298677598211</v>
      </c>
      <c r="I435" s="3" t="str">
        <f>_xll.BQL.QUERY("get(" &amp; I$2 &amp; ") for('" &amp; $B$1 &amp; "') with(DATES=" &amp; TEXT($A435,"yyyy-mm-dd") &amp; ")")</f>
        <v>#N/A</v>
      </c>
      <c r="J435" s="3" t="str">
        <f>_xll.BQL.QUERY("get(" &amp; J$2 &amp; ") for('" &amp; $B$1 &amp; "') with(DATES=" &amp; TEXT($A435,"yyyy-mm-dd") &amp; ")")</f>
        <v>#N/A Invalid Parameter: Error encountered while validating DATAITEM - EQY_DPS.  Incorrect parameters provided.</v>
      </c>
      <c r="K435" s="1">
        <f>_xll.BQL.QUERY("get(" &amp; K$2 &amp; ") for('" &amp; $B$1 &amp; "') with(DATES=" &amp; TEXT($A435,"yyyy-mm-dd") &amp; ")")</f>
        <v>4</v>
      </c>
      <c r="L435" s="3" t="str">
        <f>_xll.BQL.QUERY("get(" &amp; L$2 &amp; ") for('" &amp; $B$1 &amp; "') with(DATES=" &amp; TEXT($A435,"yyyy-mm-dd") &amp; ")")</f>
        <v>#N/A Invalid Parameter: Undefined item: FX_LAST.</v>
      </c>
    </row>
    <row r="436" spans="1:12" x14ac:dyDescent="0.25">
      <c r="A436" s="2">
        <v>43515</v>
      </c>
      <c r="B436" s="3">
        <f>_xll.BQL.QUERY("get(" &amp; B$2 &amp; ") for('" &amp; $B$1 &amp; "') with(DATES=" &amp; TEXT($A436,"yyyy-mm-dd") &amp; ")")</f>
        <v>42.732500000000002</v>
      </c>
      <c r="C436" s="3">
        <f>_xll.BQL.QUERY("get(" &amp; C$2 &amp; ") for('" &amp; $B$1 &amp; "') with(DATES=" &amp; TEXT($A436,"yyyy-mm-dd") &amp; ")")</f>
        <v>14.073822977440633</v>
      </c>
      <c r="D436" s="3">
        <f>_xll.BQL.QUERY("get(" &amp; D$2 &amp; ") for('" &amp; $B$1 &amp; "') with(DATES=" &amp; TEXT($A436,"yyyy-mm-dd") &amp; ")")</f>
        <v>59431000000</v>
      </c>
      <c r="E436" s="8">
        <f>_xll.BQL.QUERY("get(" &amp; E$2 &amp; ") for('" &amp; $B$1 &amp; "') with(DATES=" &amp; TEXT($A436,"yyyy-mm-dd") &amp; ")")</f>
        <v>42.86</v>
      </c>
      <c r="F436" s="8">
        <f>_xll.BQL.QUERY("get(" &amp; F$2 &amp; ") for('" &amp; $B$1 &amp; "') with(DATES=" &amp; TEXT($A436,"yyyy-mm-dd") &amp; ")")</f>
        <v>42.372500000000002</v>
      </c>
      <c r="G436" s="3">
        <f>_xll.BQL.QUERY("get(" &amp; G$2 &amp; ") for('" &amp; $B$1 &amp; "') with(DATES=" &amp; TEXT($A436,"yyyy-mm-dd") &amp; ")")</f>
        <v>75891304</v>
      </c>
      <c r="H436" s="8">
        <f>_xll.BQL.QUERY("get(" &amp; H$2 &amp; ") for('" &amp; $B$1 &amp; "') with(DATES=" &amp; TEXT($A436,"yyyy-mm-dd") &amp; ")")</f>
        <v>46.054298677598211</v>
      </c>
      <c r="I436" s="3">
        <f>_xll.BQL.QUERY("get(" &amp; I$2 &amp; ") for('" &amp; $B$1 &amp; "') with(DATES=" &amp; TEXT($A436,"yyyy-mm-dd") &amp; ")")</f>
        <v>805982810400</v>
      </c>
      <c r="J436" s="3" t="str">
        <f>_xll.BQL.QUERY("get(" &amp; J$2 &amp; ") for('" &amp; $B$1 &amp; "') with(DATES=" &amp; TEXT($A436,"yyyy-mm-dd") &amp; ")")</f>
        <v>#N/A Invalid Parameter: Error encountered while validating DATAITEM - EQY_DPS.  Incorrect parameters provided.</v>
      </c>
      <c r="K436" s="1">
        <f>_xll.BQL.QUERY("get(" &amp; K$2 &amp; ") for('" &amp; $B$1 &amp; "') with(DATES=" &amp; TEXT($A436,"yyyy-mm-dd") &amp; ")")</f>
        <v>4</v>
      </c>
      <c r="L436" s="3" t="str">
        <f>_xll.BQL.QUERY("get(" &amp; L$2 &amp; ") for('" &amp; $B$1 &amp; "') with(DATES=" &amp; TEXT($A436,"yyyy-mm-dd") &amp; ")")</f>
        <v>#N/A Invalid Parameter: Undefined item: FX_LAST.</v>
      </c>
    </row>
    <row r="437" spans="1:12" x14ac:dyDescent="0.25">
      <c r="A437" s="2">
        <v>43516</v>
      </c>
      <c r="B437" s="3">
        <f>_xll.BQL.QUERY("get(" &amp; B$2 &amp; ") for('" &amp; $B$1 &amp; "') with(DATES=" &amp; TEXT($A437,"yyyy-mm-dd") &amp; ")")</f>
        <v>43.0075</v>
      </c>
      <c r="C437" s="3">
        <f>_xll.BQL.QUERY("get(" &amp; C$2 &amp; ") for('" &amp; $B$1 &amp; "') with(DATES=" &amp; TEXT($A437,"yyyy-mm-dd") &amp; ")")</f>
        <v>14.16439341724163</v>
      </c>
      <c r="D437" s="3">
        <f>_xll.BQL.QUERY("get(" &amp; D$2 &amp; ") for('" &amp; $B$1 &amp; "') with(DATES=" &amp; TEXT($A437,"yyyy-mm-dd") &amp; ")")</f>
        <v>59431000000</v>
      </c>
      <c r="E437" s="8">
        <f>_xll.BQL.QUERY("get(" &amp; E$2 &amp; ") for('" &amp; $B$1 &amp; "') with(DATES=" &amp; TEXT($A437,"yyyy-mm-dd") &amp; ")")</f>
        <v>43.33</v>
      </c>
      <c r="F437" s="8">
        <f>_xll.BQL.QUERY("get(" &amp; F$2 &amp; ") for('" &amp; $B$1 &amp; "') with(DATES=" &amp; TEXT($A437,"yyyy-mm-dd") &amp; ")")</f>
        <v>42.747500000000002</v>
      </c>
      <c r="G437" s="3">
        <f>_xll.BQL.QUERY("get(" &amp; G$2 &amp; ") for('" &amp; $B$1 &amp; "') with(DATES=" &amp; TEXT($A437,"yyyy-mm-dd") &amp; ")")</f>
        <v>104457448</v>
      </c>
      <c r="H437" s="8">
        <f>_xll.BQL.QUERY("get(" &amp; H$2 &amp; ") for('" &amp; $B$1 &amp; "') with(DATES=" &amp; TEXT($A437,"yyyy-mm-dd") &amp; ")")</f>
        <v>46.054298677598211</v>
      </c>
      <c r="I437" s="3">
        <f>_xll.BQL.QUERY("get(" &amp; I$2 &amp; ") for('" &amp; $B$1 &amp; "') with(DATES=" &amp; TEXT($A437,"yyyy-mm-dd") &amp; ")")</f>
        <v>811169618399.99988</v>
      </c>
      <c r="J437" s="3" t="str">
        <f>_xll.BQL.QUERY("get(" &amp; J$2 &amp; ") for('" &amp; $B$1 &amp; "') with(DATES=" &amp; TEXT($A437,"yyyy-mm-dd") &amp; ")")</f>
        <v>#N/A Invalid Parameter: Error encountered while validating DATAITEM - EQY_DPS.  Incorrect parameters provided.</v>
      </c>
      <c r="K437" s="1">
        <f>_xll.BQL.QUERY("get(" &amp; K$2 &amp; ") for('" &amp; $B$1 &amp; "') with(DATES=" &amp; TEXT($A437,"yyyy-mm-dd") &amp; ")")</f>
        <v>4</v>
      </c>
      <c r="L437" s="3" t="str">
        <f>_xll.BQL.QUERY("get(" &amp; L$2 &amp; ") for('" &amp; $B$1 &amp; "') with(DATES=" &amp; TEXT($A437,"yyyy-mm-dd") &amp; ")")</f>
        <v>#N/A Invalid Parameter: Undefined item: FX_LAST.</v>
      </c>
    </row>
    <row r="438" spans="1:12" x14ac:dyDescent="0.25">
      <c r="A438" s="2">
        <v>43517</v>
      </c>
      <c r="B438" s="3">
        <f>_xll.BQL.QUERY("get(" &amp; B$2 &amp; ") for('" &amp; $B$1 &amp; "') with(DATES=" &amp; TEXT($A438,"yyyy-mm-dd") &amp; ")")</f>
        <v>42.765000000000001</v>
      </c>
      <c r="C438" s="3">
        <f>_xll.BQL.QUERY("get(" &amp; C$2 &amp; ") for('" &amp; $B$1 &amp; "') with(DATES=" &amp; TEXT($A438,"yyyy-mm-dd") &amp; ")")</f>
        <v>14.08452675668984</v>
      </c>
      <c r="D438" s="3">
        <f>_xll.BQL.QUERY("get(" &amp; D$2 &amp; ") for('" &amp; $B$1 &amp; "') with(DATES=" &amp; TEXT($A438,"yyyy-mm-dd") &amp; ")")</f>
        <v>59431000000</v>
      </c>
      <c r="E438" s="8">
        <f>_xll.BQL.QUERY("get(" &amp; E$2 &amp; ") for('" &amp; $B$1 &amp; "') with(DATES=" &amp; TEXT($A438,"yyyy-mm-dd") &amp; ")")</f>
        <v>43.092500000000001</v>
      </c>
      <c r="F438" s="8">
        <f>_xll.BQL.QUERY("get(" &amp; F$2 &amp; ") for('" &amp; $B$1 &amp; "') with(DATES=" &amp; TEXT($A438,"yyyy-mm-dd") &amp; ")")</f>
        <v>42.575000000000003</v>
      </c>
      <c r="G438" s="3">
        <f>_xll.BQL.QUERY("get(" &amp; G$2 &amp; ") for('" &amp; $B$1 &amp; "') with(DATES=" &amp; TEXT($A438,"yyyy-mm-dd") &amp; ")")</f>
        <v>68998680</v>
      </c>
      <c r="H438" s="8">
        <f>_xll.BQL.QUERY("get(" &amp; H$2 &amp; ") for('" &amp; $B$1 &amp; "') with(DATES=" &amp; TEXT($A438,"yyyy-mm-dd") &amp; ")")</f>
        <v>46.054298677598211</v>
      </c>
      <c r="I438" s="3">
        <f>_xll.BQL.QUERY("get(" &amp; I$2 &amp; ") for('" &amp; $B$1 &amp; "') with(DATES=" &amp; TEXT($A438,"yyyy-mm-dd") &amp; ")")</f>
        <v>806595796800</v>
      </c>
      <c r="J438" s="3" t="str">
        <f>_xll.BQL.QUERY("get(" &amp; J$2 &amp; ") for('" &amp; $B$1 &amp; "') with(DATES=" &amp; TEXT($A438,"yyyy-mm-dd") &amp; ")")</f>
        <v>#N/A Invalid Parameter: Error encountered while validating DATAITEM - EQY_DPS.  Incorrect parameters provided.</v>
      </c>
      <c r="K438" s="1">
        <f>_xll.BQL.QUERY("get(" &amp; K$2 &amp; ") for('" &amp; $B$1 &amp; "') with(DATES=" &amp; TEXT($A438,"yyyy-mm-dd") &amp; ")")</f>
        <v>4</v>
      </c>
      <c r="L438" s="3" t="str">
        <f>_xll.BQL.QUERY("get(" &amp; L$2 &amp; ") for('" &amp; $B$1 &amp; "') with(DATES=" &amp; TEXT($A438,"yyyy-mm-dd") &amp; ")")</f>
        <v>#N/A Invalid Parameter: Undefined item: FX_LAST.</v>
      </c>
    </row>
    <row r="439" spans="1:12" x14ac:dyDescent="0.25">
      <c r="A439" s="2">
        <v>43518</v>
      </c>
      <c r="B439" s="3">
        <f>_xll.BQL.QUERY("get(" &amp; B$2 &amp; ") for('" &amp; $B$1 &amp; "') with(DATES=" &amp; TEXT($A439,"yyyy-mm-dd") &amp; ")")</f>
        <v>43.2425</v>
      </c>
      <c r="C439" s="3">
        <f>_xll.BQL.QUERY("get(" &amp; C$2 &amp; ") for('" &amp; $B$1 &amp; "') with(DATES=" &amp; TEXT($A439,"yyyy-mm-dd") &amp; ")")</f>
        <v>14.241789974889757</v>
      </c>
      <c r="D439" s="3">
        <f>_xll.BQL.QUERY("get(" &amp; D$2 &amp; ") for('" &amp; $B$1 &amp; "') with(DATES=" &amp; TEXT($A439,"yyyy-mm-dd") &amp; ")")</f>
        <v>59431000000</v>
      </c>
      <c r="E439" s="8">
        <f>_xll.BQL.QUERY("get(" &amp; E$2 &amp; ") for('" &amp; $B$1 &amp; "') with(DATES=" &amp; TEXT($A439,"yyyy-mm-dd") &amp; ")")</f>
        <v>43.25</v>
      </c>
      <c r="F439" s="8">
        <f>_xll.BQL.QUERY("get(" &amp; F$2 &amp; ") for('" &amp; $B$1 &amp; "') with(DATES=" &amp; TEXT($A439,"yyyy-mm-dd") &amp; ")")</f>
        <v>42.844999999999999</v>
      </c>
      <c r="G439" s="3">
        <f>_xll.BQL.QUERY("get(" &amp; G$2 &amp; ") for('" &amp; $B$1 &amp; "') with(DATES=" &amp; TEXT($A439,"yyyy-mm-dd") &amp; ")")</f>
        <v>75652616</v>
      </c>
      <c r="H439" s="8">
        <f>_xll.BQL.QUERY("get(" &amp; H$2 &amp; ") for('" &amp; $B$1 &amp; "') with(DATES=" &amp; TEXT($A439,"yyyy-mm-dd") &amp; ")")</f>
        <v>46.054298677598211</v>
      </c>
      <c r="I439" s="3">
        <f>_xll.BQL.QUERY("get(" &amp; I$2 &amp; ") for('" &amp; $B$1 &amp; "') with(DATES=" &amp; TEXT($A439,"yyyy-mm-dd") &amp; ")")</f>
        <v>815601981600</v>
      </c>
      <c r="J439" s="3" t="str">
        <f>_xll.BQL.QUERY("get(" &amp; J$2 &amp; ") for('" &amp; $B$1 &amp; "') with(DATES=" &amp; TEXT($A439,"yyyy-mm-dd") &amp; ")")</f>
        <v>#N/A Invalid Parameter: Error encountered while validating DATAITEM - EQY_DPS.  Incorrect parameters provided.</v>
      </c>
      <c r="K439" s="1">
        <f>_xll.BQL.QUERY("get(" &amp; K$2 &amp; ") for('" &amp; $B$1 &amp; "') with(DATES=" &amp; TEXT($A439,"yyyy-mm-dd") &amp; ")")</f>
        <v>4</v>
      </c>
      <c r="L439" s="3" t="str">
        <f>_xll.BQL.QUERY("get(" &amp; L$2 &amp; ") for('" &amp; $B$1 &amp; "') with(DATES=" &amp; TEXT($A439,"yyyy-mm-dd") &amp; ")")</f>
        <v>#N/A Invalid Parameter: Undefined item: FX_LAST.</v>
      </c>
    </row>
    <row r="440" spans="1:12" x14ac:dyDescent="0.25">
      <c r="A440" s="2">
        <v>43519</v>
      </c>
      <c r="B440" s="3" t="str">
        <f>_xll.BQL.QUERY("get(" &amp; B$2 &amp; ") for('" &amp; $B$1 &amp; "') with(DATES=" &amp; TEXT($A440,"yyyy-mm-dd") &amp; ")")</f>
        <v>#N/A</v>
      </c>
      <c r="C440" s="3" t="str">
        <f>_xll.BQL.QUERY("get(" &amp; C$2 &amp; ") for('" &amp; $B$1 &amp; "') with(DATES=" &amp; TEXT($A440,"yyyy-mm-dd") &amp; ")")</f>
        <v>#N/A</v>
      </c>
      <c r="D440" s="3">
        <f>_xll.BQL.QUERY("get(" &amp; D$2 &amp; ") for('" &amp; $B$1 &amp; "') with(DATES=" &amp; TEXT($A440,"yyyy-mm-dd") &amp; ")")</f>
        <v>59431000000</v>
      </c>
      <c r="E440" s="8" t="str">
        <f>_xll.BQL.QUERY("get(" &amp; E$2 &amp; ") for('" &amp; $B$1 &amp; "') with(DATES=" &amp; TEXT($A440,"yyyy-mm-dd") &amp; ")")</f>
        <v>#N/A</v>
      </c>
      <c r="F440" s="8" t="str">
        <f>_xll.BQL.QUERY("get(" &amp; F$2 &amp; ") for('" &amp; $B$1 &amp; "') with(DATES=" &amp; TEXT($A440,"yyyy-mm-dd") &amp; ")")</f>
        <v>#N/A</v>
      </c>
      <c r="G440" s="3" t="str">
        <f>_xll.BQL.QUERY("get(" &amp; G$2 &amp; ") for('" &amp; $B$1 &amp; "') with(DATES=" &amp; TEXT($A440,"yyyy-mm-dd") &amp; ")")</f>
        <v>#N/A</v>
      </c>
      <c r="H440" s="8">
        <f>_xll.BQL.QUERY("get(" &amp; H$2 &amp; ") for('" &amp; $B$1 &amp; "') with(DATES=" &amp; TEXT($A440,"yyyy-mm-dd") &amp; ")")</f>
        <v>46.054298677598211</v>
      </c>
      <c r="I440" s="3" t="str">
        <f>_xll.BQL.QUERY("get(" &amp; I$2 &amp; ") for('" &amp; $B$1 &amp; "') with(DATES=" &amp; TEXT($A440,"yyyy-mm-dd") &amp; ")")</f>
        <v>#N/A</v>
      </c>
      <c r="J440" s="3" t="str">
        <f>_xll.BQL.QUERY("get(" &amp; J$2 &amp; ") for('" &amp; $B$1 &amp; "') with(DATES=" &amp; TEXT($A440,"yyyy-mm-dd") &amp; ")")</f>
        <v>#N/A Invalid Parameter: Error encountered while validating DATAITEM - EQY_DPS.  Incorrect parameters provided.</v>
      </c>
      <c r="K440" s="1">
        <f>_xll.BQL.QUERY("get(" &amp; K$2 &amp; ") for('" &amp; $B$1 &amp; "') with(DATES=" &amp; TEXT($A440,"yyyy-mm-dd") &amp; ")")</f>
        <v>4</v>
      </c>
      <c r="L440" s="3" t="str">
        <f>_xll.BQL.QUERY("get(" &amp; L$2 &amp; ") for('" &amp; $B$1 &amp; "') with(DATES=" &amp; TEXT($A440,"yyyy-mm-dd") &amp; ")")</f>
        <v>#N/A Invalid Parameter: Undefined item: FX_LAST.</v>
      </c>
    </row>
    <row r="441" spans="1:12" x14ac:dyDescent="0.25">
      <c r="A441" s="2">
        <v>43520</v>
      </c>
      <c r="B441" s="3" t="str">
        <f>_xll.BQL.QUERY("get(" &amp; B$2 &amp; ") for('" &amp; $B$1 &amp; "') with(DATES=" &amp; TEXT($A441,"yyyy-mm-dd") &amp; ")")</f>
        <v>#N/A</v>
      </c>
      <c r="C441" s="3" t="str">
        <f>_xll.BQL.QUERY("get(" &amp; C$2 &amp; ") for('" &amp; $B$1 &amp; "') with(DATES=" &amp; TEXT($A441,"yyyy-mm-dd") &amp; ")")</f>
        <v>#N/A</v>
      </c>
      <c r="D441" s="3">
        <f>_xll.BQL.QUERY("get(" &amp; D$2 &amp; ") for('" &amp; $B$1 &amp; "') with(DATES=" &amp; TEXT($A441,"yyyy-mm-dd") &amp; ")")</f>
        <v>59431000000</v>
      </c>
      <c r="E441" s="8" t="str">
        <f>_xll.BQL.QUERY("get(" &amp; E$2 &amp; ") for('" &amp; $B$1 &amp; "') with(DATES=" &amp; TEXT($A441,"yyyy-mm-dd") &amp; ")")</f>
        <v>#N/A</v>
      </c>
      <c r="F441" s="8" t="str">
        <f>_xll.BQL.QUERY("get(" &amp; F$2 &amp; ") for('" &amp; $B$1 &amp; "') with(DATES=" &amp; TEXT($A441,"yyyy-mm-dd") &amp; ")")</f>
        <v>#N/A</v>
      </c>
      <c r="G441" s="3" t="str">
        <f>_xll.BQL.QUERY("get(" &amp; G$2 &amp; ") for('" &amp; $B$1 &amp; "') with(DATES=" &amp; TEXT($A441,"yyyy-mm-dd") &amp; ")")</f>
        <v>#N/A</v>
      </c>
      <c r="H441" s="8">
        <f>_xll.BQL.QUERY("get(" &amp; H$2 &amp; ") for('" &amp; $B$1 &amp; "') with(DATES=" &amp; TEXT($A441,"yyyy-mm-dd") &amp; ")")</f>
        <v>46.054298677598211</v>
      </c>
      <c r="I441" s="3" t="str">
        <f>_xll.BQL.QUERY("get(" &amp; I$2 &amp; ") for('" &amp; $B$1 &amp; "') with(DATES=" &amp; TEXT($A441,"yyyy-mm-dd") &amp; ")")</f>
        <v>#N/A</v>
      </c>
      <c r="J441" s="3" t="str">
        <f>_xll.BQL.QUERY("get(" &amp; J$2 &amp; ") for('" &amp; $B$1 &amp; "') with(DATES=" &amp; TEXT($A441,"yyyy-mm-dd") &amp; ")")</f>
        <v>#N/A Invalid Parameter: Error encountered while validating DATAITEM - EQY_DPS.  Incorrect parameters provided.</v>
      </c>
      <c r="K441" s="1">
        <f>_xll.BQL.QUERY("get(" &amp; K$2 &amp; ") for('" &amp; $B$1 &amp; "') with(DATES=" &amp; TEXT($A441,"yyyy-mm-dd") &amp; ")")</f>
        <v>4</v>
      </c>
      <c r="L441" s="3" t="str">
        <f>_xll.BQL.QUERY("get(" &amp; L$2 &amp; ") for('" &amp; $B$1 &amp; "') with(DATES=" &amp; TEXT($A441,"yyyy-mm-dd") &amp; ")")</f>
        <v>#N/A Invalid Parameter: Undefined item: FX_LAST.</v>
      </c>
    </row>
    <row r="442" spans="1:12" x14ac:dyDescent="0.25">
      <c r="A442" s="2">
        <v>43521</v>
      </c>
      <c r="B442" s="3">
        <f>_xll.BQL.QUERY("get(" &amp; B$2 &amp; ") for('" &amp; $B$1 &amp; "') with(DATES=" &amp; TEXT($A442,"yyyy-mm-dd") &amp; ")")</f>
        <v>43.557499999999997</v>
      </c>
      <c r="C442" s="3">
        <f>_xll.BQL.QUERY("get(" &amp; C$2 &amp; ") for('" &amp; $B$1 &amp; "') with(DATES=" &amp; TEXT($A442,"yyyy-mm-dd") &amp; ")")</f>
        <v>14.345534296843626</v>
      </c>
      <c r="D442" s="3">
        <f>_xll.BQL.QUERY("get(" &amp; D$2 &amp; ") for('" &amp; $B$1 &amp; "') with(DATES=" &amp; TEXT($A442,"yyyy-mm-dd") &amp; ")")</f>
        <v>59431000000</v>
      </c>
      <c r="E442" s="8">
        <f>_xll.BQL.QUERY("get(" &amp; E$2 &amp; ") for('" &amp; $B$1 &amp; "') with(DATES=" &amp; TEXT($A442,"yyyy-mm-dd") &amp; ")")</f>
        <v>43.967500000000001</v>
      </c>
      <c r="F442" s="8">
        <f>_xll.BQL.QUERY("get(" &amp; F$2 &amp; ") for('" &amp; $B$1 &amp; "') with(DATES=" &amp; TEXT($A442,"yyyy-mm-dd") &amp; ")")</f>
        <v>43.487499999999997</v>
      </c>
      <c r="G442" s="3">
        <f>_xll.BQL.QUERY("get(" &amp; G$2 &amp; ") for('" &amp; $B$1 &amp; "') with(DATES=" &amp; TEXT($A442,"yyyy-mm-dd") &amp; ")")</f>
        <v>87493432</v>
      </c>
      <c r="H442" s="8">
        <f>_xll.BQL.QUERY("get(" &amp; H$2 &amp; ") for('" &amp; $B$1 &amp; "') with(DATES=" &amp; TEXT($A442,"yyyy-mm-dd") &amp; ")")</f>
        <v>46.054298677598211</v>
      </c>
      <c r="I442" s="3">
        <f>_xll.BQL.QUERY("get(" &amp; I$2 &amp; ") for('" &amp; $B$1 &amp; "') with(DATES=" &amp; TEXT($A442,"yyyy-mm-dd") &amp; ")")</f>
        <v>821543234400</v>
      </c>
      <c r="J442" s="3" t="str">
        <f>_xll.BQL.QUERY("get(" &amp; J$2 &amp; ") for('" &amp; $B$1 &amp; "') with(DATES=" &amp; TEXT($A442,"yyyy-mm-dd") &amp; ")")</f>
        <v>#N/A Invalid Parameter: Error encountered while validating DATAITEM - EQY_DPS.  Incorrect parameters provided.</v>
      </c>
      <c r="K442" s="1">
        <f>_xll.BQL.QUERY("get(" &amp; K$2 &amp; ") for('" &amp; $B$1 &amp; "') with(DATES=" &amp; TEXT($A442,"yyyy-mm-dd") &amp; ")")</f>
        <v>4</v>
      </c>
      <c r="L442" s="3" t="str">
        <f>_xll.BQL.QUERY("get(" &amp; L$2 &amp; ") for('" &amp; $B$1 &amp; "') with(DATES=" &amp; TEXT($A442,"yyyy-mm-dd") &amp; ")")</f>
        <v>#N/A Invalid Parameter: Undefined item: FX_LAST.</v>
      </c>
    </row>
    <row r="443" spans="1:12" x14ac:dyDescent="0.25">
      <c r="A443" s="2">
        <v>43522</v>
      </c>
      <c r="B443" s="3">
        <f>_xll.BQL.QUERY("get(" &amp; B$2 &amp; ") for('" &amp; $B$1 &amp; "') with(DATES=" &amp; TEXT($A443,"yyyy-mm-dd") &amp; ")")</f>
        <v>43.582500000000003</v>
      </c>
      <c r="C443" s="3">
        <f>_xll.BQL.QUERY("get(" &amp; C$2 &amp; ") for('" &amp; $B$1 &amp; "') with(DATES=" &amp; TEXT($A443,"yyyy-mm-dd") &amp; ")")</f>
        <v>14.353767973189173</v>
      </c>
      <c r="D443" s="3">
        <f>_xll.BQL.QUERY("get(" &amp; D$2 &amp; ") for('" &amp; $B$1 &amp; "') with(DATES=" &amp; TEXT($A443,"yyyy-mm-dd") &amp; ")")</f>
        <v>59431000000</v>
      </c>
      <c r="E443" s="8">
        <f>_xll.BQL.QUERY("get(" &amp; E$2 &amp; ") for('" &amp; $B$1 &amp; "') with(DATES=" &amp; TEXT($A443,"yyyy-mm-dd") &amp; ")")</f>
        <v>43.825000000000003</v>
      </c>
      <c r="F443" s="8">
        <f>_xll.BQL.QUERY("get(" &amp; F$2 &amp; ") for('" &amp; $B$1 &amp; "') with(DATES=" &amp; TEXT($A443,"yyyy-mm-dd") &amp; ")")</f>
        <v>43.293300000000002</v>
      </c>
      <c r="G443" s="3">
        <f>_xll.BQL.QUERY("get(" &amp; G$2 &amp; ") for('" &amp; $B$1 &amp; "') with(DATES=" &amp; TEXT($A443,"yyyy-mm-dd") &amp; ")")</f>
        <v>68280844</v>
      </c>
      <c r="H443" s="8">
        <f>_xll.BQL.QUERY("get(" &amp; H$2 &amp; ") for('" &amp; $B$1 &amp; "') with(DATES=" &amp; TEXT($A443,"yyyy-mm-dd") &amp; ")")</f>
        <v>46.054298677598211</v>
      </c>
      <c r="I443" s="3">
        <f>_xll.BQL.QUERY("get(" &amp; I$2 &amp; ") for('" &amp; $B$1 &amp; "') with(DATES=" &amp; TEXT($A443,"yyyy-mm-dd") &amp; ")")</f>
        <v>822014762400</v>
      </c>
      <c r="J443" s="3" t="str">
        <f>_xll.BQL.QUERY("get(" &amp; J$2 &amp; ") for('" &amp; $B$1 &amp; "') with(DATES=" &amp; TEXT($A443,"yyyy-mm-dd") &amp; ")")</f>
        <v>#N/A Invalid Parameter: Error encountered while validating DATAITEM - EQY_DPS.  Incorrect parameters provided.</v>
      </c>
      <c r="K443" s="1">
        <f>_xll.BQL.QUERY("get(" &amp; K$2 &amp; ") for('" &amp; $B$1 &amp; "') with(DATES=" &amp; TEXT($A443,"yyyy-mm-dd") &amp; ")")</f>
        <v>4</v>
      </c>
      <c r="L443" s="3" t="str">
        <f>_xll.BQL.QUERY("get(" &amp; L$2 &amp; ") for('" &amp; $B$1 &amp; "') with(DATES=" &amp; TEXT($A443,"yyyy-mm-dd") &amp; ")")</f>
        <v>#N/A Invalid Parameter: Undefined item: FX_LAST.</v>
      </c>
    </row>
    <row r="444" spans="1:12" x14ac:dyDescent="0.25">
      <c r="A444" s="2">
        <v>43523</v>
      </c>
      <c r="B444" s="3">
        <f>_xll.BQL.QUERY("get(" &amp; B$2 &amp; ") for('" &amp; $B$1 &amp; "') with(DATES=" &amp; TEXT($A444,"yyyy-mm-dd") &amp; ")")</f>
        <v>43.717500000000001</v>
      </c>
      <c r="C444" s="3">
        <f>_xll.BQL.QUERY("get(" &amp; C$2 &amp; ") for('" &amp; $B$1 &amp; "') with(DATES=" &amp; TEXT($A444,"yyyy-mm-dd") &amp; ")")</f>
        <v>14.398229825455118</v>
      </c>
      <c r="D444" s="3">
        <f>_xll.BQL.QUERY("get(" &amp; D$2 &amp; ") for('" &amp; $B$1 &amp; "') with(DATES=" &amp; TEXT($A444,"yyyy-mm-dd") &amp; ")")</f>
        <v>59431000000</v>
      </c>
      <c r="E444" s="8">
        <f>_xll.BQL.QUERY("get(" &amp; E$2 &amp; ") for('" &amp; $B$1 &amp; "') with(DATES=" &amp; TEXT($A444,"yyyy-mm-dd") &amp; ")")</f>
        <v>43.75</v>
      </c>
      <c r="F444" s="8">
        <f>_xll.BQL.QUERY("get(" &amp; F$2 &amp; ") for('" &amp; $B$1 &amp; "') with(DATES=" &amp; TEXT($A444,"yyyy-mm-dd") &amp; ")")</f>
        <v>43.182499999999997</v>
      </c>
      <c r="G444" s="3">
        <f>_xll.BQL.QUERY("get(" &amp; G$2 &amp; ") for('" &amp; $B$1 &amp; "') with(DATES=" &amp; TEXT($A444,"yyyy-mm-dd") &amp; ")")</f>
        <v>111341556</v>
      </c>
      <c r="H444" s="8">
        <f>_xll.BQL.QUERY("get(" &amp; H$2 &amp; ") for('" &amp; $B$1 &amp; "') with(DATES=" &amp; TEXT($A444,"yyyy-mm-dd") &amp; ")")</f>
        <v>46.054298677598211</v>
      </c>
      <c r="I444" s="3">
        <f>_xll.BQL.QUERY("get(" &amp; I$2 &amp; ") for('" &amp; $B$1 &amp; "') with(DATES=" &amp; TEXT($A444,"yyyy-mm-dd") &amp; ")")</f>
        <v>824561013600</v>
      </c>
      <c r="J444" s="3" t="str">
        <f>_xll.BQL.QUERY("get(" &amp; J$2 &amp; ") for('" &amp; $B$1 &amp; "') with(DATES=" &amp; TEXT($A444,"yyyy-mm-dd") &amp; ")")</f>
        <v>#N/A Invalid Parameter: Error encountered while validating DATAITEM - EQY_DPS.  Incorrect parameters provided.</v>
      </c>
      <c r="K444" s="1">
        <f>_xll.BQL.QUERY("get(" &amp; K$2 &amp; ") for('" &amp; $B$1 &amp; "') with(DATES=" &amp; TEXT($A444,"yyyy-mm-dd") &amp; ")")</f>
        <v>4</v>
      </c>
      <c r="L444" s="3" t="str">
        <f>_xll.BQL.QUERY("get(" &amp; L$2 &amp; ") for('" &amp; $B$1 &amp; "') with(DATES=" &amp; TEXT($A444,"yyyy-mm-dd") &amp; ")")</f>
        <v>#N/A Invalid Parameter: Undefined item: FX_LAST.</v>
      </c>
    </row>
    <row r="445" spans="1:12" x14ac:dyDescent="0.25">
      <c r="A445" s="2">
        <v>43524</v>
      </c>
      <c r="B445" s="3">
        <f>_xll.BQL.QUERY("get(" &amp; B$2 &amp; ") for('" &amp; $B$1 &amp; "') with(DATES=" &amp; TEXT($A445,"yyyy-mm-dd") &amp; ")")</f>
        <v>43.287500000000001</v>
      </c>
      <c r="C445" s="3">
        <f>_xll.BQL.QUERY("get(" &amp; C$2 &amp; ") for('" &amp; $B$1 &amp; "') with(DATES=" &amp; TEXT($A445,"yyyy-mm-dd") &amp; ")")</f>
        <v>14.256610592311738</v>
      </c>
      <c r="D445" s="3">
        <f>_xll.BQL.QUERY("get(" &amp; D$2 &amp; ") for('" &amp; $B$1 &amp; "') with(DATES=" &amp; TEXT($A445,"yyyy-mm-dd") &amp; ")")</f>
        <v>59431000000</v>
      </c>
      <c r="E445" s="8">
        <f>_xll.BQL.QUERY("get(" &amp; E$2 &amp; ") for('" &amp; $B$1 &amp; "') with(DATES=" &amp; TEXT($A445,"yyyy-mm-dd") &amp; ")")</f>
        <v>43.727499999999999</v>
      </c>
      <c r="F445" s="8">
        <f>_xll.BQL.QUERY("get(" &amp; F$2 &amp; ") for('" &amp; $B$1 &amp; "') with(DATES=" &amp; TEXT($A445,"yyyy-mm-dd") &amp; ")")</f>
        <v>43.23</v>
      </c>
      <c r="G445" s="3">
        <f>_xll.BQL.QUERY("get(" &amp; G$2 &amp; ") for('" &amp; $B$1 &amp; "') with(DATES=" &amp; TEXT($A445,"yyyy-mm-dd") &amp; ")")</f>
        <v>112861664</v>
      </c>
      <c r="H445" s="8">
        <f>_xll.BQL.QUERY("get(" &amp; H$2 &amp; ") for('" &amp; $B$1 &amp; "') with(DATES=" &amp; TEXT($A445,"yyyy-mm-dd") &amp; ")")</f>
        <v>46.054298677598211</v>
      </c>
      <c r="I445" s="3">
        <f>_xll.BQL.QUERY("get(" &amp; I$2 &amp; ") for('" &amp; $B$1 &amp; "') with(DATES=" &amp; TEXT($A445,"yyyy-mm-dd") &amp; ")")</f>
        <v>816450732000</v>
      </c>
      <c r="J445" s="3" t="str">
        <f>_xll.BQL.QUERY("get(" &amp; J$2 &amp; ") for('" &amp; $B$1 &amp; "') with(DATES=" &amp; TEXT($A445,"yyyy-mm-dd") &amp; ")")</f>
        <v>#N/A Invalid Parameter: Error encountered while validating DATAITEM - EQY_DPS.  Incorrect parameters provided.</v>
      </c>
      <c r="K445" s="1">
        <f>_xll.BQL.QUERY("get(" &amp; K$2 &amp; ") for('" &amp; $B$1 &amp; "') with(DATES=" &amp; TEXT($A445,"yyyy-mm-dd") &amp; ")")</f>
        <v>4</v>
      </c>
      <c r="L445" s="3" t="str">
        <f>_xll.BQL.QUERY("get(" &amp; L$2 &amp; ") for('" &amp; $B$1 &amp; "') with(DATES=" &amp; TEXT($A445,"yyyy-mm-dd") &amp; ")")</f>
        <v>#N/A Invalid Parameter: Undefined item: FX_LAST.</v>
      </c>
    </row>
    <row r="446" spans="1:12" x14ac:dyDescent="0.25">
      <c r="A446" s="2">
        <v>43525</v>
      </c>
      <c r="B446" s="3">
        <f>_xll.BQL.QUERY("get(" &amp; B$2 &amp; ") for('" &amp; $B$1 &amp; "') with(DATES=" &amp; TEXT($A446,"yyyy-mm-dd") &amp; ")")</f>
        <v>43.7425</v>
      </c>
      <c r="C446" s="3">
        <f>_xll.BQL.QUERY("get(" &amp; C$2 &amp; ") for('" &amp; $B$1 &amp; "') with(DATES=" &amp; TEXT($A446,"yyyy-mm-dd") &amp; ")")</f>
        <v>14.406463501800664</v>
      </c>
      <c r="D446" s="3">
        <f>_xll.BQL.QUERY("get(" &amp; D$2 &amp; ") for('" &amp; $B$1 &amp; "') with(DATES=" &amp; TEXT($A446,"yyyy-mm-dd") &amp; ")")</f>
        <v>59431000000</v>
      </c>
      <c r="E446" s="8">
        <f>_xll.BQL.QUERY("get(" &amp; E$2 &amp; ") for('" &amp; $B$1 &amp; "') with(DATES=" &amp; TEXT($A446,"yyyy-mm-dd") &amp; ")")</f>
        <v>43.787500000000001</v>
      </c>
      <c r="F446" s="8">
        <f>_xll.BQL.QUERY("get(" &amp; F$2 &amp; ") for('" &amp; $B$1 &amp; "') with(DATES=" &amp; TEXT($A446,"yyyy-mm-dd") &amp; ")")</f>
        <v>43.222499999999997</v>
      </c>
      <c r="G446" s="3">
        <f>_xll.BQL.QUERY("get(" &amp; G$2 &amp; ") for('" &amp; $B$1 &amp; "') with(DATES=" &amp; TEXT($A446,"yyyy-mm-dd") &amp; ")")</f>
        <v>103544668</v>
      </c>
      <c r="H446" s="8">
        <f>_xll.BQL.QUERY("get(" &amp; H$2 &amp; ") for('" &amp; $B$1 &amp; "') with(DATES=" &amp; TEXT($A446,"yyyy-mm-dd") &amp; ")")</f>
        <v>46.054298677598211</v>
      </c>
      <c r="I446" s="3">
        <f>_xll.BQL.QUERY("get(" &amp; I$2 &amp; ") for('" &amp; $B$1 &amp; "') with(DATES=" &amp; TEXT($A446,"yyyy-mm-dd") &amp; ")")</f>
        <v>825032541600</v>
      </c>
      <c r="J446" s="3" t="str">
        <f>_xll.BQL.QUERY("get(" &amp; J$2 &amp; ") for('" &amp; $B$1 &amp; "') with(DATES=" &amp; TEXT($A446,"yyyy-mm-dd") &amp; ")")</f>
        <v>#N/A Invalid Parameter: Error encountered while validating DATAITEM - EQY_DPS.  Incorrect parameters provided.</v>
      </c>
      <c r="K446" s="1">
        <f>_xll.BQL.QUERY("get(" &amp; K$2 &amp; ") for('" &amp; $B$1 &amp; "') with(DATES=" &amp; TEXT($A446,"yyyy-mm-dd") &amp; ")")</f>
        <v>4</v>
      </c>
      <c r="L446" s="3" t="str">
        <f>_xll.BQL.QUERY("get(" &amp; L$2 &amp; ") for('" &amp; $B$1 &amp; "') with(DATES=" &amp; TEXT($A446,"yyyy-mm-dd") &amp; ")")</f>
        <v>#N/A Invalid Parameter: Undefined item: FX_LAST.</v>
      </c>
    </row>
    <row r="447" spans="1:12" x14ac:dyDescent="0.25">
      <c r="A447" s="2">
        <v>43526</v>
      </c>
      <c r="B447" s="3" t="str">
        <f>_xll.BQL.QUERY("get(" &amp; B$2 &amp; ") for('" &amp; $B$1 &amp; "') with(DATES=" &amp; TEXT($A447,"yyyy-mm-dd") &amp; ")")</f>
        <v>#N/A</v>
      </c>
      <c r="C447" s="3" t="str">
        <f>_xll.BQL.QUERY("get(" &amp; C$2 &amp; ") for('" &amp; $B$1 &amp; "') with(DATES=" &amp; TEXT($A447,"yyyy-mm-dd") &amp; ")")</f>
        <v>#N/A</v>
      </c>
      <c r="D447" s="3">
        <f>_xll.BQL.QUERY("get(" &amp; D$2 &amp; ") for('" &amp; $B$1 &amp; "') with(DATES=" &amp; TEXT($A447,"yyyy-mm-dd") &amp; ")")</f>
        <v>59431000000</v>
      </c>
      <c r="E447" s="8" t="str">
        <f>_xll.BQL.QUERY("get(" &amp; E$2 &amp; ") for('" &amp; $B$1 &amp; "') with(DATES=" &amp; TEXT($A447,"yyyy-mm-dd") &amp; ")")</f>
        <v>#N/A</v>
      </c>
      <c r="F447" s="8" t="str">
        <f>_xll.BQL.QUERY("get(" &amp; F$2 &amp; ") for('" &amp; $B$1 &amp; "') with(DATES=" &amp; TEXT($A447,"yyyy-mm-dd") &amp; ")")</f>
        <v>#N/A</v>
      </c>
      <c r="G447" s="3" t="str">
        <f>_xll.BQL.QUERY("get(" &amp; G$2 &amp; ") for('" &amp; $B$1 &amp; "') with(DATES=" &amp; TEXT($A447,"yyyy-mm-dd") &amp; ")")</f>
        <v>#N/A</v>
      </c>
      <c r="H447" s="8">
        <f>_xll.BQL.QUERY("get(" &amp; H$2 &amp; ") for('" &amp; $B$1 &amp; "') with(DATES=" &amp; TEXT($A447,"yyyy-mm-dd") &amp; ")")</f>
        <v>46.054298677598211</v>
      </c>
      <c r="I447" s="3" t="str">
        <f>_xll.BQL.QUERY("get(" &amp; I$2 &amp; ") for('" &amp; $B$1 &amp; "') with(DATES=" &amp; TEXT($A447,"yyyy-mm-dd") &amp; ")")</f>
        <v>#N/A</v>
      </c>
      <c r="J447" s="3" t="str">
        <f>_xll.BQL.QUERY("get(" &amp; J$2 &amp; ") for('" &amp; $B$1 &amp; "') with(DATES=" &amp; TEXT($A447,"yyyy-mm-dd") &amp; ")")</f>
        <v>#N/A Invalid Parameter: Error encountered while validating DATAITEM - EQY_DPS.  Incorrect parameters provided.</v>
      </c>
      <c r="K447" s="1">
        <f>_xll.BQL.QUERY("get(" &amp; K$2 &amp; ") for('" &amp; $B$1 &amp; "') with(DATES=" &amp; TEXT($A447,"yyyy-mm-dd") &amp; ")")</f>
        <v>4</v>
      </c>
      <c r="L447" s="3" t="str">
        <f>_xll.BQL.QUERY("get(" &amp; L$2 &amp; ") for('" &amp; $B$1 &amp; "') with(DATES=" &amp; TEXT($A447,"yyyy-mm-dd") &amp; ")")</f>
        <v>#N/A Invalid Parameter: Undefined item: FX_LAST.</v>
      </c>
    </row>
    <row r="448" spans="1:12" x14ac:dyDescent="0.25">
      <c r="A448" s="2">
        <v>43527</v>
      </c>
      <c r="B448" s="3" t="str">
        <f>_xll.BQL.QUERY("get(" &amp; B$2 &amp; ") for('" &amp; $B$1 &amp; "') with(DATES=" &amp; TEXT($A448,"yyyy-mm-dd") &amp; ")")</f>
        <v>#N/A</v>
      </c>
      <c r="C448" s="3" t="str">
        <f>_xll.BQL.QUERY("get(" &amp; C$2 &amp; ") for('" &amp; $B$1 &amp; "') with(DATES=" &amp; TEXT($A448,"yyyy-mm-dd") &amp; ")")</f>
        <v>#N/A</v>
      </c>
      <c r="D448" s="3">
        <f>_xll.BQL.QUERY("get(" &amp; D$2 &amp; ") for('" &amp; $B$1 &amp; "') with(DATES=" &amp; TEXT($A448,"yyyy-mm-dd") &amp; ")")</f>
        <v>59431000000</v>
      </c>
      <c r="E448" s="8" t="str">
        <f>_xll.BQL.QUERY("get(" &amp; E$2 &amp; ") for('" &amp; $B$1 &amp; "') with(DATES=" &amp; TEXT($A448,"yyyy-mm-dd") &amp; ")")</f>
        <v>#N/A</v>
      </c>
      <c r="F448" s="8" t="str">
        <f>_xll.BQL.QUERY("get(" &amp; F$2 &amp; ") for('" &amp; $B$1 &amp; "') with(DATES=" &amp; TEXT($A448,"yyyy-mm-dd") &amp; ")")</f>
        <v>#N/A</v>
      </c>
      <c r="G448" s="3" t="str">
        <f>_xll.BQL.QUERY("get(" &amp; G$2 &amp; ") for('" &amp; $B$1 &amp; "') with(DATES=" &amp; TEXT($A448,"yyyy-mm-dd") &amp; ")")</f>
        <v>#N/A</v>
      </c>
      <c r="H448" s="8">
        <f>_xll.BQL.QUERY("get(" &amp; H$2 &amp; ") for('" &amp; $B$1 &amp; "') with(DATES=" &amp; TEXT($A448,"yyyy-mm-dd") &amp; ")")</f>
        <v>46.054298677598211</v>
      </c>
      <c r="I448" s="3" t="str">
        <f>_xll.BQL.QUERY("get(" &amp; I$2 &amp; ") for('" &amp; $B$1 &amp; "') with(DATES=" &amp; TEXT($A448,"yyyy-mm-dd") &amp; ")")</f>
        <v>#N/A</v>
      </c>
      <c r="J448" s="3" t="str">
        <f>_xll.BQL.QUERY("get(" &amp; J$2 &amp; ") for('" &amp; $B$1 &amp; "') with(DATES=" &amp; TEXT($A448,"yyyy-mm-dd") &amp; ")")</f>
        <v>#N/A Invalid Parameter: Error encountered while validating DATAITEM - EQY_DPS.  Incorrect parameters provided.</v>
      </c>
      <c r="K448" s="1">
        <f>_xll.BQL.QUERY("get(" &amp; K$2 &amp; ") for('" &amp; $B$1 &amp; "') with(DATES=" &amp; TEXT($A448,"yyyy-mm-dd") &amp; ")")</f>
        <v>4</v>
      </c>
      <c r="L448" s="3" t="str">
        <f>_xll.BQL.QUERY("get(" &amp; L$2 &amp; ") for('" &amp; $B$1 &amp; "') with(DATES=" &amp; TEXT($A448,"yyyy-mm-dd") &amp; ")")</f>
        <v>#N/A Invalid Parameter: Undefined item: FX_LAST.</v>
      </c>
    </row>
    <row r="449" spans="1:12" x14ac:dyDescent="0.25">
      <c r="A449" s="2">
        <v>43528</v>
      </c>
      <c r="B449" s="3">
        <f>_xll.BQL.QUERY("get(" &amp; B$2 &amp; ") for('" &amp; $B$1 &amp; "') with(DATES=" &amp; TEXT($A449,"yyyy-mm-dd") &amp; ")")</f>
        <v>43.962499999999999</v>
      </c>
      <c r="C449" s="3">
        <f>_xll.BQL.QUERY("get(" &amp; C$2 &amp; ") for('" &amp; $B$1 &amp; "') with(DATES=" &amp; TEXT($A449,"yyyy-mm-dd") &amp; ")")</f>
        <v>14.478919853641461</v>
      </c>
      <c r="D449" s="3">
        <f>_xll.BQL.QUERY("get(" &amp; D$2 &amp; ") for('" &amp; $B$1 &amp; "') with(DATES=" &amp; TEXT($A449,"yyyy-mm-dd") &amp; ")")</f>
        <v>59431000000</v>
      </c>
      <c r="E449" s="8">
        <f>_xll.BQL.QUERY("get(" &amp; E$2 &amp; ") for('" &amp; $B$1 &amp; "') with(DATES=" &amp; TEXT($A449,"yyyy-mm-dd") &amp; ")")</f>
        <v>44.4375</v>
      </c>
      <c r="F449" s="8">
        <f>_xll.BQL.QUERY("get(" &amp; F$2 &amp; ") for('" &amp; $B$1 &amp; "') with(DATES=" &amp; TEXT($A449,"yyyy-mm-dd") &amp; ")")</f>
        <v>43.4925</v>
      </c>
      <c r="G449" s="3">
        <f>_xll.BQL.QUERY("get(" &amp; G$2 &amp; ") for('" &amp; $B$1 &amp; "') with(DATES=" &amp; TEXT($A449,"yyyy-mm-dd") &amp; ")")</f>
        <v>109744812</v>
      </c>
      <c r="H449" s="8">
        <f>_xll.BQL.QUERY("get(" &amp; H$2 &amp; ") for('" &amp; $B$1 &amp; "') with(DATES=" &amp; TEXT($A449,"yyyy-mm-dd") &amp; ")")</f>
        <v>46.054298677598211</v>
      </c>
      <c r="I449" s="3">
        <f>_xll.BQL.QUERY("get(" &amp; I$2 &amp; ") for('" &amp; $B$1 &amp; "') with(DATES=" &amp; TEXT($A449,"yyyy-mm-dd") &amp; ")")</f>
        <v>829181987999.99988</v>
      </c>
      <c r="J449" s="3" t="str">
        <f>_xll.BQL.QUERY("get(" &amp; J$2 &amp; ") for('" &amp; $B$1 &amp; "') with(DATES=" &amp; TEXT($A449,"yyyy-mm-dd") &amp; ")")</f>
        <v>#N/A Invalid Parameter: Error encountered while validating DATAITEM - EQY_DPS.  Incorrect parameters provided.</v>
      </c>
      <c r="K449" s="1">
        <f>_xll.BQL.QUERY("get(" &amp; K$2 &amp; ") for('" &amp; $B$1 &amp; "') with(DATES=" &amp; TEXT($A449,"yyyy-mm-dd") &amp; ")")</f>
        <v>4</v>
      </c>
      <c r="L449" s="3" t="str">
        <f>_xll.BQL.QUERY("get(" &amp; L$2 &amp; ") for('" &amp; $B$1 &amp; "') with(DATES=" &amp; TEXT($A449,"yyyy-mm-dd") &amp; ")")</f>
        <v>#N/A Invalid Parameter: Undefined item: FX_LAST.</v>
      </c>
    </row>
    <row r="450" spans="1:12" x14ac:dyDescent="0.25">
      <c r="A450" s="2">
        <v>43529</v>
      </c>
      <c r="B450" s="3">
        <f>_xll.BQL.QUERY("get(" &amp; B$2 &amp; ") for('" &amp; $B$1 &amp; "') with(DATES=" &amp; TEXT($A450,"yyyy-mm-dd") &amp; ")")</f>
        <v>43.8825</v>
      </c>
      <c r="C450" s="3">
        <f>_xll.BQL.QUERY("get(" &amp; C$2 &amp; ") for('" &amp; $B$1 &amp; "') with(DATES=" &amp; TEXT($A450,"yyyy-mm-dd") &amp; ")")</f>
        <v>14.452572089335717</v>
      </c>
      <c r="D450" s="3">
        <f>_xll.BQL.QUERY("get(" &amp; D$2 &amp; ") for('" &amp; $B$1 &amp; "') with(DATES=" &amp; TEXT($A450,"yyyy-mm-dd") &amp; ")")</f>
        <v>59431000000</v>
      </c>
      <c r="E450" s="8">
        <f>_xll.BQL.QUERY("get(" &amp; E$2 &amp; ") for('" &amp; $B$1 &amp; "') with(DATES=" &amp; TEXT($A450,"yyyy-mm-dd") &amp; ")")</f>
        <v>44</v>
      </c>
      <c r="F450" s="8">
        <f>_xll.BQL.QUERY("get(" &amp; F$2 &amp; ") for('" &amp; $B$1 &amp; "') with(DATES=" &amp; TEXT($A450,"yyyy-mm-dd") &amp; ")")</f>
        <v>43.634999999999998</v>
      </c>
      <c r="G450" s="3">
        <f>_xll.BQL.QUERY("get(" &amp; G$2 &amp; ") for('" &amp; $B$1 &amp; "') with(DATES=" &amp; TEXT($A450,"yyyy-mm-dd") &amp; ")")</f>
        <v>78949676</v>
      </c>
      <c r="H450" s="8">
        <f>_xll.BQL.QUERY("get(" &amp; H$2 &amp; ") for('" &amp; $B$1 &amp; "') with(DATES=" &amp; TEXT($A450,"yyyy-mm-dd") &amp; ")")</f>
        <v>46.054298677598211</v>
      </c>
      <c r="I450" s="3">
        <f>_xll.BQL.QUERY("get(" &amp; I$2 &amp; ") for('" &amp; $B$1 &amp; "') with(DATES=" &amp; TEXT($A450,"yyyy-mm-dd") &amp; ")")</f>
        <v>827673098400</v>
      </c>
      <c r="J450" s="3" t="str">
        <f>_xll.BQL.QUERY("get(" &amp; J$2 &amp; ") for('" &amp; $B$1 &amp; "') with(DATES=" &amp; TEXT($A450,"yyyy-mm-dd") &amp; ")")</f>
        <v>#N/A Invalid Parameter: Error encountered while validating DATAITEM - EQY_DPS.  Incorrect parameters provided.</v>
      </c>
      <c r="K450" s="1">
        <f>_xll.BQL.QUERY("get(" &amp; K$2 &amp; ") for('" &amp; $B$1 &amp; "') with(DATES=" &amp; TEXT($A450,"yyyy-mm-dd") &amp; ")")</f>
        <v>4</v>
      </c>
      <c r="L450" s="3" t="str">
        <f>_xll.BQL.QUERY("get(" &amp; L$2 &amp; ") for('" &amp; $B$1 &amp; "') with(DATES=" &amp; TEXT($A450,"yyyy-mm-dd") &amp; ")")</f>
        <v>#N/A Invalid Parameter: Undefined item: FX_LAST.</v>
      </c>
    </row>
    <row r="451" spans="1:12" x14ac:dyDescent="0.25">
      <c r="A451" s="2">
        <v>43530</v>
      </c>
      <c r="B451" s="3">
        <f>_xll.BQL.QUERY("get(" &amp; B$2 &amp; ") for('" &amp; $B$1 &amp; "') with(DATES=" &amp; TEXT($A451,"yyyy-mm-dd") &amp; ")")</f>
        <v>43.63</v>
      </c>
      <c r="C451" s="3">
        <f>_xll.BQL.QUERY("get(" &amp; C$2 &amp; ") for('" &amp; $B$1 &amp; "') with(DATES=" &amp; TEXT($A451,"yyyy-mm-dd") &amp; ")")</f>
        <v>14.36941195824571</v>
      </c>
      <c r="D451" s="3">
        <f>_xll.BQL.QUERY("get(" &amp; D$2 &amp; ") for('" &amp; $B$1 &amp; "') with(DATES=" &amp; TEXT($A451,"yyyy-mm-dd") &amp; ")")</f>
        <v>59431000000</v>
      </c>
      <c r="E451" s="8">
        <f>_xll.BQL.QUERY("get(" &amp; E$2 &amp; ") for('" &amp; $B$1 &amp; "') with(DATES=" &amp; TEXT($A451,"yyyy-mm-dd") &amp; ")")</f>
        <v>43.872500000000002</v>
      </c>
      <c r="F451" s="8">
        <f>_xll.BQL.QUERY("get(" &amp; F$2 &amp; ") for('" &amp; $B$1 &amp; "') with(DATES=" &amp; TEXT($A451,"yyyy-mm-dd") &amp; ")")</f>
        <v>43.484999999999999</v>
      </c>
      <c r="G451" s="3">
        <f>_xll.BQL.QUERY("get(" &amp; G$2 &amp; ") for('" &amp; $B$1 &amp; "') with(DATES=" &amp; TEXT($A451,"yyyy-mm-dd") &amp; ")")</f>
        <v>83241536</v>
      </c>
      <c r="H451" s="8">
        <f>_xll.BQL.QUERY("get(" &amp; H$2 &amp; ") for('" &amp; $B$1 &amp; "') with(DATES=" &amp; TEXT($A451,"yyyy-mm-dd") &amp; ")")</f>
        <v>46.054298677598211</v>
      </c>
      <c r="I451" s="3">
        <f>_xll.BQL.QUERY("get(" &amp; I$2 &amp; ") for('" &amp; $B$1 &amp; "') with(DATES=" &amp; TEXT($A451,"yyyy-mm-dd") &amp; ")")</f>
        <v>822910665600</v>
      </c>
      <c r="J451" s="3" t="str">
        <f>_xll.BQL.QUERY("get(" &amp; J$2 &amp; ") for('" &amp; $B$1 &amp; "') with(DATES=" &amp; TEXT($A451,"yyyy-mm-dd") &amp; ")")</f>
        <v>#N/A Invalid Parameter: Error encountered while validating DATAITEM - EQY_DPS.  Incorrect parameters provided.</v>
      </c>
      <c r="K451" s="1">
        <f>_xll.BQL.QUERY("get(" &amp; K$2 &amp; ") for('" &amp; $B$1 &amp; "') with(DATES=" &amp; TEXT($A451,"yyyy-mm-dd") &amp; ")")</f>
        <v>4</v>
      </c>
      <c r="L451" s="3" t="str">
        <f>_xll.BQL.QUERY("get(" &amp; L$2 &amp; ") for('" &amp; $B$1 &amp; "') with(DATES=" &amp; TEXT($A451,"yyyy-mm-dd") &amp; ")")</f>
        <v>#N/A Invalid Parameter: Undefined item: FX_LAST.</v>
      </c>
    </row>
    <row r="452" spans="1:12" x14ac:dyDescent="0.25">
      <c r="A452" s="2">
        <v>43531</v>
      </c>
      <c r="B452" s="3">
        <f>_xll.BQL.QUERY("get(" &amp; B$2 &amp; ") for('" &amp; $B$1 &amp; "') with(DATES=" &amp; TEXT($A452,"yyyy-mm-dd") &amp; ")")</f>
        <v>43.125</v>
      </c>
      <c r="C452" s="3">
        <f>_xll.BQL.QUERY("get(" &amp; C$2 &amp; ") for('" &amp; $B$1 &amp; "') with(DATES=" &amp; TEXT($A452,"yyyy-mm-dd") &amp; ")")</f>
        <v>14.203091696065693</v>
      </c>
      <c r="D452" s="3">
        <f>_xll.BQL.QUERY("get(" &amp; D$2 &amp; ") for('" &amp; $B$1 &amp; "') with(DATES=" &amp; TEXT($A452,"yyyy-mm-dd") &amp; ")")</f>
        <v>59431000000</v>
      </c>
      <c r="E452" s="8">
        <f>_xll.BQL.QUERY("get(" &amp; E$2 &amp; ") for('" &amp; $B$1 &amp; "') with(DATES=" &amp; TEXT($A452,"yyyy-mm-dd") &amp; ")")</f>
        <v>43.61</v>
      </c>
      <c r="F452" s="8">
        <f>_xll.BQL.QUERY("get(" &amp; F$2 &amp; ") for('" &amp; $B$1 &amp; "') with(DATES=" &amp; TEXT($A452,"yyyy-mm-dd") &amp; ")")</f>
        <v>43.005000000000003</v>
      </c>
      <c r="G452" s="3">
        <f>_xll.BQL.QUERY("get(" &amp; G$2 &amp; ") for('" &amp; $B$1 &amp; "') with(DATES=" &amp; TEXT($A452,"yyyy-mm-dd") &amp; ")")</f>
        <v>99185496</v>
      </c>
      <c r="H452" s="8">
        <f>_xll.BQL.QUERY("get(" &amp; H$2 &amp; ") for('" &amp; $B$1 &amp; "') with(DATES=" &amp; TEXT($A452,"yyyy-mm-dd") &amp; ")")</f>
        <v>46.054298677598211</v>
      </c>
      <c r="I452" s="3">
        <f>_xll.BQL.QUERY("get(" &amp; I$2 &amp; ") for('" &amp; $B$1 &amp; "') with(DATES=" &amp; TEXT($A452,"yyyy-mm-dd") &amp; ")")</f>
        <v>813385799999.99988</v>
      </c>
      <c r="J452" s="3" t="str">
        <f>_xll.BQL.QUERY("get(" &amp; J$2 &amp; ") for('" &amp; $B$1 &amp; "') with(DATES=" &amp; TEXT($A452,"yyyy-mm-dd") &amp; ")")</f>
        <v>#N/A Invalid Parameter: Error encountered while validating DATAITEM - EQY_DPS.  Incorrect parameters provided.</v>
      </c>
      <c r="K452" s="1">
        <f>_xll.BQL.QUERY("get(" &amp; K$2 &amp; ") for('" &amp; $B$1 &amp; "') with(DATES=" &amp; TEXT($A452,"yyyy-mm-dd") &amp; ")")</f>
        <v>4</v>
      </c>
      <c r="L452" s="3" t="str">
        <f>_xll.BQL.QUERY("get(" &amp; L$2 &amp; ") for('" &amp; $B$1 &amp; "') with(DATES=" &amp; TEXT($A452,"yyyy-mm-dd") &amp; ")")</f>
        <v>#N/A Invalid Parameter: Undefined item: FX_LAST.</v>
      </c>
    </row>
    <row r="453" spans="1:12" x14ac:dyDescent="0.25">
      <c r="A453" s="2">
        <v>43532</v>
      </c>
      <c r="B453" s="3">
        <f>_xll.BQL.QUERY("get(" &amp; B$2 &amp; ") for('" &amp; $B$1 &amp; "') with(DATES=" &amp; TEXT($A453,"yyyy-mm-dd") &amp; ")")</f>
        <v>43.227499999999999</v>
      </c>
      <c r="C453" s="3">
        <f>_xll.BQL.QUERY("get(" &amp; C$2 &amp; ") for('" &amp; $B$1 &amp; "') with(DATES=" &amp; TEXT($A453,"yyyy-mm-dd") &amp; ")")</f>
        <v>14.236849769082429</v>
      </c>
      <c r="D453" s="3">
        <f>_xll.BQL.QUERY("get(" &amp; D$2 &amp; ") for('" &amp; $B$1 &amp; "') with(DATES=" &amp; TEXT($A453,"yyyy-mm-dd") &amp; ")")</f>
        <v>59431000000</v>
      </c>
      <c r="E453" s="8">
        <f>_xll.BQL.QUERY("get(" &amp; E$2 &amp; ") for('" &amp; $B$1 &amp; "') with(DATES=" &amp; TEXT($A453,"yyyy-mm-dd") &amp; ")")</f>
        <v>43.267499999999998</v>
      </c>
      <c r="F453" s="8">
        <f>_xll.BQL.QUERY("get(" &amp; F$2 &amp; ") for('" &amp; $B$1 &amp; "') with(DATES=" &amp; TEXT($A453,"yyyy-mm-dd") &amp; ")")</f>
        <v>42.375</v>
      </c>
      <c r="G453" s="3">
        <f>_xll.BQL.QUERY("get(" &amp; G$2 &amp; ") for('" &amp; $B$1 &amp; "') with(DATES=" &amp; TEXT($A453,"yyyy-mm-dd") &amp; ")")</f>
        <v>95997432</v>
      </c>
      <c r="H453" s="8">
        <f>_xll.BQL.QUERY("get(" &amp; H$2 &amp; ") for('" &amp; $B$1 &amp; "') with(DATES=" &amp; TEXT($A453,"yyyy-mm-dd") &amp; ")")</f>
        <v>46.054298677598211</v>
      </c>
      <c r="I453" s="3">
        <f>_xll.BQL.QUERY("get(" &amp; I$2 &amp; ") for('" &amp; $B$1 &amp; "') with(DATES=" &amp; TEXT($A453,"yyyy-mm-dd") &amp; ")")</f>
        <v>815319064799.99988</v>
      </c>
      <c r="J453" s="3" t="str">
        <f>_xll.BQL.QUERY("get(" &amp; J$2 &amp; ") for('" &amp; $B$1 &amp; "') with(DATES=" &amp; TEXT($A453,"yyyy-mm-dd") &amp; ")")</f>
        <v>#N/A Invalid Parameter: Error encountered while validating DATAITEM - EQY_DPS.  Incorrect parameters provided.</v>
      </c>
      <c r="K453" s="1">
        <f>_xll.BQL.QUERY("get(" &amp; K$2 &amp; ") for('" &amp; $B$1 &amp; "') with(DATES=" &amp; TEXT($A453,"yyyy-mm-dd") &amp; ")")</f>
        <v>4</v>
      </c>
      <c r="L453" s="3" t="str">
        <f>_xll.BQL.QUERY("get(" &amp; L$2 &amp; ") for('" &amp; $B$1 &amp; "') with(DATES=" &amp; TEXT($A453,"yyyy-mm-dd") &amp; ")")</f>
        <v>#N/A Invalid Parameter: Undefined item: FX_LAST.</v>
      </c>
    </row>
    <row r="454" spans="1:12" x14ac:dyDescent="0.25">
      <c r="A454" s="2">
        <v>43533</v>
      </c>
      <c r="B454" s="3" t="str">
        <f>_xll.BQL.QUERY("get(" &amp; B$2 &amp; ") for('" &amp; $B$1 &amp; "') with(DATES=" &amp; TEXT($A454,"yyyy-mm-dd") &amp; ")")</f>
        <v>#N/A</v>
      </c>
      <c r="C454" s="3" t="str">
        <f>_xll.BQL.QUERY("get(" &amp; C$2 &amp; ") for('" &amp; $B$1 &amp; "') with(DATES=" &amp; TEXT($A454,"yyyy-mm-dd") &amp; ")")</f>
        <v>#N/A</v>
      </c>
      <c r="D454" s="3">
        <f>_xll.BQL.QUERY("get(" &amp; D$2 &amp; ") for('" &amp; $B$1 &amp; "') with(DATES=" &amp; TEXT($A454,"yyyy-mm-dd") &amp; ")")</f>
        <v>59431000000</v>
      </c>
      <c r="E454" s="8" t="str">
        <f>_xll.BQL.QUERY("get(" &amp; E$2 &amp; ") for('" &amp; $B$1 &amp; "') with(DATES=" &amp; TEXT($A454,"yyyy-mm-dd") &amp; ")")</f>
        <v>#N/A</v>
      </c>
      <c r="F454" s="8" t="str">
        <f>_xll.BQL.QUERY("get(" &amp; F$2 &amp; ") for('" &amp; $B$1 &amp; "') with(DATES=" &amp; TEXT($A454,"yyyy-mm-dd") &amp; ")")</f>
        <v>#N/A</v>
      </c>
      <c r="G454" s="3" t="str">
        <f>_xll.BQL.QUERY("get(" &amp; G$2 &amp; ") for('" &amp; $B$1 &amp; "') with(DATES=" &amp; TEXT($A454,"yyyy-mm-dd") &amp; ")")</f>
        <v>#N/A</v>
      </c>
      <c r="H454" s="8">
        <f>_xll.BQL.QUERY("get(" &amp; H$2 &amp; ") for('" &amp; $B$1 &amp; "') with(DATES=" &amp; TEXT($A454,"yyyy-mm-dd") &amp; ")")</f>
        <v>46.054298677598211</v>
      </c>
      <c r="I454" s="3" t="str">
        <f>_xll.BQL.QUERY("get(" &amp; I$2 &amp; ") for('" &amp; $B$1 &amp; "') with(DATES=" &amp; TEXT($A454,"yyyy-mm-dd") &amp; ")")</f>
        <v>#N/A</v>
      </c>
      <c r="J454" s="3" t="str">
        <f>_xll.BQL.QUERY("get(" &amp; J$2 &amp; ") for('" &amp; $B$1 &amp; "') with(DATES=" &amp; TEXT($A454,"yyyy-mm-dd") &amp; ")")</f>
        <v>#N/A Invalid Parameter: Error encountered while validating DATAITEM - EQY_DPS.  Incorrect parameters provided.</v>
      </c>
      <c r="K454" s="1">
        <f>_xll.BQL.QUERY("get(" &amp; K$2 &amp; ") for('" &amp; $B$1 &amp; "') with(DATES=" &amp; TEXT($A454,"yyyy-mm-dd") &amp; ")")</f>
        <v>4</v>
      </c>
      <c r="L454" s="3" t="str">
        <f>_xll.BQL.QUERY("get(" &amp; L$2 &amp; ") for('" &amp; $B$1 &amp; "') with(DATES=" &amp; TEXT($A454,"yyyy-mm-dd") &amp; ")")</f>
        <v>#N/A Invalid Parameter: Undefined item: FX_LAST.</v>
      </c>
    </row>
    <row r="455" spans="1:12" x14ac:dyDescent="0.25">
      <c r="A455" s="2">
        <v>43534</v>
      </c>
      <c r="B455" s="3" t="str">
        <f>_xll.BQL.QUERY("get(" &amp; B$2 &amp; ") for('" &amp; $B$1 &amp; "') with(DATES=" &amp; TEXT($A455,"yyyy-mm-dd") &amp; ")")</f>
        <v>#N/A</v>
      </c>
      <c r="C455" s="3" t="str">
        <f>_xll.BQL.QUERY("get(" &amp; C$2 &amp; ") for('" &amp; $B$1 &amp; "') with(DATES=" &amp; TEXT($A455,"yyyy-mm-dd") &amp; ")")</f>
        <v>#N/A</v>
      </c>
      <c r="D455" s="3">
        <f>_xll.BQL.QUERY("get(" &amp; D$2 &amp; ") for('" &amp; $B$1 &amp; "') with(DATES=" &amp; TEXT($A455,"yyyy-mm-dd") &amp; ")")</f>
        <v>59431000000</v>
      </c>
      <c r="E455" s="8" t="str">
        <f>_xll.BQL.QUERY("get(" &amp; E$2 &amp; ") for('" &amp; $B$1 &amp; "') with(DATES=" &amp; TEXT($A455,"yyyy-mm-dd") &amp; ")")</f>
        <v>#N/A</v>
      </c>
      <c r="F455" s="8" t="str">
        <f>_xll.BQL.QUERY("get(" &amp; F$2 &amp; ") for('" &amp; $B$1 &amp; "') with(DATES=" &amp; TEXT($A455,"yyyy-mm-dd") &amp; ")")</f>
        <v>#N/A</v>
      </c>
      <c r="G455" s="3" t="str">
        <f>_xll.BQL.QUERY("get(" &amp; G$2 &amp; ") for('" &amp; $B$1 &amp; "') with(DATES=" &amp; TEXT($A455,"yyyy-mm-dd") &amp; ")")</f>
        <v>#N/A</v>
      </c>
      <c r="H455" s="8">
        <f>_xll.BQL.QUERY("get(" &amp; H$2 &amp; ") for('" &amp; $B$1 &amp; "') with(DATES=" &amp; TEXT($A455,"yyyy-mm-dd") &amp; ")")</f>
        <v>46.054298677598211</v>
      </c>
      <c r="I455" s="3" t="str">
        <f>_xll.BQL.QUERY("get(" &amp; I$2 &amp; ") for('" &amp; $B$1 &amp; "') with(DATES=" &amp; TEXT($A455,"yyyy-mm-dd") &amp; ")")</f>
        <v>#N/A</v>
      </c>
      <c r="J455" s="3" t="str">
        <f>_xll.BQL.QUERY("get(" &amp; J$2 &amp; ") for('" &amp; $B$1 &amp; "') with(DATES=" &amp; TEXT($A455,"yyyy-mm-dd") &amp; ")")</f>
        <v>#N/A Invalid Parameter: Error encountered while validating DATAITEM - EQY_DPS.  Incorrect parameters provided.</v>
      </c>
      <c r="K455" s="1">
        <f>_xll.BQL.QUERY("get(" &amp; K$2 &amp; ") for('" &amp; $B$1 &amp; "') with(DATES=" &amp; TEXT($A455,"yyyy-mm-dd") &amp; ")")</f>
        <v>4</v>
      </c>
      <c r="L455" s="3" t="str">
        <f>_xll.BQL.QUERY("get(" &amp; L$2 &amp; ") for('" &amp; $B$1 &amp; "') with(DATES=" &amp; TEXT($A455,"yyyy-mm-dd") &amp; ")")</f>
        <v>#N/A Invalid Parameter: Undefined item: FX_LAST.</v>
      </c>
    </row>
    <row r="456" spans="1:12" x14ac:dyDescent="0.25">
      <c r="A456" s="2">
        <v>43535</v>
      </c>
      <c r="B456" s="3">
        <f>_xll.BQL.QUERY("get(" &amp; B$2 &amp; ") for('" &amp; $B$1 &amp; "') with(DATES=" &amp; TEXT($A456,"yyyy-mm-dd") &amp; ")")</f>
        <v>44.725000000000001</v>
      </c>
      <c r="C456" s="3">
        <f>_xll.BQL.QUERY("get(" &amp; C$2 &amp; ") for('" &amp; $B$1 &amp; "') with(DATES=" &amp; TEXT($A456,"yyyy-mm-dd") &amp; ")")</f>
        <v>14.730046982180594</v>
      </c>
      <c r="D456" s="3">
        <f>_xll.BQL.QUERY("get(" &amp; D$2 &amp; ") for('" &amp; $B$1 &amp; "') with(DATES=" &amp; TEXT($A456,"yyyy-mm-dd") &amp; ")")</f>
        <v>59431000000</v>
      </c>
      <c r="E456" s="8">
        <f>_xll.BQL.QUERY("get(" &amp; E$2 &amp; ") for('" &amp; $B$1 &amp; "') with(DATES=" &amp; TEXT($A456,"yyyy-mm-dd") &amp; ")")</f>
        <v>44.78</v>
      </c>
      <c r="F456" s="8">
        <f>_xll.BQL.QUERY("get(" &amp; F$2 &amp; ") for('" &amp; $B$1 &amp; "') with(DATES=" &amp; TEXT($A456,"yyyy-mm-dd") &amp; ")")</f>
        <v>43.837499999999999</v>
      </c>
      <c r="G456" s="3">
        <f>_xll.BQL.QUERY("get(" &amp; G$2 &amp; ") for('" &amp; $B$1 &amp; "') with(DATES=" &amp; TEXT($A456,"yyyy-mm-dd") &amp; ")")</f>
        <v>128044136</v>
      </c>
      <c r="H456" s="8">
        <f>_xll.BQL.QUERY("get(" &amp; H$2 &amp; ") for('" &amp; $B$1 &amp; "') with(DATES=" &amp; TEXT($A456,"yyyy-mm-dd") &amp; ")")</f>
        <v>46.054298677598211</v>
      </c>
      <c r="I456" s="3">
        <f>_xll.BQL.QUERY("get(" &amp; I$2 &amp; ") for('" &amp; $B$1 &amp; "') with(DATES=" &amp; TEXT($A456,"yyyy-mm-dd") &amp; ")")</f>
        <v>843563592000</v>
      </c>
      <c r="J456" s="3" t="str">
        <f>_xll.BQL.QUERY("get(" &amp; J$2 &amp; ") for('" &amp; $B$1 &amp; "') with(DATES=" &amp; TEXT($A456,"yyyy-mm-dd") &amp; ")")</f>
        <v>#N/A Invalid Parameter: Error encountered while validating DATAITEM - EQY_DPS.  Incorrect parameters provided.</v>
      </c>
      <c r="K456" s="1">
        <f>_xll.BQL.QUERY("get(" &amp; K$2 &amp; ") for('" &amp; $B$1 &amp; "') with(DATES=" &amp; TEXT($A456,"yyyy-mm-dd") &amp; ")")</f>
        <v>4</v>
      </c>
      <c r="L456" s="3" t="str">
        <f>_xll.BQL.QUERY("get(" &amp; L$2 &amp; ") for('" &amp; $B$1 &amp; "') with(DATES=" &amp; TEXT($A456,"yyyy-mm-dd") &amp; ")")</f>
        <v>#N/A Invalid Parameter: Undefined item: FX_LAST.</v>
      </c>
    </row>
    <row r="457" spans="1:12" x14ac:dyDescent="0.25">
      <c r="A457" s="2">
        <v>43536</v>
      </c>
      <c r="B457" s="3">
        <f>_xll.BQL.QUERY("get(" &amp; B$2 &amp; ") for('" &amp; $B$1 &amp; "') with(DATES=" &amp; TEXT($A457,"yyyy-mm-dd") &amp; ")")</f>
        <v>45.227499999999999</v>
      </c>
      <c r="C457" s="3">
        <f>_xll.BQL.QUERY("get(" &amp; C$2 &amp; ") for('" &amp; $B$1 &amp; "') with(DATES=" &amp; TEXT($A457,"yyyy-mm-dd") &amp; ")")</f>
        <v>14.895543876726055</v>
      </c>
      <c r="D457" s="3">
        <f>_xll.BQL.QUERY("get(" &amp; D$2 &amp; ") for('" &amp; $B$1 &amp; "') with(DATES=" &amp; TEXT($A457,"yyyy-mm-dd") &amp; ")")</f>
        <v>59431000000</v>
      </c>
      <c r="E457" s="8">
        <f>_xll.BQL.QUERY("get(" &amp; E$2 &amp; ") for('" &amp; $B$1 &amp; "') with(DATES=" &amp; TEXT($A457,"yyyy-mm-dd") &amp; ")")</f>
        <v>45.667499999999997</v>
      </c>
      <c r="F457" s="8">
        <f>_xll.BQL.QUERY("get(" &amp; F$2 &amp; ") for('" &amp; $B$1 &amp; "') with(DATES=" &amp; TEXT($A457,"yyyy-mm-dd") &amp; ")")</f>
        <v>44.842500000000001</v>
      </c>
      <c r="G457" s="3">
        <f>_xll.BQL.QUERY("get(" &amp; G$2 &amp; ") for('" &amp; $B$1 &amp; "') with(DATES=" &amp; TEXT($A457,"yyyy-mm-dd") &amp; ")")</f>
        <v>129870336</v>
      </c>
      <c r="H457" s="8">
        <f>_xll.BQL.QUERY("get(" &amp; H$2 &amp; ") for('" &amp; $B$1 &amp; "') with(DATES=" &amp; TEXT($A457,"yyyy-mm-dd") &amp; ")")</f>
        <v>46.054298677598211</v>
      </c>
      <c r="I457" s="3">
        <f>_xll.BQL.QUERY("get(" &amp; I$2 &amp; ") for('" &amp; $B$1 &amp; "') with(DATES=" &amp; TEXT($A457,"yyyy-mm-dd") &amp; ")")</f>
        <v>853041304799.99988</v>
      </c>
      <c r="J457" s="3" t="str">
        <f>_xll.BQL.QUERY("get(" &amp; J$2 &amp; ") for('" &amp; $B$1 &amp; "') with(DATES=" &amp; TEXT($A457,"yyyy-mm-dd") &amp; ")")</f>
        <v>#N/A Invalid Parameter: Error encountered while validating DATAITEM - EQY_DPS.  Incorrect parameters provided.</v>
      </c>
      <c r="K457" s="1">
        <f>_xll.BQL.QUERY("get(" &amp; K$2 &amp; ") for('" &amp; $B$1 &amp; "') with(DATES=" &amp; TEXT($A457,"yyyy-mm-dd") &amp; ")")</f>
        <v>4</v>
      </c>
      <c r="L457" s="3" t="str">
        <f>_xll.BQL.QUERY("get(" &amp; L$2 &amp; ") for('" &amp; $B$1 &amp; "') with(DATES=" &amp; TEXT($A457,"yyyy-mm-dd") &amp; ")")</f>
        <v>#N/A Invalid Parameter: Undefined item: FX_LAST.</v>
      </c>
    </row>
    <row r="458" spans="1:12" x14ac:dyDescent="0.25">
      <c r="A458" s="2">
        <v>43537</v>
      </c>
      <c r="B458" s="3">
        <f>_xll.BQL.QUERY("get(" &amp; B$2 &amp; ") for('" &amp; $B$1 &amp; "') with(DATES=" &amp; TEXT($A458,"yyyy-mm-dd") &amp; ")")</f>
        <v>45.427500000000002</v>
      </c>
      <c r="C458" s="3">
        <f>_xll.BQL.QUERY("get(" &amp; C$2 &amp; ") for('" &amp; $B$1 &amp; "') with(DATES=" &amp; TEXT($A458,"yyyy-mm-dd") &amp; ")")</f>
        <v>14.961413287490419</v>
      </c>
      <c r="D458" s="3">
        <f>_xll.BQL.QUERY("get(" &amp; D$2 &amp; ") for('" &amp; $B$1 &amp; "') with(DATES=" &amp; TEXT($A458,"yyyy-mm-dd") &amp; ")")</f>
        <v>59431000000</v>
      </c>
      <c r="E458" s="8">
        <f>_xll.BQL.QUERY("get(" &amp; E$2 &amp; ") for('" &amp; $B$1 &amp; "') with(DATES=" &amp; TEXT($A458,"yyyy-mm-dd") &amp; ")")</f>
        <v>45.825000000000003</v>
      </c>
      <c r="F458" s="8">
        <f>_xll.BQL.QUERY("get(" &amp; F$2 &amp; ") for('" &amp; $B$1 &amp; "') with(DATES=" &amp; TEXT($A458,"yyyy-mm-dd") &amp; ")")</f>
        <v>45.23</v>
      </c>
      <c r="G458" s="3">
        <f>_xll.BQL.QUERY("get(" &amp; G$2 &amp; ") for('" &amp; $B$1 &amp; "') with(DATES=" &amp; TEXT($A458,"yyyy-mm-dd") &amp; ")")</f>
        <v>124130096</v>
      </c>
      <c r="H458" s="8">
        <f>_xll.BQL.QUERY("get(" &amp; H$2 &amp; ") for('" &amp; $B$1 &amp; "') with(DATES=" &amp; TEXT($A458,"yyyy-mm-dd") &amp; ")")</f>
        <v>46.054298677598211</v>
      </c>
      <c r="I458" s="3">
        <f>_xll.BQL.QUERY("get(" &amp; I$2 &amp; ") for('" &amp; $B$1 &amp; "') with(DATES=" &amp; TEXT($A458,"yyyy-mm-dd") &amp; ")")</f>
        <v>856813528800</v>
      </c>
      <c r="J458" s="3" t="str">
        <f>_xll.BQL.QUERY("get(" &amp; J$2 &amp; ") for('" &amp; $B$1 &amp; "') with(DATES=" &amp; TEXT($A458,"yyyy-mm-dd") &amp; ")")</f>
        <v>#N/A Invalid Parameter: Error encountered while validating DATAITEM - EQY_DPS.  Incorrect parameters provided.</v>
      </c>
      <c r="K458" s="1">
        <f>_xll.BQL.QUERY("get(" &amp; K$2 &amp; ") for('" &amp; $B$1 &amp; "') with(DATES=" &amp; TEXT($A458,"yyyy-mm-dd") &amp; ")")</f>
        <v>4</v>
      </c>
      <c r="L458" s="3" t="str">
        <f>_xll.BQL.QUERY("get(" &amp; L$2 &amp; ") for('" &amp; $B$1 &amp; "') with(DATES=" &amp; TEXT($A458,"yyyy-mm-dd") &amp; ")")</f>
        <v>#N/A Invalid Parameter: Undefined item: FX_LAST.</v>
      </c>
    </row>
    <row r="459" spans="1:12" x14ac:dyDescent="0.25">
      <c r="A459" s="2">
        <v>43538</v>
      </c>
      <c r="B459" s="3">
        <f>_xll.BQL.QUERY("get(" &amp; B$2 &amp; ") for('" &amp; $B$1 &amp; "') with(DATES=" &amp; TEXT($A459,"yyyy-mm-dd") &amp; ")")</f>
        <v>45.932499999999997</v>
      </c>
      <c r="C459" s="3">
        <f>_xll.BQL.QUERY("get(" &amp; C$2 &amp; ") for('" &amp; $B$1 &amp; "') with(DATES=" &amp; TEXT($A459,"yyyy-mm-dd") &amp; ")")</f>
        <v>15.127733549670433</v>
      </c>
      <c r="D459" s="3">
        <f>_xll.BQL.QUERY("get(" &amp; D$2 &amp; ") for('" &amp; $B$1 &amp; "') with(DATES=" &amp; TEXT($A459,"yyyy-mm-dd") &amp; ")")</f>
        <v>59431000000</v>
      </c>
      <c r="E459" s="8">
        <f>_xll.BQL.QUERY("get(" &amp; E$2 &amp; ") for('" &amp; $B$1 &amp; "') with(DATES=" &amp; TEXT($A459,"yyyy-mm-dd") &amp; ")")</f>
        <v>46.024999999999999</v>
      </c>
      <c r="F459" s="8">
        <f>_xll.BQL.QUERY("get(" &amp; F$2 &amp; ") for('" &amp; $B$1 &amp; "') with(DATES=" &amp; TEXT($A459,"yyyy-mm-dd") &amp; ")")</f>
        <v>45.64</v>
      </c>
      <c r="G459" s="3">
        <f>_xll.BQL.QUERY("get(" &amp; G$2 &amp; ") for('" &amp; $B$1 &amp; "') with(DATES=" &amp; TEXT($A459,"yyyy-mm-dd") &amp; ")")</f>
        <v>94318032</v>
      </c>
      <c r="H459" s="8">
        <f>_xll.BQL.QUERY("get(" &amp; H$2 &amp; ") for('" &amp; $B$1 &amp; "') with(DATES=" &amp; TEXT($A459,"yyyy-mm-dd") &amp; ")")</f>
        <v>46.054298677598211</v>
      </c>
      <c r="I459" s="3">
        <f>_xll.BQL.QUERY("get(" &amp; I$2 &amp; ") for('" &amp; $B$1 &amp; "') with(DATES=" &amp; TEXT($A459,"yyyy-mm-dd") &amp; ")")</f>
        <v>866338394399.99988</v>
      </c>
      <c r="J459" s="3" t="str">
        <f>_xll.BQL.QUERY("get(" &amp; J$2 &amp; ") for('" &amp; $B$1 &amp; "') with(DATES=" &amp; TEXT($A459,"yyyy-mm-dd") &amp; ")")</f>
        <v>#N/A Invalid Parameter: Error encountered while validating DATAITEM - EQY_DPS.  Incorrect parameters provided.</v>
      </c>
      <c r="K459" s="1">
        <f>_xll.BQL.QUERY("get(" &amp; K$2 &amp; ") for('" &amp; $B$1 &amp; "') with(DATES=" &amp; TEXT($A459,"yyyy-mm-dd") &amp; ")")</f>
        <v>4</v>
      </c>
      <c r="L459" s="3" t="str">
        <f>_xll.BQL.QUERY("get(" &amp; L$2 &amp; ") for('" &amp; $B$1 &amp; "') with(DATES=" &amp; TEXT($A459,"yyyy-mm-dd") &amp; ")")</f>
        <v>#N/A Invalid Parameter: Undefined item: FX_LAST.</v>
      </c>
    </row>
    <row r="460" spans="1:12" x14ac:dyDescent="0.25">
      <c r="A460" s="2">
        <v>43539</v>
      </c>
      <c r="B460" s="3">
        <f>_xll.BQL.QUERY("get(" &amp; B$2 &amp; ") for('" &amp; $B$1 &amp; "') with(DATES=" &amp; TEXT($A460,"yyyy-mm-dd") &amp; ")")</f>
        <v>46.53</v>
      </c>
      <c r="C460" s="3">
        <f>_xll.BQL.QUERY("get(" &amp; C$2 &amp; ") for('" &amp; $B$1 &amp; "') with(DATES=" &amp; TEXT($A460,"yyyy-mm-dd") &amp; ")")</f>
        <v>15.324518414328967</v>
      </c>
      <c r="D460" s="3">
        <f>_xll.BQL.QUERY("get(" &amp; D$2 &amp; ") for('" &amp; $B$1 &amp; "') with(DATES=" &amp; TEXT($A460,"yyyy-mm-dd") &amp; ")")</f>
        <v>59431000000</v>
      </c>
      <c r="E460" s="8">
        <f>_xll.BQL.QUERY("get(" &amp; E$2 &amp; ") for('" &amp; $B$1 &amp; "') with(DATES=" &amp; TEXT($A460,"yyyy-mm-dd") &amp; ")")</f>
        <v>46.832500000000003</v>
      </c>
      <c r="F460" s="8">
        <f>_xll.BQL.QUERY("get(" &amp; F$2 &amp; ") for('" &amp; $B$1 &amp; "') with(DATES=" &amp; TEXT($A460,"yyyy-mm-dd") &amp; ")")</f>
        <v>45.935000000000002</v>
      </c>
      <c r="G460" s="3">
        <f>_xll.BQL.QUERY("get(" &amp; G$2 &amp; ") for('" &amp; $B$1 &amp; "') with(DATES=" &amp; TEXT($A460,"yyyy-mm-dd") &amp; ")")</f>
        <v>156171648</v>
      </c>
      <c r="H460" s="8">
        <f>_xll.BQL.QUERY("get(" &amp; H$2 &amp; ") for('" &amp; $B$1 &amp; "') with(DATES=" &amp; TEXT($A460,"yyyy-mm-dd") &amp; ")")</f>
        <v>46.054298677598211</v>
      </c>
      <c r="I460" s="3">
        <f>_xll.BQL.QUERY("get(" &amp; I$2 &amp; ") for('" &amp; $B$1 &amp; "') with(DATES=" &amp; TEXT($A460,"yyyy-mm-dd") &amp; ")")</f>
        <v>877607913600</v>
      </c>
      <c r="J460" s="3" t="str">
        <f>_xll.BQL.QUERY("get(" &amp; J$2 &amp; ") for('" &amp; $B$1 &amp; "') with(DATES=" &amp; TEXT($A460,"yyyy-mm-dd") &amp; ")")</f>
        <v>#N/A Invalid Parameter: Error encountered while validating DATAITEM - EQY_DPS.  Incorrect parameters provided.</v>
      </c>
      <c r="K460" s="1">
        <f>_xll.BQL.QUERY("get(" &amp; K$2 &amp; ") for('" &amp; $B$1 &amp; "') with(DATES=" &amp; TEXT($A460,"yyyy-mm-dd") &amp; ")")</f>
        <v>4</v>
      </c>
      <c r="L460" s="3" t="str">
        <f>_xll.BQL.QUERY("get(" &amp; L$2 &amp; ") for('" &amp; $B$1 &amp; "') with(DATES=" &amp; TEXT($A460,"yyyy-mm-dd") &amp; ")")</f>
        <v>#N/A Invalid Parameter: Undefined item: FX_LAST.</v>
      </c>
    </row>
    <row r="461" spans="1:12" x14ac:dyDescent="0.25">
      <c r="A461" s="2">
        <v>43540</v>
      </c>
      <c r="B461" s="3" t="str">
        <f>_xll.BQL.QUERY("get(" &amp; B$2 &amp; ") for('" &amp; $B$1 &amp; "') with(DATES=" &amp; TEXT($A461,"yyyy-mm-dd") &amp; ")")</f>
        <v>#N/A</v>
      </c>
      <c r="C461" s="3" t="str">
        <f>_xll.BQL.QUERY("get(" &amp; C$2 &amp; ") for('" &amp; $B$1 &amp; "') with(DATES=" &amp; TEXT($A461,"yyyy-mm-dd") &amp; ")")</f>
        <v>#N/A</v>
      </c>
      <c r="D461" s="3">
        <f>_xll.BQL.QUERY("get(" &amp; D$2 &amp; ") for('" &amp; $B$1 &amp; "') with(DATES=" &amp; TEXT($A461,"yyyy-mm-dd") &amp; ")")</f>
        <v>59431000000</v>
      </c>
      <c r="E461" s="8" t="str">
        <f>_xll.BQL.QUERY("get(" &amp; E$2 &amp; ") for('" &amp; $B$1 &amp; "') with(DATES=" &amp; TEXT($A461,"yyyy-mm-dd") &amp; ")")</f>
        <v>#N/A</v>
      </c>
      <c r="F461" s="8" t="str">
        <f>_xll.BQL.QUERY("get(" &amp; F$2 &amp; ") for('" &amp; $B$1 &amp; "') with(DATES=" &amp; TEXT($A461,"yyyy-mm-dd") &amp; ")")</f>
        <v>#N/A</v>
      </c>
      <c r="G461" s="3" t="str">
        <f>_xll.BQL.QUERY("get(" &amp; G$2 &amp; ") for('" &amp; $B$1 &amp; "') with(DATES=" &amp; TEXT($A461,"yyyy-mm-dd") &amp; ")")</f>
        <v>#N/A</v>
      </c>
      <c r="H461" s="8">
        <f>_xll.BQL.QUERY("get(" &amp; H$2 &amp; ") for('" &amp; $B$1 &amp; "') with(DATES=" &amp; TEXT($A461,"yyyy-mm-dd") &amp; ")")</f>
        <v>46.054298677598211</v>
      </c>
      <c r="I461" s="3" t="str">
        <f>_xll.BQL.QUERY("get(" &amp; I$2 &amp; ") for('" &amp; $B$1 &amp; "') with(DATES=" &amp; TEXT($A461,"yyyy-mm-dd") &amp; ")")</f>
        <v>#N/A</v>
      </c>
      <c r="J461" s="3" t="str">
        <f>_xll.BQL.QUERY("get(" &amp; J$2 &amp; ") for('" &amp; $B$1 &amp; "') with(DATES=" &amp; TEXT($A461,"yyyy-mm-dd") &amp; ")")</f>
        <v>#N/A Invalid Parameter: Error encountered while validating DATAITEM - EQY_DPS.  Incorrect parameters provided.</v>
      </c>
      <c r="K461" s="1">
        <f>_xll.BQL.QUERY("get(" &amp; K$2 &amp; ") for('" &amp; $B$1 &amp; "') with(DATES=" &amp; TEXT($A461,"yyyy-mm-dd") &amp; ")")</f>
        <v>4</v>
      </c>
      <c r="L461" s="3" t="str">
        <f>_xll.BQL.QUERY("get(" &amp; L$2 &amp; ") for('" &amp; $B$1 &amp; "') with(DATES=" &amp; TEXT($A461,"yyyy-mm-dd") &amp; ")")</f>
        <v>#N/A Invalid Parameter: Undefined item: FX_LAST.</v>
      </c>
    </row>
    <row r="462" spans="1:12" x14ac:dyDescent="0.25">
      <c r="A462" s="2">
        <v>43541</v>
      </c>
      <c r="B462" s="3" t="str">
        <f>_xll.BQL.QUERY("get(" &amp; B$2 &amp; ") for('" &amp; $B$1 &amp; "') with(DATES=" &amp; TEXT($A462,"yyyy-mm-dd") &amp; ")")</f>
        <v>#N/A</v>
      </c>
      <c r="C462" s="3" t="str">
        <f>_xll.BQL.QUERY("get(" &amp; C$2 &amp; ") for('" &amp; $B$1 &amp; "') with(DATES=" &amp; TEXT($A462,"yyyy-mm-dd") &amp; ")")</f>
        <v>#N/A</v>
      </c>
      <c r="D462" s="3">
        <f>_xll.BQL.QUERY("get(" &amp; D$2 &amp; ") for('" &amp; $B$1 &amp; "') with(DATES=" &amp; TEXT($A462,"yyyy-mm-dd") &amp; ")")</f>
        <v>59431000000</v>
      </c>
      <c r="E462" s="8" t="str">
        <f>_xll.BQL.QUERY("get(" &amp; E$2 &amp; ") for('" &amp; $B$1 &amp; "') with(DATES=" &amp; TEXT($A462,"yyyy-mm-dd") &amp; ")")</f>
        <v>#N/A</v>
      </c>
      <c r="F462" s="8" t="str">
        <f>_xll.BQL.QUERY("get(" &amp; F$2 &amp; ") for('" &amp; $B$1 &amp; "') with(DATES=" &amp; TEXT($A462,"yyyy-mm-dd") &amp; ")")</f>
        <v>#N/A</v>
      </c>
      <c r="G462" s="3" t="str">
        <f>_xll.BQL.QUERY("get(" &amp; G$2 &amp; ") for('" &amp; $B$1 &amp; "') with(DATES=" &amp; TEXT($A462,"yyyy-mm-dd") &amp; ")")</f>
        <v>#N/A</v>
      </c>
      <c r="H462" s="8">
        <f>_xll.BQL.QUERY("get(" &amp; H$2 &amp; ") for('" &amp; $B$1 &amp; "') with(DATES=" &amp; TEXT($A462,"yyyy-mm-dd") &amp; ")")</f>
        <v>46.054298677598211</v>
      </c>
      <c r="I462" s="3" t="str">
        <f>_xll.BQL.QUERY("get(" &amp; I$2 &amp; ") for('" &amp; $B$1 &amp; "') with(DATES=" &amp; TEXT($A462,"yyyy-mm-dd") &amp; ")")</f>
        <v>#N/A</v>
      </c>
      <c r="J462" s="3" t="str">
        <f>_xll.BQL.QUERY("get(" &amp; J$2 &amp; ") for('" &amp; $B$1 &amp; "') with(DATES=" &amp; TEXT($A462,"yyyy-mm-dd") &amp; ")")</f>
        <v>#N/A Invalid Parameter: Error encountered while validating DATAITEM - EQY_DPS.  Incorrect parameters provided.</v>
      </c>
      <c r="K462" s="1">
        <f>_xll.BQL.QUERY("get(" &amp; K$2 &amp; ") for('" &amp; $B$1 &amp; "') with(DATES=" &amp; TEXT($A462,"yyyy-mm-dd") &amp; ")")</f>
        <v>4</v>
      </c>
      <c r="L462" s="3" t="str">
        <f>_xll.BQL.QUERY("get(" &amp; L$2 &amp; ") for('" &amp; $B$1 &amp; "') with(DATES=" &amp; TEXT($A462,"yyyy-mm-dd") &amp; ")")</f>
        <v>#N/A Invalid Parameter: Undefined item: FX_LAST.</v>
      </c>
    </row>
    <row r="463" spans="1:12" x14ac:dyDescent="0.25">
      <c r="A463" s="2">
        <v>43542</v>
      </c>
      <c r="B463" s="3">
        <f>_xll.BQL.QUERY("get(" &amp; B$2 &amp; ") for('" &amp; $B$1 &amp; "') with(DATES=" &amp; TEXT($A463,"yyyy-mm-dd") &amp; ")")</f>
        <v>47.005000000000003</v>
      </c>
      <c r="C463" s="3">
        <f>_xll.BQL.QUERY("get(" &amp; C$2 &amp; ") for('" &amp; $B$1 &amp; "') with(DATES=" &amp; TEXT($A463,"yyyy-mm-dd") &amp; ")")</f>
        <v>15.48095826489433</v>
      </c>
      <c r="D463" s="3">
        <f>_xll.BQL.QUERY("get(" &amp; D$2 &amp; ") for('" &amp; $B$1 &amp; "') with(DATES=" &amp; TEXT($A463,"yyyy-mm-dd") &amp; ")")</f>
        <v>59431000000</v>
      </c>
      <c r="E463" s="8">
        <f>_xll.BQL.QUERY("get(" &amp; E$2 &amp; ") for('" &amp; $B$1 &amp; "') with(DATES=" &amp; TEXT($A463,"yyyy-mm-dd") &amp; ")")</f>
        <v>47.097499999999997</v>
      </c>
      <c r="F463" s="8">
        <f>_xll.BQL.QUERY("get(" &amp; F$2 &amp; ") for('" &amp; $B$1 &amp; "') with(DATES=" &amp; TEXT($A463,"yyyy-mm-dd") &amp; ")")</f>
        <v>46.447499999999998</v>
      </c>
      <c r="G463" s="3">
        <f>_xll.BQL.QUERY("get(" &amp; G$2 &amp; ") for('" &amp; $B$1 &amp; "') with(DATES=" &amp; TEXT($A463,"yyyy-mm-dd") &amp; ")")</f>
        <v>104879328</v>
      </c>
      <c r="H463" s="8">
        <f>_xll.BQL.QUERY("get(" &amp; H$2 &amp; ") for('" &amp; $B$1 &amp; "') with(DATES=" &amp; TEXT($A463,"yyyy-mm-dd") &amp; ")")</f>
        <v>46.054298677598211</v>
      </c>
      <c r="I463" s="3">
        <f>_xll.BQL.QUERY("get(" &amp; I$2 &amp; ") for('" &amp; $B$1 &amp; "') with(DATES=" &amp; TEXT($A463,"yyyy-mm-dd") &amp; ")")</f>
        <v>886566945600</v>
      </c>
      <c r="J463" s="3" t="str">
        <f>_xll.BQL.QUERY("get(" &amp; J$2 &amp; ") for('" &amp; $B$1 &amp; "') with(DATES=" &amp; TEXT($A463,"yyyy-mm-dd") &amp; ")")</f>
        <v>#N/A Invalid Parameter: Error encountered while validating DATAITEM - EQY_DPS.  Incorrect parameters provided.</v>
      </c>
      <c r="K463" s="1">
        <f>_xll.BQL.QUERY("get(" &amp; K$2 &amp; ") for('" &amp; $B$1 &amp; "') with(DATES=" &amp; TEXT($A463,"yyyy-mm-dd") &amp; ")")</f>
        <v>4</v>
      </c>
      <c r="L463" s="3" t="str">
        <f>_xll.BQL.QUERY("get(" &amp; L$2 &amp; ") for('" &amp; $B$1 &amp; "') with(DATES=" &amp; TEXT($A463,"yyyy-mm-dd") &amp; ")")</f>
        <v>#N/A Invalid Parameter: Undefined item: FX_LAST.</v>
      </c>
    </row>
    <row r="464" spans="1:12" x14ac:dyDescent="0.25">
      <c r="A464" s="2">
        <v>43543</v>
      </c>
      <c r="B464" s="3">
        <f>_xll.BQL.QUERY("get(" &amp; B$2 &amp; ") for('" &amp; $B$1 &amp; "') with(DATES=" &amp; TEXT($A464,"yyyy-mm-dd") &amp; ")")</f>
        <v>46.6325</v>
      </c>
      <c r="C464" s="3">
        <f>_xll.BQL.QUERY("get(" &amp; C$2 &amp; ") for('" &amp; $B$1 &amp; "') with(DATES=" &amp; TEXT($A464,"yyyy-mm-dd") &amp; ")")</f>
        <v>15.358276487345703</v>
      </c>
      <c r="D464" s="3">
        <f>_xll.BQL.QUERY("get(" &amp; D$2 &amp; ") for('" &amp; $B$1 &amp; "') with(DATES=" &amp; TEXT($A464,"yyyy-mm-dd") &amp; ")")</f>
        <v>59431000000</v>
      </c>
      <c r="E464" s="8">
        <f>_xll.BQL.QUERY("get(" &amp; E$2 &amp; ") for('" &amp; $B$1 &amp; "') with(DATES=" &amp; TEXT($A464,"yyyy-mm-dd") &amp; ")")</f>
        <v>47.247500000000002</v>
      </c>
      <c r="F464" s="8">
        <f>_xll.BQL.QUERY("get(" &amp; F$2 &amp; ") for('" &amp; $B$1 &amp; "') with(DATES=" &amp; TEXT($A464,"yyyy-mm-dd") &amp; ")")</f>
        <v>46.48</v>
      </c>
      <c r="G464" s="3">
        <f>_xll.BQL.QUERY("get(" &amp; G$2 &amp; ") for('" &amp; $B$1 &amp; "') with(DATES=" &amp; TEXT($A464,"yyyy-mm-dd") &amp; ")")</f>
        <v>126585476</v>
      </c>
      <c r="H464" s="8">
        <f>_xll.BQL.QUERY("get(" &amp; H$2 &amp; ") for('" &amp; $B$1 &amp; "') with(DATES=" &amp; TEXT($A464,"yyyy-mm-dd") &amp; ")")</f>
        <v>46.054298677598211</v>
      </c>
      <c r="I464" s="3">
        <f>_xll.BQL.QUERY("get(" &amp; I$2 &amp; ") for('" &amp; $B$1 &amp; "') with(DATES=" &amp; TEXT($A464,"yyyy-mm-dd") &amp; ")")</f>
        <v>879541178400</v>
      </c>
      <c r="J464" s="3" t="str">
        <f>_xll.BQL.QUERY("get(" &amp; J$2 &amp; ") for('" &amp; $B$1 &amp; "') with(DATES=" &amp; TEXT($A464,"yyyy-mm-dd") &amp; ")")</f>
        <v>#N/A Invalid Parameter: Error encountered while validating DATAITEM - EQY_DPS.  Incorrect parameters provided.</v>
      </c>
      <c r="K464" s="1">
        <f>_xll.BQL.QUERY("get(" &amp; K$2 &amp; ") for('" &amp; $B$1 &amp; "') with(DATES=" &amp; TEXT($A464,"yyyy-mm-dd") &amp; ")")</f>
        <v>4</v>
      </c>
      <c r="L464" s="3" t="str">
        <f>_xll.BQL.QUERY("get(" &amp; L$2 &amp; ") for('" &amp; $B$1 &amp; "') with(DATES=" &amp; TEXT($A464,"yyyy-mm-dd") &amp; ")")</f>
        <v>#N/A Invalid Parameter: Undefined item: FX_LAST.</v>
      </c>
    </row>
    <row r="465" spans="1:12" x14ac:dyDescent="0.25">
      <c r="A465" s="2">
        <v>43544</v>
      </c>
      <c r="B465" s="3">
        <f>_xll.BQL.QUERY("get(" &amp; B$2 &amp; ") for('" &amp; $B$1 &amp; "') with(DATES=" &amp; TEXT($A465,"yyyy-mm-dd") &amp; ")")</f>
        <v>47.04</v>
      </c>
      <c r="C465" s="3">
        <f>_xll.BQL.QUERY("get(" &amp; C$2 &amp; ") for('" &amp; $B$1 &amp; "') with(DATES=" &amp; TEXT($A465,"yyyy-mm-dd") &amp; ")")</f>
        <v>15.492485411778091</v>
      </c>
      <c r="D465" s="3">
        <f>_xll.BQL.QUERY("get(" &amp; D$2 &amp; ") for('" &amp; $B$1 &amp; "') with(DATES=" &amp; TEXT($A465,"yyyy-mm-dd") &amp; ")")</f>
        <v>59431000000</v>
      </c>
      <c r="E465" s="8">
        <f>_xll.BQL.QUERY("get(" &amp; E$2 &amp; ") for('" &amp; $B$1 &amp; "') with(DATES=" &amp; TEXT($A465,"yyyy-mm-dd") &amp; ")")</f>
        <v>47.372500000000002</v>
      </c>
      <c r="F465" s="8">
        <f>_xll.BQL.QUERY("get(" &amp; F$2 &amp; ") for('" &amp; $B$1 &amp; "') with(DATES=" &amp; TEXT($A465,"yyyy-mm-dd") &amp; ")")</f>
        <v>46.182499999999997</v>
      </c>
      <c r="G465" s="3">
        <f>_xll.BQL.QUERY("get(" &amp; G$2 &amp; ") for('" &amp; $B$1 &amp; "') with(DATES=" &amp; TEXT($A465,"yyyy-mm-dd") &amp; ")")</f>
        <v>124140924</v>
      </c>
      <c r="H465" s="8">
        <f>_xll.BQL.QUERY("get(" &amp; H$2 &amp; ") for('" &amp; $B$1 &amp; "') with(DATES=" &amp; TEXT($A465,"yyyy-mm-dd") &amp; ")")</f>
        <v>46.054298677598211</v>
      </c>
      <c r="I465" s="3">
        <f>_xll.BQL.QUERY("get(" &amp; I$2 &amp; ") for('" &amp; $B$1 &amp; "') with(DATES=" &amp; TEXT($A465,"yyyy-mm-dd") &amp; ")")</f>
        <v>887227084800</v>
      </c>
      <c r="J465" s="3" t="str">
        <f>_xll.BQL.QUERY("get(" &amp; J$2 &amp; ") for('" &amp; $B$1 &amp; "') with(DATES=" &amp; TEXT($A465,"yyyy-mm-dd") &amp; ")")</f>
        <v>#N/A Invalid Parameter: Error encountered while validating DATAITEM - EQY_DPS.  Incorrect parameters provided.</v>
      </c>
      <c r="K465" s="1">
        <f>_xll.BQL.QUERY("get(" &amp; K$2 &amp; ") for('" &amp; $B$1 &amp; "') with(DATES=" &amp; TEXT($A465,"yyyy-mm-dd") &amp; ")")</f>
        <v>4</v>
      </c>
      <c r="L465" s="3" t="str">
        <f>_xll.BQL.QUERY("get(" &amp; L$2 &amp; ") for('" &amp; $B$1 &amp; "') with(DATES=" &amp; TEXT($A465,"yyyy-mm-dd") &amp; ")")</f>
        <v>#N/A Invalid Parameter: Undefined item: FX_LAST.</v>
      </c>
    </row>
    <row r="466" spans="1:12" x14ac:dyDescent="0.25">
      <c r="A466" s="2">
        <v>43545</v>
      </c>
      <c r="B466" s="3">
        <f>_xll.BQL.QUERY("get(" &amp; B$2 &amp; ") for('" &amp; $B$1 &amp; "') with(DATES=" &amp; TEXT($A466,"yyyy-mm-dd") &amp; ")")</f>
        <v>48.772500000000001</v>
      </c>
      <c r="C466" s="3">
        <f>_xll.BQL.QUERY("get(" &amp; C$2 &amp; ") for('" &amp; $B$1 &amp; "') with(DATES=" &amp; TEXT($A466,"yyyy-mm-dd") &amp; ")")</f>
        <v>16.063079182524383</v>
      </c>
      <c r="D466" s="3">
        <f>_xll.BQL.QUERY("get(" &amp; D$2 &amp; ") for('" &amp; $B$1 &amp; "') with(DATES=" &amp; TEXT($A466,"yyyy-mm-dd") &amp; ")")</f>
        <v>59431000000</v>
      </c>
      <c r="E466" s="8">
        <f>_xll.BQL.QUERY("get(" &amp; E$2 &amp; ") for('" &amp; $B$1 &amp; "') with(DATES=" &amp; TEXT($A466,"yyyy-mm-dd") &amp; ")")</f>
        <v>49.082500000000003</v>
      </c>
      <c r="F466" s="8">
        <f>_xll.BQL.QUERY("get(" &amp; F$2 &amp; ") for('" &amp; $B$1 &amp; "') with(DATES=" &amp; TEXT($A466,"yyyy-mm-dd") &amp; ")")</f>
        <v>47.452500000000001</v>
      </c>
      <c r="G466" s="3">
        <f>_xll.BQL.QUERY("get(" &amp; G$2 &amp; ") for('" &amp; $B$1 &amp; "') with(DATES=" &amp; TEXT($A466,"yyyy-mm-dd") &amp; ")")</f>
        <v>204136948</v>
      </c>
      <c r="H466" s="8">
        <f>_xll.BQL.QUERY("get(" &amp; H$2 &amp; ") for('" &amp; $B$1 &amp; "') with(DATES=" &amp; TEXT($A466,"yyyy-mm-dd") &amp; ")")</f>
        <v>46.054298677598211</v>
      </c>
      <c r="I466" s="3">
        <f>_xll.BQL.QUERY("get(" &amp; I$2 &amp; ") for('" &amp; $B$1 &amp; "') with(DATES=" &amp; TEXT($A466,"yyyy-mm-dd") &amp; ")")</f>
        <v>919903975200</v>
      </c>
      <c r="J466" s="3" t="str">
        <f>_xll.BQL.QUERY("get(" &amp; J$2 &amp; ") for('" &amp; $B$1 &amp; "') with(DATES=" &amp; TEXT($A466,"yyyy-mm-dd") &amp; ")")</f>
        <v>#N/A Invalid Parameter: Error encountered while validating DATAITEM - EQY_DPS.  Incorrect parameters provided.</v>
      </c>
      <c r="K466" s="1">
        <f>_xll.BQL.QUERY("get(" &amp; K$2 &amp; ") for('" &amp; $B$1 &amp; "') with(DATES=" &amp; TEXT($A466,"yyyy-mm-dd") &amp; ")")</f>
        <v>4</v>
      </c>
      <c r="L466" s="3" t="str">
        <f>_xll.BQL.QUERY("get(" &amp; L$2 &amp; ") for('" &amp; $B$1 &amp; "') with(DATES=" &amp; TEXT($A466,"yyyy-mm-dd") &amp; ")")</f>
        <v>#N/A Invalid Parameter: Undefined item: FX_LAST.</v>
      </c>
    </row>
    <row r="467" spans="1:12" x14ac:dyDescent="0.25">
      <c r="A467" s="2">
        <v>43546</v>
      </c>
      <c r="B467" s="3">
        <f>_xll.BQL.QUERY("get(" &amp; B$2 &amp; ") for('" &amp; $B$1 &amp; "') with(DATES=" &amp; TEXT($A467,"yyyy-mm-dd") &amp; ")")</f>
        <v>47.762500000000003</v>
      </c>
      <c r="C467" s="3">
        <f>_xll.BQL.QUERY("get(" &amp; C$2 &amp; ") for('" &amp; $B$1 &amp; "') with(DATES=" &amp; TEXT($A467,"yyyy-mm-dd") &amp; ")")</f>
        <v>15.730438658164353</v>
      </c>
      <c r="D467" s="3">
        <f>_xll.BQL.QUERY("get(" &amp; D$2 &amp; ") for('" &amp; $B$1 &amp; "') with(DATES=" &amp; TEXT($A467,"yyyy-mm-dd") &amp; ")")</f>
        <v>59431000000</v>
      </c>
      <c r="E467" s="8">
        <f>_xll.BQL.QUERY("get(" &amp; E$2 &amp; ") for('" &amp; $B$1 &amp; "') with(DATES=" &amp; TEXT($A467,"yyyy-mm-dd") &amp; ")")</f>
        <v>49.422499999999999</v>
      </c>
      <c r="F467" s="8">
        <f>_xll.BQL.QUERY("get(" &amp; F$2 &amp; ") for('" &amp; $B$1 &amp; "') with(DATES=" &amp; TEXT($A467,"yyyy-mm-dd") &amp; ")")</f>
        <v>47.695</v>
      </c>
      <c r="G467" s="3">
        <f>_xll.BQL.QUERY("get(" &amp; G$2 &amp; ") for('" &amp; $B$1 &amp; "') with(DATES=" &amp; TEXT($A467,"yyyy-mm-dd") &amp; ")")</f>
        <v>169630664</v>
      </c>
      <c r="H467" s="8">
        <f>_xll.BQL.QUERY("get(" &amp; H$2 &amp; ") for('" &amp; $B$1 &amp; "') with(DATES=" &amp; TEXT($A467,"yyyy-mm-dd") &amp; ")")</f>
        <v>46.054298677598211</v>
      </c>
      <c r="I467" s="3">
        <f>_xll.BQL.QUERY("get(" &amp; I$2 &amp; ") for('" &amp; $B$1 &amp; "') with(DATES=" &amp; TEXT($A467,"yyyy-mm-dd") &amp; ")")</f>
        <v>900854244000</v>
      </c>
      <c r="J467" s="3" t="str">
        <f>_xll.BQL.QUERY("get(" &amp; J$2 &amp; ") for('" &amp; $B$1 &amp; "') with(DATES=" &amp; TEXT($A467,"yyyy-mm-dd") &amp; ")")</f>
        <v>#N/A Invalid Parameter: Error encountered while validating DATAITEM - EQY_DPS.  Incorrect parameters provided.</v>
      </c>
      <c r="K467" s="1">
        <f>_xll.BQL.QUERY("get(" &amp; K$2 &amp; ") for('" &amp; $B$1 &amp; "') with(DATES=" &amp; TEXT($A467,"yyyy-mm-dd") &amp; ")")</f>
        <v>4</v>
      </c>
      <c r="L467" s="3" t="str">
        <f>_xll.BQL.QUERY("get(" &amp; L$2 &amp; ") for('" &amp; $B$1 &amp; "') with(DATES=" &amp; TEXT($A467,"yyyy-mm-dd") &amp; ")")</f>
        <v>#N/A Invalid Parameter: Undefined item: FX_LAST.</v>
      </c>
    </row>
    <row r="468" spans="1:12" x14ac:dyDescent="0.25">
      <c r="A468" s="2">
        <v>43547</v>
      </c>
      <c r="B468" s="3" t="str">
        <f>_xll.BQL.QUERY("get(" &amp; B$2 &amp; ") for('" &amp; $B$1 &amp; "') with(DATES=" &amp; TEXT($A468,"yyyy-mm-dd") &amp; ")")</f>
        <v>#N/A</v>
      </c>
      <c r="C468" s="3" t="str">
        <f>_xll.BQL.QUERY("get(" &amp; C$2 &amp; ") for('" &amp; $B$1 &amp; "') with(DATES=" &amp; TEXT($A468,"yyyy-mm-dd") &amp; ")")</f>
        <v>#N/A</v>
      </c>
      <c r="D468" s="3">
        <f>_xll.BQL.QUERY("get(" &amp; D$2 &amp; ") for('" &amp; $B$1 &amp; "') with(DATES=" &amp; TEXT($A468,"yyyy-mm-dd") &amp; ")")</f>
        <v>59431000000</v>
      </c>
      <c r="E468" s="8" t="str">
        <f>_xll.BQL.QUERY("get(" &amp; E$2 &amp; ") for('" &amp; $B$1 &amp; "') with(DATES=" &amp; TEXT($A468,"yyyy-mm-dd") &amp; ")")</f>
        <v>#N/A</v>
      </c>
      <c r="F468" s="8" t="str">
        <f>_xll.BQL.QUERY("get(" &amp; F$2 &amp; ") for('" &amp; $B$1 &amp; "') with(DATES=" &amp; TEXT($A468,"yyyy-mm-dd") &amp; ")")</f>
        <v>#N/A</v>
      </c>
      <c r="G468" s="3" t="str">
        <f>_xll.BQL.QUERY("get(" &amp; G$2 &amp; ") for('" &amp; $B$1 &amp; "') with(DATES=" &amp; TEXT($A468,"yyyy-mm-dd") &amp; ")")</f>
        <v>#N/A</v>
      </c>
      <c r="H468" s="8">
        <f>_xll.BQL.QUERY("get(" &amp; H$2 &amp; ") for('" &amp; $B$1 &amp; "') with(DATES=" &amp; TEXT($A468,"yyyy-mm-dd") &amp; ")")</f>
        <v>46.054298677598211</v>
      </c>
      <c r="I468" s="3" t="str">
        <f>_xll.BQL.QUERY("get(" &amp; I$2 &amp; ") for('" &amp; $B$1 &amp; "') with(DATES=" &amp; TEXT($A468,"yyyy-mm-dd") &amp; ")")</f>
        <v>#N/A</v>
      </c>
      <c r="J468" s="3" t="str">
        <f>_xll.BQL.QUERY("get(" &amp; J$2 &amp; ") for('" &amp; $B$1 &amp; "') with(DATES=" &amp; TEXT($A468,"yyyy-mm-dd") &amp; ")")</f>
        <v>#N/A Invalid Parameter: Error encountered while validating DATAITEM - EQY_DPS.  Incorrect parameters provided.</v>
      </c>
      <c r="K468" s="1">
        <f>_xll.BQL.QUERY("get(" &amp; K$2 &amp; ") for('" &amp; $B$1 &amp; "') with(DATES=" &amp; TEXT($A468,"yyyy-mm-dd") &amp; ")")</f>
        <v>4</v>
      </c>
      <c r="L468" s="3" t="str">
        <f>_xll.BQL.QUERY("get(" &amp; L$2 &amp; ") for('" &amp; $B$1 &amp; "') with(DATES=" &amp; TEXT($A468,"yyyy-mm-dd") &amp; ")")</f>
        <v>#N/A Invalid Parameter: Undefined item: FX_LAST.</v>
      </c>
    </row>
    <row r="469" spans="1:12" x14ac:dyDescent="0.25">
      <c r="A469" s="2">
        <v>43548</v>
      </c>
      <c r="B469" s="3" t="str">
        <f>_xll.BQL.QUERY("get(" &amp; B$2 &amp; ") for('" &amp; $B$1 &amp; "') with(DATES=" &amp; TEXT($A469,"yyyy-mm-dd") &amp; ")")</f>
        <v>#N/A</v>
      </c>
      <c r="C469" s="3" t="str">
        <f>_xll.BQL.QUERY("get(" &amp; C$2 &amp; ") for('" &amp; $B$1 &amp; "') with(DATES=" &amp; TEXT($A469,"yyyy-mm-dd") &amp; ")")</f>
        <v>#N/A</v>
      </c>
      <c r="D469" s="3">
        <f>_xll.BQL.QUERY("get(" &amp; D$2 &amp; ") for('" &amp; $B$1 &amp; "') with(DATES=" &amp; TEXT($A469,"yyyy-mm-dd") &amp; ")")</f>
        <v>59431000000</v>
      </c>
      <c r="E469" s="8" t="str">
        <f>_xll.BQL.QUERY("get(" &amp; E$2 &amp; ") for('" &amp; $B$1 &amp; "') with(DATES=" &amp; TEXT($A469,"yyyy-mm-dd") &amp; ")")</f>
        <v>#N/A</v>
      </c>
      <c r="F469" s="8" t="str">
        <f>_xll.BQL.QUERY("get(" &amp; F$2 &amp; ") for('" &amp; $B$1 &amp; "') with(DATES=" &amp; TEXT($A469,"yyyy-mm-dd") &amp; ")")</f>
        <v>#N/A</v>
      </c>
      <c r="G469" s="3" t="str">
        <f>_xll.BQL.QUERY("get(" &amp; G$2 &amp; ") for('" &amp; $B$1 &amp; "') with(DATES=" &amp; TEXT($A469,"yyyy-mm-dd") &amp; ")")</f>
        <v>#N/A</v>
      </c>
      <c r="H469" s="8">
        <f>_xll.BQL.QUERY("get(" &amp; H$2 &amp; ") for('" &amp; $B$1 &amp; "') with(DATES=" &amp; TEXT($A469,"yyyy-mm-dd") &amp; ")")</f>
        <v>46.054298677598211</v>
      </c>
      <c r="I469" s="3" t="str">
        <f>_xll.BQL.QUERY("get(" &amp; I$2 &amp; ") for('" &amp; $B$1 &amp; "') with(DATES=" &amp; TEXT($A469,"yyyy-mm-dd") &amp; ")")</f>
        <v>#N/A</v>
      </c>
      <c r="J469" s="3" t="str">
        <f>_xll.BQL.QUERY("get(" &amp; J$2 &amp; ") for('" &amp; $B$1 &amp; "') with(DATES=" &amp; TEXT($A469,"yyyy-mm-dd") &amp; ")")</f>
        <v>#N/A Invalid Parameter: Error encountered while validating DATAITEM - EQY_DPS.  Incorrect parameters provided.</v>
      </c>
      <c r="K469" s="1">
        <f>_xll.BQL.QUERY("get(" &amp; K$2 &amp; ") for('" &amp; $B$1 &amp; "') with(DATES=" &amp; TEXT($A469,"yyyy-mm-dd") &amp; ")")</f>
        <v>4</v>
      </c>
      <c r="L469" s="3" t="str">
        <f>_xll.BQL.QUERY("get(" &amp; L$2 &amp; ") for('" &amp; $B$1 &amp; "') with(DATES=" &amp; TEXT($A469,"yyyy-mm-dd") &amp; ")")</f>
        <v>#N/A Invalid Parameter: Undefined item: FX_LAST.</v>
      </c>
    </row>
    <row r="470" spans="1:12" x14ac:dyDescent="0.25">
      <c r="A470" s="2">
        <v>43549</v>
      </c>
      <c r="B470" s="3">
        <f>_xll.BQL.QUERY("get(" &amp; B$2 &amp; ") for('" &amp; $B$1 &amp; "') with(DATES=" &amp; TEXT($A470,"yyyy-mm-dd") &amp; ")")</f>
        <v>47.185000000000002</v>
      </c>
      <c r="C470" s="3">
        <f>_xll.BQL.QUERY("get(" &amp; C$2 &amp; ") for('" &amp; $B$1 &amp; "') with(DATES=" &amp; TEXT($A470,"yyyy-mm-dd") &amp; ")")</f>
        <v>15.540240734582255</v>
      </c>
      <c r="D470" s="3">
        <f>_xll.BQL.QUERY("get(" &amp; D$2 &amp; ") for('" &amp; $B$1 &amp; "') with(DATES=" &amp; TEXT($A470,"yyyy-mm-dd") &amp; ")")</f>
        <v>59431000000</v>
      </c>
      <c r="E470" s="8">
        <f>_xll.BQL.QUERY("get(" &amp; E$2 &amp; ") for('" &amp; $B$1 &amp; "') with(DATES=" &amp; TEXT($A470,"yyyy-mm-dd") &amp; ")")</f>
        <v>47.994999999999997</v>
      </c>
      <c r="F470" s="8">
        <f>_xll.BQL.QUERY("get(" &amp; F$2 &amp; ") for('" &amp; $B$1 &amp; "') with(DATES=" &amp; TEXT($A470,"yyyy-mm-dd") &amp; ")")</f>
        <v>46.65</v>
      </c>
      <c r="G470" s="3">
        <f>_xll.BQL.QUERY("get(" &amp; G$2 &amp; ") for('" &amp; $B$1 &amp; "') with(DATES=" &amp; TEXT($A470,"yyyy-mm-dd") &amp; ")")</f>
        <v>175381172</v>
      </c>
      <c r="H470" s="8">
        <f>_xll.BQL.QUERY("get(" &amp; H$2 &amp; ") for('" &amp; $B$1 &amp; "') with(DATES=" &amp; TEXT($A470,"yyyy-mm-dd") &amp; ")")</f>
        <v>46.054298677598211</v>
      </c>
      <c r="I470" s="3">
        <f>_xll.BQL.QUERY("get(" &amp; I$2 &amp; ") for('" &amp; $B$1 &amp; "') with(DATES=" &amp; TEXT($A470,"yyyy-mm-dd") &amp; ")")</f>
        <v>889961947199.99988</v>
      </c>
      <c r="J470" s="3" t="str">
        <f>_xll.BQL.QUERY("get(" &amp; J$2 &amp; ") for('" &amp; $B$1 &amp; "') with(DATES=" &amp; TEXT($A470,"yyyy-mm-dd") &amp; ")")</f>
        <v>#N/A Invalid Parameter: Error encountered while validating DATAITEM - EQY_DPS.  Incorrect parameters provided.</v>
      </c>
      <c r="K470" s="1">
        <f>_xll.BQL.QUERY("get(" &amp; K$2 &amp; ") for('" &amp; $B$1 &amp; "') with(DATES=" &amp; TEXT($A470,"yyyy-mm-dd") &amp; ")")</f>
        <v>4</v>
      </c>
      <c r="L470" s="3" t="str">
        <f>_xll.BQL.QUERY("get(" &amp; L$2 &amp; ") for('" &amp; $B$1 &amp; "') with(DATES=" &amp; TEXT($A470,"yyyy-mm-dd") &amp; ")")</f>
        <v>#N/A Invalid Parameter: Undefined item: FX_LAST.</v>
      </c>
    </row>
    <row r="471" spans="1:12" x14ac:dyDescent="0.25">
      <c r="A471" s="2">
        <v>43550</v>
      </c>
      <c r="B471" s="3">
        <f>_xll.BQL.QUERY("get(" &amp; B$2 &amp; ") for('" &amp; $B$1 &amp; "') with(DATES=" &amp; TEXT($A471,"yyyy-mm-dd") &amp; ")")</f>
        <v>46.697499999999998</v>
      </c>
      <c r="C471" s="3">
        <f>_xll.BQL.QUERY("get(" &amp; C$2 &amp; ") for('" &amp; $B$1 &amp; "') with(DATES=" &amp; TEXT($A471,"yyyy-mm-dd") &amp; ")")</f>
        <v>15.379684045844121</v>
      </c>
      <c r="D471" s="3">
        <f>_xll.BQL.QUERY("get(" &amp; D$2 &amp; ") for('" &amp; $B$1 &amp; "') with(DATES=" &amp; TEXT($A471,"yyyy-mm-dd") &amp; ")")</f>
        <v>59431000000</v>
      </c>
      <c r="E471" s="8">
        <f>_xll.BQL.QUERY("get(" &amp; E$2 &amp; ") for('" &amp; $B$1 &amp; "') with(DATES=" &amp; TEXT($A471,"yyyy-mm-dd") &amp; ")")</f>
        <v>48.22</v>
      </c>
      <c r="F471" s="8">
        <f>_xll.BQL.QUERY("get(" &amp; F$2 &amp; ") for('" &amp; $B$1 &amp; "') with(DATES=" &amp; TEXT($A471,"yyyy-mm-dd") &amp; ")")</f>
        <v>46.145000000000003</v>
      </c>
      <c r="G471" s="3">
        <f>_xll.BQL.QUERY("get(" &amp; G$2 &amp; ") for('" &amp; $B$1 &amp; "') with(DATES=" &amp; TEXT($A471,"yyyy-mm-dd") &amp; ")")</f>
        <v>199202152</v>
      </c>
      <c r="H471" s="8">
        <f>_xll.BQL.QUERY("get(" &amp; H$2 &amp; ") for('" &amp; $B$1 &amp; "') with(DATES=" &amp; TEXT($A471,"yyyy-mm-dd") &amp; ")")</f>
        <v>46.054298677598211</v>
      </c>
      <c r="I471" s="3">
        <f>_xll.BQL.QUERY("get(" &amp; I$2 &amp; ") for('" &amp; $B$1 &amp; "') with(DATES=" &amp; TEXT($A471,"yyyy-mm-dd") &amp; ")")</f>
        <v>880767151200</v>
      </c>
      <c r="J471" s="3" t="str">
        <f>_xll.BQL.QUERY("get(" &amp; J$2 &amp; ") for('" &amp; $B$1 &amp; "') with(DATES=" &amp; TEXT($A471,"yyyy-mm-dd") &amp; ")")</f>
        <v>#N/A Invalid Parameter: Error encountered while validating DATAITEM - EQY_DPS.  Incorrect parameters provided.</v>
      </c>
      <c r="K471" s="1">
        <f>_xll.BQL.QUERY("get(" &amp; K$2 &amp; ") for('" &amp; $B$1 &amp; "') with(DATES=" &amp; TEXT($A471,"yyyy-mm-dd") &amp; ")")</f>
        <v>4</v>
      </c>
      <c r="L471" s="3" t="str">
        <f>_xll.BQL.QUERY("get(" &amp; L$2 &amp; ") for('" &amp; $B$1 &amp; "') with(DATES=" &amp; TEXT($A471,"yyyy-mm-dd") &amp; ")")</f>
        <v>#N/A Invalid Parameter: Undefined item: FX_LAST.</v>
      </c>
    </row>
    <row r="472" spans="1:12" x14ac:dyDescent="0.25">
      <c r="A472" s="2">
        <v>43551</v>
      </c>
      <c r="B472" s="3">
        <f>_xll.BQL.QUERY("get(" &amp; B$2 &amp; ") for('" &amp; $B$1 &amp; "') with(DATES=" &amp; TEXT($A472,"yyyy-mm-dd") &amp; ")")</f>
        <v>47.1175</v>
      </c>
      <c r="C472" s="3">
        <f>_xll.BQL.QUERY("get(" &amp; C$2 &amp; ") for('" &amp; $B$1 &amp; "') with(DATES=" &amp; TEXT($A472,"yyyy-mm-dd") &amp; ")")</f>
        <v>15.518009808449282</v>
      </c>
      <c r="D472" s="3">
        <f>_xll.BQL.QUERY("get(" &amp; D$2 &amp; ") for('" &amp; $B$1 &amp; "') with(DATES=" &amp; TEXT($A472,"yyyy-mm-dd") &amp; ")")</f>
        <v>59431000000</v>
      </c>
      <c r="E472" s="8">
        <f>_xll.BQL.QUERY("get(" &amp; E$2 &amp; ") for('" &amp; $B$1 &amp; "') with(DATES=" &amp; TEXT($A472,"yyyy-mm-dd") &amp; ")")</f>
        <v>47.44</v>
      </c>
      <c r="F472" s="8">
        <f>_xll.BQL.QUERY("get(" &amp; F$2 &amp; ") for('" &amp; $B$1 &amp; "') with(DATES=" &amp; TEXT($A472,"yyyy-mm-dd") &amp; ")")</f>
        <v>46.637500000000003</v>
      </c>
      <c r="G472" s="3">
        <f>_xll.BQL.QUERY("get(" &amp; G$2 &amp; ") for('" &amp; $B$1 &amp; "') with(DATES=" &amp; TEXT($A472,"yyyy-mm-dd") &amp; ")")</f>
        <v>119393708</v>
      </c>
      <c r="H472" s="8">
        <f>_xll.BQL.QUERY("get(" &amp; H$2 &amp; ") for('" &amp; $B$1 &amp; "') with(DATES=" &amp; TEXT($A472,"yyyy-mm-dd") &amp; ")")</f>
        <v>46.054298677598211</v>
      </c>
      <c r="I472" s="3">
        <f>_xll.BQL.QUERY("get(" &amp; I$2 &amp; ") for('" &amp; $B$1 &amp; "') with(DATES=" &amp; TEXT($A472,"yyyy-mm-dd") &amp; ")")</f>
        <v>888688821599.99988</v>
      </c>
      <c r="J472" s="3" t="str">
        <f>_xll.BQL.QUERY("get(" &amp; J$2 &amp; ") for('" &amp; $B$1 &amp; "') with(DATES=" &amp; TEXT($A472,"yyyy-mm-dd") &amp; ")")</f>
        <v>#N/A Invalid Parameter: Error encountered while validating DATAITEM - EQY_DPS.  Incorrect parameters provided.</v>
      </c>
      <c r="K472" s="1">
        <f>_xll.BQL.QUERY("get(" &amp; K$2 &amp; ") for('" &amp; $B$1 &amp; "') with(DATES=" &amp; TEXT($A472,"yyyy-mm-dd") &amp; ")")</f>
        <v>4</v>
      </c>
      <c r="L472" s="3" t="str">
        <f>_xll.BQL.QUERY("get(" &amp; L$2 &amp; ") for('" &amp; $B$1 &amp; "') with(DATES=" &amp; TEXT($A472,"yyyy-mm-dd") &amp; ")")</f>
        <v>#N/A Invalid Parameter: Undefined item: FX_LAST.</v>
      </c>
    </row>
    <row r="473" spans="1:12" x14ac:dyDescent="0.25">
      <c r="A473" s="2">
        <v>43552</v>
      </c>
      <c r="B473" s="3">
        <f>_xll.BQL.QUERY("get(" &amp; B$2 &amp; ") for('" &amp; $B$1 &amp; "') with(DATES=" &amp; TEXT($A473,"yyyy-mm-dd") &amp; ")")</f>
        <v>47.18</v>
      </c>
      <c r="C473" s="3">
        <f>_xll.BQL.QUERY("get(" &amp; C$2 &amp; ") for('" &amp; $B$1 &amp; "') with(DATES=" &amp; TEXT($A473,"yyyy-mm-dd") &amp; ")")</f>
        <v>15.538593999313147</v>
      </c>
      <c r="D473" s="3">
        <f>_xll.BQL.QUERY("get(" &amp; D$2 &amp; ") for('" &amp; $B$1 &amp; "') with(DATES=" &amp; TEXT($A473,"yyyy-mm-dd") &amp; ")")</f>
        <v>59431000000</v>
      </c>
      <c r="E473" s="8">
        <f>_xll.BQL.QUERY("get(" &amp; E$2 &amp; ") for('" &amp; $B$1 &amp; "') with(DATES=" &amp; TEXT($A473,"yyyy-mm-dd") &amp; ")")</f>
        <v>47.389749999999999</v>
      </c>
      <c r="F473" s="8">
        <f>_xll.BQL.QUERY("get(" &amp; F$2 &amp; ") for('" &amp; $B$1 &amp; "') with(DATES=" &amp; TEXT($A473,"yyyy-mm-dd") &amp; ")")</f>
        <v>46.8825</v>
      </c>
      <c r="G473" s="3">
        <f>_xll.BQL.QUERY("get(" &amp; G$2 &amp; ") for('" &amp; $B$1 &amp; "') with(DATES=" &amp; TEXT($A473,"yyyy-mm-dd") &amp; ")")</f>
        <v>83121452</v>
      </c>
      <c r="H473" s="8">
        <f>_xll.BQL.QUERY("get(" &amp; H$2 &amp; ") for('" &amp; $B$1 &amp; "') with(DATES=" &amp; TEXT($A473,"yyyy-mm-dd") &amp; ")")</f>
        <v>46.054298677598211</v>
      </c>
      <c r="I473" s="3">
        <f>_xll.BQL.QUERY("get(" &amp; I$2 &amp; ") for('" &amp; $B$1 &amp; "') with(DATES=" &amp; TEXT($A473,"yyyy-mm-dd") &amp; ")")</f>
        <v>889867641600</v>
      </c>
      <c r="J473" s="3" t="str">
        <f>_xll.BQL.QUERY("get(" &amp; J$2 &amp; ") for('" &amp; $B$1 &amp; "') with(DATES=" &amp; TEXT($A473,"yyyy-mm-dd") &amp; ")")</f>
        <v>#N/A Invalid Parameter: Error encountered while validating DATAITEM - EQY_DPS.  Incorrect parameters provided.</v>
      </c>
      <c r="K473" s="1">
        <f>_xll.BQL.QUERY("get(" &amp; K$2 &amp; ") for('" &amp; $B$1 &amp; "') with(DATES=" &amp; TEXT($A473,"yyyy-mm-dd") &amp; ")")</f>
        <v>4</v>
      </c>
      <c r="L473" s="3" t="str">
        <f>_xll.BQL.QUERY("get(" &amp; L$2 &amp; ") for('" &amp; $B$1 &amp; "') with(DATES=" &amp; TEXT($A473,"yyyy-mm-dd") &amp; ")")</f>
        <v>#N/A Invalid Parameter: Undefined item: FX_LAST.</v>
      </c>
    </row>
    <row r="474" spans="1:12" x14ac:dyDescent="0.25">
      <c r="A474" s="2">
        <v>43553</v>
      </c>
      <c r="B474" s="3">
        <f>_xll.BQL.QUERY("get(" &amp; B$2 &amp; ") for('" &amp; $B$1 &amp; "') with(DATES=" &amp; TEXT($A474,"yyyy-mm-dd") &amp; ")")</f>
        <v>47.487499999999997</v>
      </c>
      <c r="C474" s="3">
        <f>_xll.BQL.QUERY("get(" &amp; C$2 &amp; ") for('" &amp; $B$1 &amp; "') with(DATES=" &amp; TEXT($A474,"yyyy-mm-dd") &amp; ")")</f>
        <v>15.639868218363352</v>
      </c>
      <c r="D474" s="3">
        <f>_xll.BQL.QUERY("get(" &amp; D$2 &amp; ") for('" &amp; $B$1 &amp; "') with(DATES=" &amp; TEXT($A474,"yyyy-mm-dd") &amp; ")")</f>
        <v>59431000000</v>
      </c>
      <c r="E474" s="8">
        <f>_xll.BQL.QUERY("get(" &amp; E$2 &amp; ") for('" &amp; $B$1 &amp; "') with(DATES=" &amp; TEXT($A474,"yyyy-mm-dd") &amp; ")")</f>
        <v>47.52</v>
      </c>
      <c r="F474" s="8">
        <f>_xll.BQL.QUERY("get(" &amp; F$2 &amp; ") for('" &amp; $B$1 &amp; "') with(DATES=" &amp; TEXT($A474,"yyyy-mm-dd") &amp; ")")</f>
        <v>47.134999999999998</v>
      </c>
      <c r="G474" s="3">
        <f>_xll.BQL.QUERY("get(" &amp; G$2 &amp; ") for('" &amp; $B$1 &amp; "') with(DATES=" &amp; TEXT($A474,"yyyy-mm-dd") &amp; ")")</f>
        <v>94255844</v>
      </c>
      <c r="H474" s="8">
        <f>_xll.BQL.QUERY("get(" &amp; H$2 &amp; ") for('" &amp; $B$1 &amp; "') with(DATES=" &amp; TEXT($A474,"yyyy-mm-dd") &amp; ")")</f>
        <v>46.054298677598211</v>
      </c>
      <c r="I474" s="3">
        <f>_xll.BQL.QUERY("get(" &amp; I$2 &amp; ") for('" &amp; $B$1 &amp; "') with(DATES=" &amp; TEXT($A474,"yyyy-mm-dd") &amp; ")")</f>
        <v>895667435999.99988</v>
      </c>
      <c r="J474" s="3" t="str">
        <f>_xll.BQL.QUERY("get(" &amp; J$2 &amp; ") for('" &amp; $B$1 &amp; "') with(DATES=" &amp; TEXT($A474,"yyyy-mm-dd") &amp; ")")</f>
        <v>#N/A Invalid Parameter: Error encountered while validating DATAITEM - EQY_DPS.  Incorrect parameters provided.</v>
      </c>
      <c r="K474" s="1">
        <f>_xll.BQL.QUERY("get(" &amp; K$2 &amp; ") for('" &amp; $B$1 &amp; "') with(DATES=" &amp; TEXT($A474,"yyyy-mm-dd") &amp; ")")</f>
        <v>4</v>
      </c>
      <c r="L474" s="3" t="str">
        <f>_xll.BQL.QUERY("get(" &amp; L$2 &amp; ") for('" &amp; $B$1 &amp; "') with(DATES=" &amp; TEXT($A474,"yyyy-mm-dd") &amp; ")")</f>
        <v>#N/A Invalid Parameter: Undefined item: FX_LAST.</v>
      </c>
    </row>
    <row r="475" spans="1:12" x14ac:dyDescent="0.25">
      <c r="A475" s="2">
        <v>43554</v>
      </c>
      <c r="B475" s="3" t="str">
        <f>_xll.BQL.QUERY("get(" &amp; B$2 &amp; ") for('" &amp; $B$1 &amp; "') with(DATES=" &amp; TEXT($A475,"yyyy-mm-dd") &amp; ")")</f>
        <v>#N/A</v>
      </c>
      <c r="C475" s="3" t="str">
        <f>_xll.BQL.QUERY("get(" &amp; C$2 &amp; ") for('" &amp; $B$1 &amp; "') with(DATES=" &amp; TEXT($A475,"yyyy-mm-dd") &amp; ")")</f>
        <v>#N/A</v>
      </c>
      <c r="D475" s="3">
        <f>_xll.BQL.QUERY("get(" &amp; D$2 &amp; ") for('" &amp; $B$1 &amp; "') with(DATES=" &amp; TEXT($A475,"yyyy-mm-dd") &amp; ")")</f>
        <v>59431000000</v>
      </c>
      <c r="E475" s="8" t="str">
        <f>_xll.BQL.QUERY("get(" &amp; E$2 &amp; ") for('" &amp; $B$1 &amp; "') with(DATES=" &amp; TEXT($A475,"yyyy-mm-dd") &amp; ")")</f>
        <v>#N/A</v>
      </c>
      <c r="F475" s="8" t="str">
        <f>_xll.BQL.QUERY("get(" &amp; F$2 &amp; ") for('" &amp; $B$1 &amp; "') with(DATES=" &amp; TEXT($A475,"yyyy-mm-dd") &amp; ")")</f>
        <v>#N/A</v>
      </c>
      <c r="G475" s="3" t="str">
        <f>_xll.BQL.QUERY("get(" &amp; G$2 &amp; ") for('" &amp; $B$1 &amp; "') with(DATES=" &amp; TEXT($A475,"yyyy-mm-dd") &amp; ")")</f>
        <v>#N/A</v>
      </c>
      <c r="H475" s="8">
        <f>_xll.BQL.QUERY("get(" &amp; H$2 &amp; ") for('" &amp; $B$1 &amp; "') with(DATES=" &amp; TEXT($A475,"yyyy-mm-dd") &amp; ")")</f>
        <v>46.054298677598211</v>
      </c>
      <c r="I475" s="3" t="str">
        <f>_xll.BQL.QUERY("get(" &amp; I$2 &amp; ") for('" &amp; $B$1 &amp; "') with(DATES=" &amp; TEXT($A475,"yyyy-mm-dd") &amp; ")")</f>
        <v>#N/A</v>
      </c>
      <c r="J475" s="3" t="str">
        <f>_xll.BQL.QUERY("get(" &amp; J$2 &amp; ") for('" &amp; $B$1 &amp; "') with(DATES=" &amp; TEXT($A475,"yyyy-mm-dd") &amp; ")")</f>
        <v>#N/A Invalid Parameter: Error encountered while validating DATAITEM - EQY_DPS.  Incorrect parameters provided.</v>
      </c>
      <c r="K475" s="1">
        <f>_xll.BQL.QUERY("get(" &amp; K$2 &amp; ") for('" &amp; $B$1 &amp; "') with(DATES=" &amp; TEXT($A475,"yyyy-mm-dd") &amp; ")")</f>
        <v>4</v>
      </c>
      <c r="L475" s="3" t="str">
        <f>_xll.BQL.QUERY("get(" &amp; L$2 &amp; ") for('" &amp; $B$1 &amp; "') with(DATES=" &amp; TEXT($A475,"yyyy-mm-dd") &amp; ")")</f>
        <v>#N/A Invalid Parameter: Undefined item: FX_LAST.</v>
      </c>
    </row>
    <row r="476" spans="1:12" x14ac:dyDescent="0.25">
      <c r="A476" s="2">
        <v>43555</v>
      </c>
      <c r="B476" s="3" t="str">
        <f>_xll.BQL.QUERY("get(" &amp; B$2 &amp; ") for('" &amp; $B$1 &amp; "') with(DATES=" &amp; TEXT($A476,"yyyy-mm-dd") &amp; ")")</f>
        <v>#N/A</v>
      </c>
      <c r="C476" s="3" t="str">
        <f>_xll.BQL.QUERY("get(" &amp; C$2 &amp; ") for('" &amp; $B$1 &amp; "') with(DATES=" &amp; TEXT($A476,"yyyy-mm-dd") &amp; ")")</f>
        <v>#N/A</v>
      </c>
      <c r="D476" s="3">
        <f>_xll.BQL.QUERY("get(" &amp; D$2 &amp; ") for('" &amp; $B$1 &amp; "') with(DATES=" &amp; TEXT($A476,"yyyy-mm-dd") &amp; ")")</f>
        <v>59431000000</v>
      </c>
      <c r="E476" s="8" t="str">
        <f>_xll.BQL.QUERY("get(" &amp; E$2 &amp; ") for('" &amp; $B$1 &amp; "') with(DATES=" &amp; TEXT($A476,"yyyy-mm-dd") &amp; ")")</f>
        <v>#N/A</v>
      </c>
      <c r="F476" s="8" t="str">
        <f>_xll.BQL.QUERY("get(" &amp; F$2 &amp; ") for('" &amp; $B$1 &amp; "') with(DATES=" &amp; TEXT($A476,"yyyy-mm-dd") &amp; ")")</f>
        <v>#N/A</v>
      </c>
      <c r="G476" s="3" t="str">
        <f>_xll.BQL.QUERY("get(" &amp; G$2 &amp; ") for('" &amp; $B$1 &amp; "') with(DATES=" &amp; TEXT($A476,"yyyy-mm-dd") &amp; ")")</f>
        <v>#N/A</v>
      </c>
      <c r="H476" s="8">
        <f>_xll.BQL.QUERY("get(" &amp; H$2 &amp; ") for('" &amp; $B$1 &amp; "') with(DATES=" &amp; TEXT($A476,"yyyy-mm-dd") &amp; ")")</f>
        <v>46.054298677598211</v>
      </c>
      <c r="I476" s="3" t="str">
        <f>_xll.BQL.QUERY("get(" &amp; I$2 &amp; ") for('" &amp; $B$1 &amp; "') with(DATES=" &amp; TEXT($A476,"yyyy-mm-dd") &amp; ")")</f>
        <v>#N/A</v>
      </c>
      <c r="J476" s="3" t="str">
        <f>_xll.BQL.QUERY("get(" &amp; J$2 &amp; ") for('" &amp; $B$1 &amp; "') with(DATES=" &amp; TEXT($A476,"yyyy-mm-dd") &amp; ")")</f>
        <v>#N/A Invalid Parameter: Error encountered while validating DATAITEM - EQY_DPS.  Incorrect parameters provided.</v>
      </c>
      <c r="K476" s="1">
        <f>_xll.BQL.QUERY("get(" &amp; K$2 &amp; ") for('" &amp; $B$1 &amp; "') with(DATES=" &amp; TEXT($A476,"yyyy-mm-dd") &amp; ")")</f>
        <v>4</v>
      </c>
      <c r="L476" s="3" t="str">
        <f>_xll.BQL.QUERY("get(" &amp; L$2 &amp; ") for('" &amp; $B$1 &amp; "') with(DATES=" &amp; TEXT($A476,"yyyy-mm-dd") &amp; ")")</f>
        <v>#N/A Invalid Parameter: Undefined item: FX_LAST.</v>
      </c>
    </row>
    <row r="477" spans="1:12" x14ac:dyDescent="0.25">
      <c r="A477" s="2">
        <v>43556</v>
      </c>
      <c r="B477" s="3">
        <f>_xll.BQL.QUERY("get(" &amp; B$2 &amp; ") for('" &amp; $B$1 &amp; "') with(DATES=" &amp; TEXT($A477,"yyyy-mm-dd") &amp; ")")</f>
        <v>47.81</v>
      </c>
      <c r="C477" s="3">
        <f>_xll.BQL.QUERY("get(" &amp; C$2 &amp; ") for('" &amp; $B$1 &amp; "') with(DATES=" &amp; TEXT($A477,"yyyy-mm-dd") &amp; ")")</f>
        <v>15.746082643220889</v>
      </c>
      <c r="D477" s="3">
        <f>_xll.BQL.QUERY("get(" &amp; D$2 &amp; ") for('" &amp; $B$1 &amp; "') with(DATES=" &amp; TEXT($A477,"yyyy-mm-dd") &amp; ")")</f>
        <v>59431000000</v>
      </c>
      <c r="E477" s="8">
        <f>_xll.BQL.QUERY("get(" &amp; E$2 &amp; ") for('" &amp; $B$1 &amp; "') with(DATES=" &amp; TEXT($A477,"yyyy-mm-dd") &amp; ")")</f>
        <v>47.92</v>
      </c>
      <c r="F477" s="8">
        <f>_xll.BQL.QUERY("get(" &amp; F$2 &amp; ") for('" &amp; $B$1 &amp; "') with(DATES=" &amp; TEXT($A477,"yyyy-mm-dd") &amp; ")")</f>
        <v>47.094999999999999</v>
      </c>
      <c r="G477" s="3">
        <f>_xll.BQL.QUERY("get(" &amp; G$2 &amp; ") for('" &amp; $B$1 &amp; "') with(DATES=" &amp; TEXT($A477,"yyyy-mm-dd") &amp; ")")</f>
        <v>111447856</v>
      </c>
      <c r="H477" s="8">
        <f>_xll.BQL.QUERY("get(" &amp; H$2 &amp; ") for('" &amp; $B$1 &amp; "') with(DATES=" &amp; TEXT($A477,"yyyy-mm-dd") &amp; ")")</f>
        <v>46.054298677598211</v>
      </c>
      <c r="I477" s="3">
        <f>_xll.BQL.QUERY("get(" &amp; I$2 &amp; ") for('" &amp; $B$1 &amp; "') with(DATES=" &amp; TEXT($A477,"yyyy-mm-dd") &amp; ")")</f>
        <v>901750147200</v>
      </c>
      <c r="J477" s="3" t="str">
        <f>_xll.BQL.QUERY("get(" &amp; J$2 &amp; ") for('" &amp; $B$1 &amp; "') with(DATES=" &amp; TEXT($A477,"yyyy-mm-dd") &amp; ")")</f>
        <v>#N/A Invalid Parameter: Error encountered while validating DATAITEM - EQY_DPS.  Incorrect parameters provided.</v>
      </c>
      <c r="K477" s="1">
        <f>_xll.BQL.QUERY("get(" &amp; K$2 &amp; ") for('" &amp; $B$1 &amp; "') with(DATES=" &amp; TEXT($A477,"yyyy-mm-dd") &amp; ")")</f>
        <v>4</v>
      </c>
      <c r="L477" s="3" t="str">
        <f>_xll.BQL.QUERY("get(" &amp; L$2 &amp; ") for('" &amp; $B$1 &amp; "') with(DATES=" &amp; TEXT($A477,"yyyy-mm-dd") &amp; ")")</f>
        <v>#N/A Invalid Parameter: Undefined item: FX_LAST.</v>
      </c>
    </row>
    <row r="478" spans="1:12" x14ac:dyDescent="0.25">
      <c r="A478" s="2">
        <v>43557</v>
      </c>
      <c r="B478" s="3">
        <f>_xll.BQL.QUERY("get(" &amp; B$2 &amp; ") for('" &amp; $B$1 &amp; "') with(DATES=" &amp; TEXT($A478,"yyyy-mm-dd") &amp; ")")</f>
        <v>48.505000000000003</v>
      </c>
      <c r="C478" s="3">
        <f>_xll.BQL.QUERY("get(" &amp; C$2 &amp; ") for('" &amp; $B$1 &amp; "') with(DATES=" &amp; TEXT($A478,"yyyy-mm-dd") &amp; ")")</f>
        <v>15.974978845627049</v>
      </c>
      <c r="D478" s="3">
        <f>_xll.BQL.QUERY("get(" &amp; D$2 &amp; ") for('" &amp; $B$1 &amp; "') with(DATES=" &amp; TEXT($A478,"yyyy-mm-dd") &amp; ")")</f>
        <v>59431000000</v>
      </c>
      <c r="E478" s="8">
        <f>_xll.BQL.QUERY("get(" &amp; E$2 &amp; ") for('" &amp; $B$1 &amp; "') with(DATES=" &amp; TEXT($A478,"yyyy-mm-dd") &amp; ")")</f>
        <v>48.615000000000002</v>
      </c>
      <c r="F478" s="8">
        <f>_xll.BQL.QUERY("get(" &amp; F$2 &amp; ") for('" &amp; $B$1 &amp; "') with(DATES=" &amp; TEXT($A478,"yyyy-mm-dd") &amp; ")")</f>
        <v>47.762500000000003</v>
      </c>
      <c r="G478" s="3">
        <f>_xll.BQL.QUERY("get(" &amp; G$2 &amp; ") for('" &amp; $B$1 &amp; "') with(DATES=" &amp; TEXT($A478,"yyyy-mm-dd") &amp; ")")</f>
        <v>91062928</v>
      </c>
      <c r="H478" s="8">
        <f>_xll.BQL.QUERY("get(" &amp; H$2 &amp; ") for('" &amp; $B$1 &amp; "') with(DATES=" &amp; TEXT($A478,"yyyy-mm-dd") &amp; ")")</f>
        <v>46.054298677598211</v>
      </c>
      <c r="I478" s="3">
        <f>_xll.BQL.QUERY("get(" &amp; I$2 &amp; ") for('" &amp; $B$1 &amp; "') with(DATES=" &amp; TEXT($A478,"yyyy-mm-dd") &amp; ")")</f>
        <v>914858625600</v>
      </c>
      <c r="J478" s="3" t="str">
        <f>_xll.BQL.QUERY("get(" &amp; J$2 &amp; ") for('" &amp; $B$1 &amp; "') with(DATES=" &amp; TEXT($A478,"yyyy-mm-dd") &amp; ")")</f>
        <v>#N/A Invalid Parameter: Error encountered while validating DATAITEM - EQY_DPS.  Incorrect parameters provided.</v>
      </c>
      <c r="K478" s="1">
        <f>_xll.BQL.QUERY("get(" &amp; K$2 &amp; ") for('" &amp; $B$1 &amp; "') with(DATES=" &amp; TEXT($A478,"yyyy-mm-dd") &amp; ")")</f>
        <v>4</v>
      </c>
      <c r="L478" s="3" t="str">
        <f>_xll.BQL.QUERY("get(" &amp; L$2 &amp; ") for('" &amp; $B$1 &amp; "') with(DATES=" &amp; TEXT($A478,"yyyy-mm-dd") &amp; ")")</f>
        <v>#N/A Invalid Parameter: Undefined item: FX_LAST.</v>
      </c>
    </row>
    <row r="479" spans="1:12" x14ac:dyDescent="0.25">
      <c r="A479" s="2">
        <v>43558</v>
      </c>
      <c r="B479" s="3">
        <f>_xll.BQL.QUERY("get(" &amp; B$2 &amp; ") for('" &amp; $B$1 &amp; "') with(DATES=" &amp; TEXT($A479,"yyyy-mm-dd") &amp; ")")</f>
        <v>48.837499999999999</v>
      </c>
      <c r="C479" s="3">
        <f>_xll.BQL.QUERY("get(" &amp; C$2 &amp; ") for('" &amp; $B$1 &amp; "') with(DATES=" &amp; TEXT($A479,"yyyy-mm-dd") &amp; ")")</f>
        <v>16.084486741022801</v>
      </c>
      <c r="D479" s="3">
        <f>_xll.BQL.QUERY("get(" &amp; D$2 &amp; ") for('" &amp; $B$1 &amp; "') with(DATES=" &amp; TEXT($A479,"yyyy-mm-dd") &amp; ")")</f>
        <v>59431000000</v>
      </c>
      <c r="E479" s="8">
        <f>_xll.BQL.QUERY("get(" &amp; E$2 &amp; ") for('" &amp; $B$1 &amp; "') with(DATES=" &amp; TEXT($A479,"yyyy-mm-dd") &amp; ")")</f>
        <v>49.125</v>
      </c>
      <c r="F479" s="8">
        <f>_xll.BQL.QUERY("get(" &amp; F$2 &amp; ") for('" &amp; $B$1 &amp; "') with(DATES=" &amp; TEXT($A479,"yyyy-mm-dd") &amp; ")")</f>
        <v>48.287500000000001</v>
      </c>
      <c r="G479" s="3">
        <f>_xll.BQL.QUERY("get(" &amp; G$2 &amp; ") for('" &amp; $B$1 &amp; "') with(DATES=" &amp; TEXT($A479,"yyyy-mm-dd") &amp; ")")</f>
        <v>93087320</v>
      </c>
      <c r="H479" s="8">
        <f>_xll.BQL.QUERY("get(" &amp; H$2 &amp; ") for('" &amp; $B$1 &amp; "') with(DATES=" &amp; TEXT($A479,"yyyy-mm-dd") &amp; ")")</f>
        <v>46.054298677598211</v>
      </c>
      <c r="I479" s="3">
        <f>_xll.BQL.QUERY("get(" &amp; I$2 &amp; ") for('" &amp; $B$1 &amp; "') with(DATES=" &amp; TEXT($A479,"yyyy-mm-dd") &amp; ")")</f>
        <v>921129948000</v>
      </c>
      <c r="J479" s="3" t="str">
        <f>_xll.BQL.QUERY("get(" &amp; J$2 &amp; ") for('" &amp; $B$1 &amp; "') with(DATES=" &amp; TEXT($A479,"yyyy-mm-dd") &amp; ")")</f>
        <v>#N/A Invalid Parameter: Error encountered while validating DATAITEM - EQY_DPS.  Incorrect parameters provided.</v>
      </c>
      <c r="K479" s="1">
        <f>_xll.BQL.QUERY("get(" &amp; K$2 &amp; ") for('" &amp; $B$1 &amp; "') with(DATES=" &amp; TEXT($A479,"yyyy-mm-dd") &amp; ")")</f>
        <v>4</v>
      </c>
      <c r="L479" s="3" t="str">
        <f>_xll.BQL.QUERY("get(" &amp; L$2 &amp; ") for('" &amp; $B$1 &amp; "') with(DATES=" &amp; TEXT($A479,"yyyy-mm-dd") &amp; ")")</f>
        <v>#N/A Invalid Parameter: Undefined item: FX_LAST.</v>
      </c>
    </row>
    <row r="480" spans="1:12" x14ac:dyDescent="0.25">
      <c r="A480" s="2">
        <v>43559</v>
      </c>
      <c r="B480" s="3">
        <f>_xll.BQL.QUERY("get(" &amp; B$2 &amp; ") for('" &amp; $B$1 &amp; "') with(DATES=" &amp; TEXT($A480,"yyyy-mm-dd") &amp; ")")</f>
        <v>48.922499999999999</v>
      </c>
      <c r="C480" s="3">
        <f>_xll.BQL.QUERY("get(" &amp; C$2 &amp; ") for('" &amp; $B$1 &amp; "') with(DATES=" &amp; TEXT($A480,"yyyy-mm-dd") &amp; ")")</f>
        <v>16.112481240597656</v>
      </c>
      <c r="D480" s="3">
        <f>_xll.BQL.QUERY("get(" &amp; D$2 &amp; ") for('" &amp; $B$1 &amp; "') with(DATES=" &amp; TEXT($A480,"yyyy-mm-dd") &amp; ")")</f>
        <v>59431000000</v>
      </c>
      <c r="E480" s="8">
        <f>_xll.BQL.QUERY("get(" &amp; E$2 &amp; ") for('" &amp; $B$1 &amp; "') with(DATES=" &amp; TEXT($A480,"yyyy-mm-dd") &amp; ")")</f>
        <v>49.092500000000001</v>
      </c>
      <c r="F480" s="8">
        <f>_xll.BQL.QUERY("get(" &amp; F$2 &amp; ") for('" &amp; $B$1 &amp; "') with(DATES=" &amp; TEXT($A480,"yyyy-mm-dd") &amp; ")")</f>
        <v>48.284999999999997</v>
      </c>
      <c r="G480" s="3">
        <f>_xll.BQL.QUERY("get(" &amp; G$2 &amp; ") for('" &amp; $B$1 &amp; "') with(DATES=" &amp; TEXT($A480,"yyyy-mm-dd") &amp; ")")</f>
        <v>76457100</v>
      </c>
      <c r="H480" s="8">
        <f>_xll.BQL.QUERY("get(" &amp; H$2 &amp; ") for('" &amp; $B$1 &amp; "') with(DATES=" &amp; TEXT($A480,"yyyy-mm-dd") &amp; ")")</f>
        <v>46.054298677598211</v>
      </c>
      <c r="I480" s="3">
        <f>_xll.BQL.QUERY("get(" &amp; I$2 &amp; ") for('" &amp; $B$1 &amp; "') with(DATES=" &amp; TEXT($A480,"yyyy-mm-dd") &amp; ")")</f>
        <v>922733143199.99988</v>
      </c>
      <c r="J480" s="3" t="str">
        <f>_xll.BQL.QUERY("get(" &amp; J$2 &amp; ") for('" &amp; $B$1 &amp; "') with(DATES=" &amp; TEXT($A480,"yyyy-mm-dd") &amp; ")")</f>
        <v>#N/A Invalid Parameter: Error encountered while validating DATAITEM - EQY_DPS.  Incorrect parameters provided.</v>
      </c>
      <c r="K480" s="1">
        <f>_xll.BQL.QUERY("get(" &amp; K$2 &amp; ") for('" &amp; $B$1 &amp; "') with(DATES=" &amp; TEXT($A480,"yyyy-mm-dd") &amp; ")")</f>
        <v>4</v>
      </c>
      <c r="L480" s="3" t="str">
        <f>_xll.BQL.QUERY("get(" &amp; L$2 &amp; ") for('" &amp; $B$1 &amp; "') with(DATES=" &amp; TEXT($A480,"yyyy-mm-dd") &amp; ")")</f>
        <v>#N/A Invalid Parameter: Undefined item: FX_LAST.</v>
      </c>
    </row>
    <row r="481" spans="1:12" x14ac:dyDescent="0.25">
      <c r="A481" s="2">
        <v>43560</v>
      </c>
      <c r="B481" s="3">
        <f>_xll.BQL.QUERY("get(" &amp; B$2 &amp; ") for('" &amp; $B$1 &amp; "') with(DATES=" &amp; TEXT($A481,"yyyy-mm-dd") &amp; ")")</f>
        <v>49.25</v>
      </c>
      <c r="C481" s="3">
        <f>_xll.BQL.QUERY("get(" &amp; C$2 &amp; ") for('" &amp; $B$1 &amp; "') with(DATES=" &amp; TEXT($A481,"yyyy-mm-dd") &amp; ")")</f>
        <v>16.220342400724299</v>
      </c>
      <c r="D481" s="3">
        <f>_xll.BQL.QUERY("get(" &amp; D$2 &amp; ") for('" &amp; $B$1 &amp; "') with(DATES=" &amp; TEXT($A481,"yyyy-mm-dd") &amp; ")")</f>
        <v>59431000000</v>
      </c>
      <c r="E481" s="8">
        <f>_xll.BQL.QUERY("get(" &amp; E$2 &amp; ") for('" &amp; $B$1 &amp; "') with(DATES=" &amp; TEXT($A481,"yyyy-mm-dd") &amp; ")")</f>
        <v>49.274999999999999</v>
      </c>
      <c r="F481" s="8">
        <f>_xll.BQL.QUERY("get(" &amp; F$2 &amp; ") for('" &amp; $B$1 &amp; "') with(DATES=" &amp; TEXT($A481,"yyyy-mm-dd") &amp; ")")</f>
        <v>48.982500000000002</v>
      </c>
      <c r="G481" s="3">
        <f>_xll.BQL.QUERY("get(" &amp; G$2 &amp; ") for('" &amp; $B$1 &amp; "') with(DATES=" &amp; TEXT($A481,"yyyy-mm-dd") &amp; ")")</f>
        <v>74106576</v>
      </c>
      <c r="H481" s="8">
        <f>_xll.BQL.QUERY("get(" &amp; H$2 &amp; ") for('" &amp; $B$1 &amp; "') with(DATES=" &amp; TEXT($A481,"yyyy-mm-dd") &amp; ")")</f>
        <v>46.054298677598211</v>
      </c>
      <c r="I481" s="3">
        <f>_xll.BQL.QUERY("get(" &amp; I$2 &amp; ") for('" &amp; $B$1 &amp; "') with(DATES=" &amp; TEXT($A481,"yyyy-mm-dd") &amp; ")")</f>
        <v>928910159999.99988</v>
      </c>
      <c r="J481" s="3" t="str">
        <f>_xll.BQL.QUERY("get(" &amp; J$2 &amp; ") for('" &amp; $B$1 &amp; "') with(DATES=" &amp; TEXT($A481,"yyyy-mm-dd") &amp; ")")</f>
        <v>#N/A Invalid Parameter: Error encountered while validating DATAITEM - EQY_DPS.  Incorrect parameters provided.</v>
      </c>
      <c r="K481" s="1">
        <f>_xll.BQL.QUERY("get(" &amp; K$2 &amp; ") for('" &amp; $B$1 &amp; "') with(DATES=" &amp; TEXT($A481,"yyyy-mm-dd") &amp; ")")</f>
        <v>4</v>
      </c>
      <c r="L481" s="3" t="str">
        <f>_xll.BQL.QUERY("get(" &amp; L$2 &amp; ") for('" &amp; $B$1 &amp; "') with(DATES=" &amp; TEXT($A481,"yyyy-mm-dd") &amp; ")")</f>
        <v>#N/A Invalid Parameter: Undefined item: FX_LAST.</v>
      </c>
    </row>
    <row r="482" spans="1:12" x14ac:dyDescent="0.25">
      <c r="A482" s="2">
        <v>43561</v>
      </c>
      <c r="B482" s="3" t="str">
        <f>_xll.BQL.QUERY("get(" &amp; B$2 &amp; ") for('" &amp; $B$1 &amp; "') with(DATES=" &amp; TEXT($A482,"yyyy-mm-dd") &amp; ")")</f>
        <v>#N/A</v>
      </c>
      <c r="C482" s="3" t="str">
        <f>_xll.BQL.QUERY("get(" &amp; C$2 &amp; ") for('" &amp; $B$1 &amp; "') with(DATES=" &amp; TEXT($A482,"yyyy-mm-dd") &amp; ")")</f>
        <v>#N/A</v>
      </c>
      <c r="D482" s="3">
        <f>_xll.BQL.QUERY("get(" &amp; D$2 &amp; ") for('" &amp; $B$1 &amp; "') with(DATES=" &amp; TEXT($A482,"yyyy-mm-dd") &amp; ")")</f>
        <v>59431000000</v>
      </c>
      <c r="E482" s="8" t="str">
        <f>_xll.BQL.QUERY("get(" &amp; E$2 &amp; ") for('" &amp; $B$1 &amp; "') with(DATES=" &amp; TEXT($A482,"yyyy-mm-dd") &amp; ")")</f>
        <v>#N/A</v>
      </c>
      <c r="F482" s="8" t="str">
        <f>_xll.BQL.QUERY("get(" &amp; F$2 &amp; ") for('" &amp; $B$1 &amp; "') with(DATES=" &amp; TEXT($A482,"yyyy-mm-dd") &amp; ")")</f>
        <v>#N/A</v>
      </c>
      <c r="G482" s="3" t="str">
        <f>_xll.BQL.QUERY("get(" &amp; G$2 &amp; ") for('" &amp; $B$1 &amp; "') with(DATES=" &amp; TEXT($A482,"yyyy-mm-dd") &amp; ")")</f>
        <v>#N/A</v>
      </c>
      <c r="H482" s="8">
        <f>_xll.BQL.QUERY("get(" &amp; H$2 &amp; ") for('" &amp; $B$1 &amp; "') with(DATES=" &amp; TEXT($A482,"yyyy-mm-dd") &amp; ")")</f>
        <v>46.054298677598211</v>
      </c>
      <c r="I482" s="3" t="str">
        <f>_xll.BQL.QUERY("get(" &amp; I$2 &amp; ") for('" &amp; $B$1 &amp; "') with(DATES=" &amp; TEXT($A482,"yyyy-mm-dd") &amp; ")")</f>
        <v>#N/A</v>
      </c>
      <c r="J482" s="3" t="str">
        <f>_xll.BQL.QUERY("get(" &amp; J$2 &amp; ") for('" &amp; $B$1 &amp; "') with(DATES=" &amp; TEXT($A482,"yyyy-mm-dd") &amp; ")")</f>
        <v>#N/A Invalid Parameter: Error encountered while validating DATAITEM - EQY_DPS.  Incorrect parameters provided.</v>
      </c>
      <c r="K482" s="1">
        <f>_xll.BQL.QUERY("get(" &amp; K$2 &amp; ") for('" &amp; $B$1 &amp; "') with(DATES=" &amp; TEXT($A482,"yyyy-mm-dd") &amp; ")")</f>
        <v>4</v>
      </c>
      <c r="L482" s="3" t="str">
        <f>_xll.BQL.QUERY("get(" &amp; L$2 &amp; ") for('" &amp; $B$1 &amp; "') with(DATES=" &amp; TEXT($A482,"yyyy-mm-dd") &amp; ")")</f>
        <v>#N/A Invalid Parameter: Undefined item: FX_LAST.</v>
      </c>
    </row>
    <row r="483" spans="1:12" x14ac:dyDescent="0.25">
      <c r="A483" s="2">
        <v>43562</v>
      </c>
      <c r="B483" s="3" t="str">
        <f>_xll.BQL.QUERY("get(" &amp; B$2 &amp; ") for('" &amp; $B$1 &amp; "') with(DATES=" &amp; TEXT($A483,"yyyy-mm-dd") &amp; ")")</f>
        <v>#N/A</v>
      </c>
      <c r="C483" s="3" t="str">
        <f>_xll.BQL.QUERY("get(" &amp; C$2 &amp; ") for('" &amp; $B$1 &amp; "') with(DATES=" &amp; TEXT($A483,"yyyy-mm-dd") &amp; ")")</f>
        <v>#N/A</v>
      </c>
      <c r="D483" s="3">
        <f>_xll.BQL.QUERY("get(" &amp; D$2 &amp; ") for('" &amp; $B$1 &amp; "') with(DATES=" &amp; TEXT($A483,"yyyy-mm-dd") &amp; ")")</f>
        <v>59431000000</v>
      </c>
      <c r="E483" s="8" t="str">
        <f>_xll.BQL.QUERY("get(" &amp; E$2 &amp; ") for('" &amp; $B$1 &amp; "') with(DATES=" &amp; TEXT($A483,"yyyy-mm-dd") &amp; ")")</f>
        <v>#N/A</v>
      </c>
      <c r="F483" s="8" t="str">
        <f>_xll.BQL.QUERY("get(" &amp; F$2 &amp; ") for('" &amp; $B$1 &amp; "') with(DATES=" &amp; TEXT($A483,"yyyy-mm-dd") &amp; ")")</f>
        <v>#N/A</v>
      </c>
      <c r="G483" s="3" t="str">
        <f>_xll.BQL.QUERY("get(" &amp; G$2 &amp; ") for('" &amp; $B$1 &amp; "') with(DATES=" &amp; TEXT($A483,"yyyy-mm-dd") &amp; ")")</f>
        <v>#N/A</v>
      </c>
      <c r="H483" s="8">
        <f>_xll.BQL.QUERY("get(" &amp; H$2 &amp; ") for('" &amp; $B$1 &amp; "') with(DATES=" &amp; TEXT($A483,"yyyy-mm-dd") &amp; ")")</f>
        <v>46.054298677598211</v>
      </c>
      <c r="I483" s="3" t="str">
        <f>_xll.BQL.QUERY("get(" &amp; I$2 &amp; ") for('" &amp; $B$1 &amp; "') with(DATES=" &amp; TEXT($A483,"yyyy-mm-dd") &amp; ")")</f>
        <v>#N/A</v>
      </c>
      <c r="J483" s="3" t="str">
        <f>_xll.BQL.QUERY("get(" &amp; J$2 &amp; ") for('" &amp; $B$1 &amp; "') with(DATES=" &amp; TEXT($A483,"yyyy-mm-dd") &amp; ")")</f>
        <v>#N/A Invalid Parameter: Error encountered while validating DATAITEM - EQY_DPS.  Incorrect parameters provided.</v>
      </c>
      <c r="K483" s="1">
        <f>_xll.BQL.QUERY("get(" &amp; K$2 &amp; ") for('" &amp; $B$1 &amp; "') with(DATES=" &amp; TEXT($A483,"yyyy-mm-dd") &amp; ")")</f>
        <v>4</v>
      </c>
      <c r="L483" s="3" t="str">
        <f>_xll.BQL.QUERY("get(" &amp; L$2 &amp; ") for('" &amp; $B$1 &amp; "') with(DATES=" &amp; TEXT($A483,"yyyy-mm-dd") &amp; ")")</f>
        <v>#N/A Invalid Parameter: Undefined item: FX_LAST.</v>
      </c>
    </row>
    <row r="484" spans="1:12" x14ac:dyDescent="0.25">
      <c r="A484" s="2">
        <v>43563</v>
      </c>
      <c r="B484" s="3">
        <f>_xll.BQL.QUERY("get(" &amp; B$2 &amp; ") for('" &amp; $B$1 &amp; "') with(DATES=" &amp; TEXT($A484,"yyyy-mm-dd") &amp; ")")</f>
        <v>50.024999999999999</v>
      </c>
      <c r="C484" s="3">
        <f>_xll.BQL.QUERY("get(" &amp; C$2 &amp; ") for('" &amp; $B$1 &amp; "') with(DATES=" &amp; TEXT($A484,"yyyy-mm-dd") &amp; ")")</f>
        <v>16.475586367436204</v>
      </c>
      <c r="D484" s="3">
        <f>_xll.BQL.QUERY("get(" &amp; D$2 &amp; ") for('" &amp; $B$1 &amp; "') with(DATES=" &amp; TEXT($A484,"yyyy-mm-dd") &amp; ")")</f>
        <v>59431000000</v>
      </c>
      <c r="E484" s="8">
        <f>_xll.BQL.QUERY("get(" &amp; E$2 &amp; ") for('" &amp; $B$1 &amp; "') with(DATES=" &amp; TEXT($A484,"yyyy-mm-dd") &amp; ")")</f>
        <v>50.057499999999997</v>
      </c>
      <c r="F484" s="8">
        <f>_xll.BQL.QUERY("get(" &amp; F$2 &amp; ") for('" &amp; $B$1 &amp; "') with(DATES=" &amp; TEXT($A484,"yyyy-mm-dd") &amp; ")")</f>
        <v>49.085000000000001</v>
      </c>
      <c r="G484" s="3">
        <f>_xll.BQL.QUERY("get(" &amp; G$2 &amp; ") for('" &amp; $B$1 &amp; "') with(DATES=" &amp; TEXT($A484,"yyyy-mm-dd") &amp; ")")</f>
        <v>103526788</v>
      </c>
      <c r="H484" s="8">
        <f>_xll.BQL.QUERY("get(" &amp; H$2 &amp; ") for('" &amp; $B$1 &amp; "') with(DATES=" &amp; TEXT($A484,"yyyy-mm-dd") &amp; ")")</f>
        <v>46.054298677598211</v>
      </c>
      <c r="I484" s="3">
        <f>_xll.BQL.QUERY("get(" &amp; I$2 &amp; ") for('" &amp; $B$1 &amp; "') with(DATES=" &amp; TEXT($A484,"yyyy-mm-dd") &amp; ")")</f>
        <v>943527527999.99988</v>
      </c>
      <c r="J484" s="3" t="str">
        <f>_xll.BQL.QUERY("get(" &amp; J$2 &amp; ") for('" &amp; $B$1 &amp; "') with(DATES=" &amp; TEXT($A484,"yyyy-mm-dd") &amp; ")")</f>
        <v>#N/A Invalid Parameter: Error encountered while validating DATAITEM - EQY_DPS.  Incorrect parameters provided.</v>
      </c>
      <c r="K484" s="1">
        <f>_xll.BQL.QUERY("get(" &amp; K$2 &amp; ") for('" &amp; $B$1 &amp; "') with(DATES=" &amp; TEXT($A484,"yyyy-mm-dd") &amp; ")")</f>
        <v>4</v>
      </c>
      <c r="L484" s="3" t="str">
        <f>_xll.BQL.QUERY("get(" &amp; L$2 &amp; ") for('" &amp; $B$1 &amp; "') with(DATES=" &amp; TEXT($A484,"yyyy-mm-dd") &amp; ")")</f>
        <v>#N/A Invalid Parameter: Undefined item: FX_LAST.</v>
      </c>
    </row>
    <row r="485" spans="1:12" x14ac:dyDescent="0.25">
      <c r="A485" s="2">
        <v>43564</v>
      </c>
      <c r="B485" s="3">
        <f>_xll.BQL.QUERY("get(" &amp; B$2 &amp; ") for('" &amp; $B$1 &amp; "') with(DATES=" &amp; TEXT($A485,"yyyy-mm-dd") &amp; ")")</f>
        <v>49.875</v>
      </c>
      <c r="C485" s="3">
        <f>_xll.BQL.QUERY("get(" &amp; C$2 &amp; ") for('" &amp; $B$1 &amp; "') with(DATES=" &amp; TEXT($A485,"yyyy-mm-dd") &amp; ")")</f>
        <v>16.426184309362931</v>
      </c>
      <c r="D485" s="3">
        <f>_xll.BQL.QUERY("get(" &amp; D$2 &amp; ") for('" &amp; $B$1 &amp; "') with(DATES=" &amp; TEXT($A485,"yyyy-mm-dd") &amp; ")")</f>
        <v>59431000000</v>
      </c>
      <c r="E485" s="8">
        <f>_xll.BQL.QUERY("get(" &amp; E$2 &amp; ") for('" &amp; $B$1 &amp; "') with(DATES=" &amp; TEXT($A485,"yyyy-mm-dd") &amp; ")")</f>
        <v>50.712499999999999</v>
      </c>
      <c r="F485" s="8">
        <f>_xll.BQL.QUERY("get(" &amp; F$2 &amp; ") for('" &amp; $B$1 &amp; "') with(DATES=" &amp; TEXT($A485,"yyyy-mm-dd") &amp; ")")</f>
        <v>49.807499999999997</v>
      </c>
      <c r="G485" s="3">
        <f>_xll.BQL.QUERY("get(" &amp; G$2 &amp; ") for('" &amp; $B$1 &amp; "') with(DATES=" &amp; TEXT($A485,"yyyy-mm-dd") &amp; ")")</f>
        <v>143072948</v>
      </c>
      <c r="H485" s="8">
        <f>_xll.BQL.QUERY("get(" &amp; H$2 &amp; ") for('" &amp; $B$1 &amp; "') with(DATES=" &amp; TEXT($A485,"yyyy-mm-dd") &amp; ")")</f>
        <v>46.054298677598211</v>
      </c>
      <c r="I485" s="3">
        <f>_xll.BQL.QUERY("get(" &amp; I$2 &amp; ") for('" &amp; $B$1 &amp; "') with(DATES=" &amp; TEXT($A485,"yyyy-mm-dd") &amp; ")")</f>
        <v>940698360000</v>
      </c>
      <c r="J485" s="3" t="str">
        <f>_xll.BQL.QUERY("get(" &amp; J$2 &amp; ") for('" &amp; $B$1 &amp; "') with(DATES=" &amp; TEXT($A485,"yyyy-mm-dd") &amp; ")")</f>
        <v>#N/A Invalid Parameter: Error encountered while validating DATAITEM - EQY_DPS.  Incorrect parameters provided.</v>
      </c>
      <c r="K485" s="1">
        <f>_xll.BQL.QUERY("get(" &amp; K$2 &amp; ") for('" &amp; $B$1 &amp; "') with(DATES=" &amp; TEXT($A485,"yyyy-mm-dd") &amp; ")")</f>
        <v>4</v>
      </c>
      <c r="L485" s="3" t="str">
        <f>_xll.BQL.QUERY("get(" &amp; L$2 &amp; ") for('" &amp; $B$1 &amp; "') with(DATES=" &amp; TEXT($A485,"yyyy-mm-dd") &amp; ")")</f>
        <v>#N/A Invalid Parameter: Undefined item: FX_LAST.</v>
      </c>
    </row>
    <row r="486" spans="1:12" x14ac:dyDescent="0.25">
      <c r="A486" s="2">
        <v>43565</v>
      </c>
      <c r="B486" s="3">
        <f>_xll.BQL.QUERY("get(" &amp; B$2 &amp; ") for('" &amp; $B$1 &amp; "') with(DATES=" &amp; TEXT($A486,"yyyy-mm-dd") &amp; ")")</f>
        <v>50.155000000000001</v>
      </c>
      <c r="C486" s="3">
        <f>_xll.BQL.QUERY("get(" &amp; C$2 &amp; ") for('" &amp; $B$1 &amp; "') with(DATES=" &amp; TEXT($A486,"yyyy-mm-dd") &amp; ")")</f>
        <v>16.518401484433042</v>
      </c>
      <c r="D486" s="3">
        <f>_xll.BQL.QUERY("get(" &amp; D$2 &amp; ") for('" &amp; $B$1 &amp; "') with(DATES=" &amp; TEXT($A486,"yyyy-mm-dd") &amp; ")")</f>
        <v>59431000000</v>
      </c>
      <c r="E486" s="8">
        <f>_xll.BQL.QUERY("get(" &amp; E$2 &amp; ") for('" &amp; $B$1 &amp; "') with(DATES=" &amp; TEXT($A486,"yyyy-mm-dd") &amp; ")")</f>
        <v>50.185000000000002</v>
      </c>
      <c r="F486" s="8">
        <f>_xll.BQL.QUERY("get(" &amp; F$2 &amp; ") for('" &amp; $B$1 &amp; "') with(DATES=" &amp; TEXT($A486,"yyyy-mm-dd") &amp; ")")</f>
        <v>49.545000000000002</v>
      </c>
      <c r="G486" s="3">
        <f>_xll.BQL.QUERY("get(" &amp; G$2 &amp; ") for('" &amp; $B$1 &amp; "') with(DATES=" &amp; TEXT($A486,"yyyy-mm-dd") &amp; ")")</f>
        <v>86781152</v>
      </c>
      <c r="H486" s="8">
        <f>_xll.BQL.QUERY("get(" &amp; H$2 &amp; ") for('" &amp; $B$1 &amp; "') with(DATES=" &amp; TEXT($A486,"yyyy-mm-dd") &amp; ")")</f>
        <v>46.054298677598211</v>
      </c>
      <c r="I486" s="3">
        <f>_xll.BQL.QUERY("get(" &amp; I$2 &amp; ") for('" &amp; $B$1 &amp; "') with(DATES=" &amp; TEXT($A486,"yyyy-mm-dd") &amp; ")")</f>
        <v>945979473600</v>
      </c>
      <c r="J486" s="3" t="str">
        <f>_xll.BQL.QUERY("get(" &amp; J$2 &amp; ") for('" &amp; $B$1 &amp; "') with(DATES=" &amp; TEXT($A486,"yyyy-mm-dd") &amp; ")")</f>
        <v>#N/A Invalid Parameter: Error encountered while validating DATAITEM - EQY_DPS.  Incorrect parameters provided.</v>
      </c>
      <c r="K486" s="1">
        <f>_xll.BQL.QUERY("get(" &amp; K$2 &amp; ") for('" &amp; $B$1 &amp; "') with(DATES=" &amp; TEXT($A486,"yyyy-mm-dd") &amp; ")")</f>
        <v>4</v>
      </c>
      <c r="L486" s="3" t="str">
        <f>_xll.BQL.QUERY("get(" &amp; L$2 &amp; ") for('" &amp; $B$1 &amp; "') with(DATES=" &amp; TEXT($A486,"yyyy-mm-dd") &amp; ")")</f>
        <v>#N/A Invalid Parameter: Undefined item: FX_LAST.</v>
      </c>
    </row>
    <row r="487" spans="1:12" x14ac:dyDescent="0.25">
      <c r="A487" s="2">
        <v>43566</v>
      </c>
      <c r="B487" s="3">
        <f>_xll.BQL.QUERY("get(" &amp; B$2 &amp; ") for('" &amp; $B$1 &amp; "') with(DATES=" &amp; TEXT($A487,"yyyy-mm-dd") &amp; ")")</f>
        <v>49.737499999999997</v>
      </c>
      <c r="C487" s="3">
        <f>_xll.BQL.QUERY("get(" &amp; C$2 &amp; ") for('" &amp; $B$1 &amp; "') with(DATES=" &amp; TEXT($A487,"yyyy-mm-dd") &amp; ")")</f>
        <v>16.380899089462432</v>
      </c>
      <c r="D487" s="3">
        <f>_xll.BQL.QUERY("get(" &amp; D$2 &amp; ") for('" &amp; $B$1 &amp; "') with(DATES=" &amp; TEXT($A487,"yyyy-mm-dd") &amp; ")")</f>
        <v>59431000000</v>
      </c>
      <c r="E487" s="8">
        <f>_xll.BQL.QUERY("get(" &amp; E$2 &amp; ") for('" &amp; $B$1 &amp; "') with(DATES=" &amp; TEXT($A487,"yyyy-mm-dd") &amp; ")")</f>
        <v>50.25</v>
      </c>
      <c r="F487" s="8">
        <f>_xll.BQL.QUERY("get(" &amp; F$2 &amp; ") for('" &amp; $B$1 &amp; "') with(DATES=" &amp; TEXT($A487,"yyyy-mm-dd") &amp; ")")</f>
        <v>49.610774999999997</v>
      </c>
      <c r="G487" s="3">
        <f>_xll.BQL.QUERY("get(" &amp; G$2 &amp; ") for('" &amp; $B$1 &amp; "') with(DATES=" &amp; TEXT($A487,"yyyy-mm-dd") &amp; ")")</f>
        <v>83603232</v>
      </c>
      <c r="H487" s="8">
        <f>_xll.BQL.QUERY("get(" &amp; H$2 &amp; ") for('" &amp; $B$1 &amp; "') with(DATES=" &amp; TEXT($A487,"yyyy-mm-dd") &amp; ")")</f>
        <v>46.054298677598211</v>
      </c>
      <c r="I487" s="3">
        <f>_xll.BQL.QUERY("get(" &amp; I$2 &amp; ") for('" &amp; $B$1 &amp; "') with(DATES=" &amp; TEXT($A487,"yyyy-mm-dd") &amp; ")")</f>
        <v>938104955999.99988</v>
      </c>
      <c r="J487" s="3" t="str">
        <f>_xll.BQL.QUERY("get(" &amp; J$2 &amp; ") for('" &amp; $B$1 &amp; "') with(DATES=" &amp; TEXT($A487,"yyyy-mm-dd") &amp; ")")</f>
        <v>#N/A Invalid Parameter: Error encountered while validating DATAITEM - EQY_DPS.  Incorrect parameters provided.</v>
      </c>
      <c r="K487" s="1">
        <f>_xll.BQL.QUERY("get(" &amp; K$2 &amp; ") for('" &amp; $B$1 &amp; "') with(DATES=" &amp; TEXT($A487,"yyyy-mm-dd") &amp; ")")</f>
        <v>4</v>
      </c>
      <c r="L487" s="3" t="str">
        <f>_xll.BQL.QUERY("get(" &amp; L$2 &amp; ") for('" &amp; $B$1 &amp; "') with(DATES=" &amp; TEXT($A487,"yyyy-mm-dd") &amp; ")")</f>
        <v>#N/A Invalid Parameter: Undefined item: FX_LAST.</v>
      </c>
    </row>
    <row r="488" spans="1:12" x14ac:dyDescent="0.25">
      <c r="A488" s="2">
        <v>43567</v>
      </c>
      <c r="B488" s="3">
        <f>_xll.BQL.QUERY("get(" &amp; B$2 &amp; ") for('" &amp; $B$1 &amp; "') with(DATES=" &amp; TEXT($A488,"yyyy-mm-dd") &amp; ")")</f>
        <v>49.717500000000001</v>
      </c>
      <c r="C488" s="3">
        <f>_xll.BQL.QUERY("get(" &amp; C$2 &amp; ") for('" &amp; $B$1 &amp; "') with(DATES=" &amp; TEXT($A488,"yyyy-mm-dd") &amp; ")")</f>
        <v>16.374312148385997</v>
      </c>
      <c r="D488" s="3">
        <f>_xll.BQL.QUERY("get(" &amp; D$2 &amp; ") for('" &amp; $B$1 &amp; "') with(DATES=" &amp; TEXT($A488,"yyyy-mm-dd") &amp; ")")</f>
        <v>59431000000</v>
      </c>
      <c r="E488" s="8">
        <f>_xll.BQL.QUERY("get(" &amp; E$2 &amp; ") for('" &amp; $B$1 &amp; "') with(DATES=" &amp; TEXT($A488,"yyyy-mm-dd") &amp; ")")</f>
        <v>50.034999999999997</v>
      </c>
      <c r="F488" s="8">
        <f>_xll.BQL.QUERY("get(" &amp; F$2 &amp; ") for('" &amp; $B$1 &amp; "') with(DATES=" &amp; TEXT($A488,"yyyy-mm-dd") &amp; ")")</f>
        <v>49.052500000000002</v>
      </c>
      <c r="G488" s="3">
        <f>_xll.BQL.QUERY("get(" &amp; G$2 &amp; ") for('" &amp; $B$1 &amp; "') with(DATES=" &amp; TEXT($A488,"yyyy-mm-dd") &amp; ")")</f>
        <v>111042672</v>
      </c>
      <c r="H488" s="8">
        <f>_xll.BQL.QUERY("get(" &amp; H$2 &amp; ") for('" &amp; $B$1 &amp; "') with(DATES=" &amp; TEXT($A488,"yyyy-mm-dd") &amp; ")")</f>
        <v>46.054298677598211</v>
      </c>
      <c r="I488" s="3">
        <f>_xll.BQL.QUERY("get(" &amp; I$2 &amp; ") for('" &amp; $B$1 &amp; "') with(DATES=" &amp; TEXT($A488,"yyyy-mm-dd") &amp; ")")</f>
        <v>937727733599.99988</v>
      </c>
      <c r="J488" s="3" t="str">
        <f>_xll.BQL.QUERY("get(" &amp; J$2 &amp; ") for('" &amp; $B$1 &amp; "') with(DATES=" &amp; TEXT($A488,"yyyy-mm-dd") &amp; ")")</f>
        <v>#N/A Invalid Parameter: Error encountered while validating DATAITEM - EQY_DPS.  Incorrect parameters provided.</v>
      </c>
      <c r="K488" s="1">
        <f>_xll.BQL.QUERY("get(" &amp; K$2 &amp; ") for('" &amp; $B$1 &amp; "') with(DATES=" &amp; TEXT($A488,"yyyy-mm-dd") &amp; ")")</f>
        <v>4</v>
      </c>
      <c r="L488" s="3" t="str">
        <f>_xll.BQL.QUERY("get(" &amp; L$2 &amp; ") for('" &amp; $B$1 &amp; "') with(DATES=" &amp; TEXT($A488,"yyyy-mm-dd") &amp; ")")</f>
        <v>#N/A Invalid Parameter: Undefined item: FX_LAST.</v>
      </c>
    </row>
    <row r="489" spans="1:12" x14ac:dyDescent="0.25">
      <c r="A489" s="2">
        <v>43568</v>
      </c>
      <c r="B489" s="3" t="str">
        <f>_xll.BQL.QUERY("get(" &amp; B$2 &amp; ") for('" &amp; $B$1 &amp; "') with(DATES=" &amp; TEXT($A489,"yyyy-mm-dd") &amp; ")")</f>
        <v>#N/A</v>
      </c>
      <c r="C489" s="3" t="str">
        <f>_xll.BQL.QUERY("get(" &amp; C$2 &amp; ") for('" &amp; $B$1 &amp; "') with(DATES=" &amp; TEXT($A489,"yyyy-mm-dd") &amp; ")")</f>
        <v>#N/A</v>
      </c>
      <c r="D489" s="3">
        <f>_xll.BQL.QUERY("get(" &amp; D$2 &amp; ") for('" &amp; $B$1 &amp; "') with(DATES=" &amp; TEXT($A489,"yyyy-mm-dd") &amp; ")")</f>
        <v>59431000000</v>
      </c>
      <c r="E489" s="8" t="str">
        <f>_xll.BQL.QUERY("get(" &amp; E$2 &amp; ") for('" &amp; $B$1 &amp; "') with(DATES=" &amp; TEXT($A489,"yyyy-mm-dd") &amp; ")")</f>
        <v>#N/A</v>
      </c>
      <c r="F489" s="8" t="str">
        <f>_xll.BQL.QUERY("get(" &amp; F$2 &amp; ") for('" &amp; $B$1 &amp; "') with(DATES=" &amp; TEXT($A489,"yyyy-mm-dd") &amp; ")")</f>
        <v>#N/A</v>
      </c>
      <c r="G489" s="3" t="str">
        <f>_xll.BQL.QUERY("get(" &amp; G$2 &amp; ") for('" &amp; $B$1 &amp; "') with(DATES=" &amp; TEXT($A489,"yyyy-mm-dd") &amp; ")")</f>
        <v>#N/A</v>
      </c>
      <c r="H489" s="8">
        <f>_xll.BQL.QUERY("get(" &amp; H$2 &amp; ") for('" &amp; $B$1 &amp; "') with(DATES=" &amp; TEXT($A489,"yyyy-mm-dd") &amp; ")")</f>
        <v>46.054298677598211</v>
      </c>
      <c r="I489" s="3" t="str">
        <f>_xll.BQL.QUERY("get(" &amp; I$2 &amp; ") for('" &amp; $B$1 &amp; "') with(DATES=" &amp; TEXT($A489,"yyyy-mm-dd") &amp; ")")</f>
        <v>#N/A</v>
      </c>
      <c r="J489" s="3" t="str">
        <f>_xll.BQL.QUERY("get(" &amp; J$2 &amp; ") for('" &amp; $B$1 &amp; "') with(DATES=" &amp; TEXT($A489,"yyyy-mm-dd") &amp; ")")</f>
        <v>#N/A Invalid Parameter: Error encountered while validating DATAITEM - EQY_DPS.  Incorrect parameters provided.</v>
      </c>
      <c r="K489" s="1">
        <f>_xll.BQL.QUERY("get(" &amp; K$2 &amp; ") for('" &amp; $B$1 &amp; "') with(DATES=" &amp; TEXT($A489,"yyyy-mm-dd") &amp; ")")</f>
        <v>4</v>
      </c>
      <c r="L489" s="3" t="str">
        <f>_xll.BQL.QUERY("get(" &amp; L$2 &amp; ") for('" &amp; $B$1 &amp; "') with(DATES=" &amp; TEXT($A489,"yyyy-mm-dd") &amp; ")")</f>
        <v>#N/A Invalid Parameter: Undefined item: FX_LAST.</v>
      </c>
    </row>
    <row r="490" spans="1:12" x14ac:dyDescent="0.25">
      <c r="A490" s="2">
        <v>43569</v>
      </c>
      <c r="B490" s="3" t="str">
        <f>_xll.BQL.QUERY("get(" &amp; B$2 &amp; ") for('" &amp; $B$1 &amp; "') with(DATES=" &amp; TEXT($A490,"yyyy-mm-dd") &amp; ")")</f>
        <v>#N/A</v>
      </c>
      <c r="C490" s="3" t="str">
        <f>_xll.BQL.QUERY("get(" &amp; C$2 &amp; ") for('" &amp; $B$1 &amp; "') with(DATES=" &amp; TEXT($A490,"yyyy-mm-dd") &amp; ")")</f>
        <v>#N/A</v>
      </c>
      <c r="D490" s="3">
        <f>_xll.BQL.QUERY("get(" &amp; D$2 &amp; ") for('" &amp; $B$1 &amp; "') with(DATES=" &amp; TEXT($A490,"yyyy-mm-dd") &amp; ")")</f>
        <v>59431000000</v>
      </c>
      <c r="E490" s="8" t="str">
        <f>_xll.BQL.QUERY("get(" &amp; E$2 &amp; ") for('" &amp; $B$1 &amp; "') with(DATES=" &amp; TEXT($A490,"yyyy-mm-dd") &amp; ")")</f>
        <v>#N/A</v>
      </c>
      <c r="F490" s="8" t="str">
        <f>_xll.BQL.QUERY("get(" &amp; F$2 &amp; ") for('" &amp; $B$1 &amp; "') with(DATES=" &amp; TEXT($A490,"yyyy-mm-dd") &amp; ")")</f>
        <v>#N/A</v>
      </c>
      <c r="G490" s="3" t="str">
        <f>_xll.BQL.QUERY("get(" &amp; G$2 &amp; ") for('" &amp; $B$1 &amp; "') with(DATES=" &amp; TEXT($A490,"yyyy-mm-dd") &amp; ")")</f>
        <v>#N/A</v>
      </c>
      <c r="H490" s="8">
        <f>_xll.BQL.QUERY("get(" &amp; H$2 &amp; ") for('" &amp; $B$1 &amp; "') with(DATES=" &amp; TEXT($A490,"yyyy-mm-dd") &amp; ")")</f>
        <v>46.054298677598211</v>
      </c>
      <c r="I490" s="3" t="str">
        <f>_xll.BQL.QUERY("get(" &amp; I$2 &amp; ") for('" &amp; $B$1 &amp; "') with(DATES=" &amp; TEXT($A490,"yyyy-mm-dd") &amp; ")")</f>
        <v>#N/A</v>
      </c>
      <c r="J490" s="3" t="str">
        <f>_xll.BQL.QUERY("get(" &amp; J$2 &amp; ") for('" &amp; $B$1 &amp; "') with(DATES=" &amp; TEXT($A490,"yyyy-mm-dd") &amp; ")")</f>
        <v>#N/A Invalid Parameter: Error encountered while validating DATAITEM - EQY_DPS.  Incorrect parameters provided.</v>
      </c>
      <c r="K490" s="1">
        <f>_xll.BQL.QUERY("get(" &amp; K$2 &amp; ") for('" &amp; $B$1 &amp; "') with(DATES=" &amp; TEXT($A490,"yyyy-mm-dd") &amp; ")")</f>
        <v>4</v>
      </c>
      <c r="L490" s="3" t="str">
        <f>_xll.BQL.QUERY("get(" &amp; L$2 &amp; ") for('" &amp; $B$1 &amp; "') with(DATES=" &amp; TEXT($A490,"yyyy-mm-dd") &amp; ")")</f>
        <v>#N/A Invalid Parameter: Undefined item: FX_LAST.</v>
      </c>
    </row>
    <row r="491" spans="1:12" x14ac:dyDescent="0.25">
      <c r="A491" s="2">
        <v>43570</v>
      </c>
      <c r="B491" s="3">
        <f>_xll.BQL.QUERY("get(" &amp; B$2 &amp; ") for('" &amp; $B$1 &amp; "') with(DATES=" &amp; TEXT($A491,"yyyy-mm-dd") &amp; ")")</f>
        <v>49.807499999999997</v>
      </c>
      <c r="C491" s="3">
        <f>_xll.BQL.QUERY("get(" &amp; C$2 &amp; ") for('" &amp; $B$1 &amp; "') with(DATES=" &amp; TEXT($A491,"yyyy-mm-dd") &amp; ")")</f>
        <v>16.403953383229958</v>
      </c>
      <c r="D491" s="3">
        <f>_xll.BQL.QUERY("get(" &amp; D$2 &amp; ") for('" &amp; $B$1 &amp; "') with(DATES=" &amp; TEXT($A491,"yyyy-mm-dd") &amp; ")")</f>
        <v>59431000000</v>
      </c>
      <c r="E491" s="8">
        <f>_xll.BQL.QUERY("get(" &amp; E$2 &amp; ") for('" &amp; $B$1 &amp; "') with(DATES=" &amp; TEXT($A491,"yyyy-mm-dd") &amp; ")")</f>
        <v>49.962499999999999</v>
      </c>
      <c r="F491" s="8">
        <f>_xll.BQL.QUERY("get(" &amp; F$2 &amp; ") for('" &amp; $B$1 &amp; "') with(DATES=" &amp; TEXT($A491,"yyyy-mm-dd") &amp; ")")</f>
        <v>49.502499999999998</v>
      </c>
      <c r="G491" s="3">
        <f>_xll.BQL.QUERY("get(" &amp; G$2 &amp; ") for('" &amp; $B$1 &amp; "') with(DATES=" &amp; TEXT($A491,"yyyy-mm-dd") &amp; ")")</f>
        <v>70146584</v>
      </c>
      <c r="H491" s="8">
        <f>_xll.BQL.QUERY("get(" &amp; H$2 &amp; ") for('" &amp; $B$1 &amp; "') with(DATES=" &amp; TEXT($A491,"yyyy-mm-dd") &amp; ")")</f>
        <v>46.054298677598211</v>
      </c>
      <c r="I491" s="3">
        <f>_xll.BQL.QUERY("get(" &amp; I$2 &amp; ") for('" &amp; $B$1 &amp; "') with(DATES=" &amp; TEXT($A491,"yyyy-mm-dd") &amp; ")")</f>
        <v>939425234400</v>
      </c>
      <c r="J491" s="3" t="str">
        <f>_xll.BQL.QUERY("get(" &amp; J$2 &amp; ") for('" &amp; $B$1 &amp; "') with(DATES=" &amp; TEXT($A491,"yyyy-mm-dd") &amp; ")")</f>
        <v>#N/A Invalid Parameter: Error encountered while validating DATAITEM - EQY_DPS.  Incorrect parameters provided.</v>
      </c>
      <c r="K491" s="1">
        <f>_xll.BQL.QUERY("get(" &amp; K$2 &amp; ") for('" &amp; $B$1 &amp; "') with(DATES=" &amp; TEXT($A491,"yyyy-mm-dd") &amp; ")")</f>
        <v>4</v>
      </c>
      <c r="L491" s="3" t="str">
        <f>_xll.BQL.QUERY("get(" &amp; L$2 &amp; ") for('" &amp; $B$1 &amp; "') with(DATES=" &amp; TEXT($A491,"yyyy-mm-dd") &amp; ")")</f>
        <v>#N/A Invalid Parameter: Undefined item: FX_LAST.</v>
      </c>
    </row>
    <row r="492" spans="1:12" x14ac:dyDescent="0.25">
      <c r="A492" s="2">
        <v>43571</v>
      </c>
      <c r="B492" s="3">
        <f>_xll.BQL.QUERY("get(" &amp; B$2 &amp; ") for('" &amp; $B$1 &amp; "') with(DATES=" &amp; TEXT($A492,"yyyy-mm-dd") &amp; ")")</f>
        <v>49.8125</v>
      </c>
      <c r="C492" s="3">
        <f>_xll.BQL.QUERY("get(" &amp; C$2 &amp; ") for('" &amp; $B$1 &amp; "') with(DATES=" &amp; TEXT($A492,"yyyy-mm-dd") &amp; ")")</f>
        <v>16.40560011849907</v>
      </c>
      <c r="D492" s="3">
        <f>_xll.BQL.QUERY("get(" &amp; D$2 &amp; ") for('" &amp; $B$1 &amp; "') with(DATES=" &amp; TEXT($A492,"yyyy-mm-dd") &amp; ")")</f>
        <v>59431000000</v>
      </c>
      <c r="E492" s="8">
        <f>_xll.BQL.QUERY("get(" &amp; E$2 &amp; ") for('" &amp; $B$1 &amp; "') with(DATES=" &amp; TEXT($A492,"yyyy-mm-dd") &amp; ")")</f>
        <v>50.342500000000001</v>
      </c>
      <c r="F492" s="8">
        <f>_xll.BQL.QUERY("get(" &amp; F$2 &amp; ") for('" &amp; $B$1 &amp; "') with(DATES=" &amp; TEXT($A492,"yyyy-mm-dd") &amp; ")")</f>
        <v>49.64</v>
      </c>
      <c r="G492" s="3">
        <f>_xll.BQL.QUERY("get(" &amp; G$2 &amp; ") for('" &amp; $B$1 &amp; "') with(DATES=" &amp; TEXT($A492,"yyyy-mm-dd") &amp; ")")</f>
        <v>102785540</v>
      </c>
      <c r="H492" s="8">
        <f>_xll.BQL.QUERY("get(" &amp; H$2 &amp; ") for('" &amp; $B$1 &amp; "') with(DATES=" &amp; TEXT($A492,"yyyy-mm-dd") &amp; ")")</f>
        <v>46.054298677598211</v>
      </c>
      <c r="I492" s="3">
        <f>_xll.BQL.QUERY("get(" &amp; I$2 &amp; ") for('" &amp; $B$1 &amp; "') with(DATES=" &amp; TEXT($A492,"yyyy-mm-dd") &amp; ")")</f>
        <v>939519539999.99988</v>
      </c>
      <c r="J492" s="3" t="str">
        <f>_xll.BQL.QUERY("get(" &amp; J$2 &amp; ") for('" &amp; $B$1 &amp; "') with(DATES=" &amp; TEXT($A492,"yyyy-mm-dd") &amp; ")")</f>
        <v>#N/A Invalid Parameter: Error encountered while validating DATAITEM - EQY_DPS.  Incorrect parameters provided.</v>
      </c>
      <c r="K492" s="1">
        <f>_xll.BQL.QUERY("get(" &amp; K$2 &amp; ") for('" &amp; $B$1 &amp; "') with(DATES=" &amp; TEXT($A492,"yyyy-mm-dd") &amp; ")")</f>
        <v>4</v>
      </c>
      <c r="L492" s="3" t="str">
        <f>_xll.BQL.QUERY("get(" &amp; L$2 &amp; ") for('" &amp; $B$1 &amp; "') with(DATES=" &amp; TEXT($A492,"yyyy-mm-dd") &amp; ")")</f>
        <v>#N/A Invalid Parameter: Undefined item: FX_LAST.</v>
      </c>
    </row>
    <row r="493" spans="1:12" x14ac:dyDescent="0.25">
      <c r="A493" s="2">
        <v>43572</v>
      </c>
      <c r="B493" s="3">
        <f>_xll.BQL.QUERY("get(" &amp; B$2 &amp; ") for('" &amp; $B$1 &amp; "') with(DATES=" &amp; TEXT($A493,"yyyy-mm-dd") &amp; ")")</f>
        <v>50.782499999999999</v>
      </c>
      <c r="C493" s="3">
        <f>_xll.BQL.QUERY("get(" &amp; C$2 &amp; ") for('" &amp; $B$1 &amp; "') with(DATES=" &amp; TEXT($A493,"yyyy-mm-dd") &amp; ")")</f>
        <v>16.725066760706227</v>
      </c>
      <c r="D493" s="3">
        <f>_xll.BQL.QUERY("get(" &amp; D$2 &amp; ") for('" &amp; $B$1 &amp; "') with(DATES=" &amp; TEXT($A493,"yyyy-mm-dd") &amp; ")")</f>
        <v>59431000000</v>
      </c>
      <c r="E493" s="8">
        <f>_xll.BQL.QUERY("get(" &amp; E$2 &amp; ") for('" &amp; $B$1 &amp; "') with(DATES=" &amp; TEXT($A493,"yyyy-mm-dd") &amp; ")")</f>
        <v>50.844999999999999</v>
      </c>
      <c r="F493" s="8">
        <f>_xll.BQL.QUERY("get(" &amp; F$2 &amp; ") for('" &amp; $B$1 &amp; "') with(DATES=" &amp; TEXT($A493,"yyyy-mm-dd") &amp; ")")</f>
        <v>49.652500000000003</v>
      </c>
      <c r="G493" s="3">
        <f>_xll.BQL.QUERY("get(" &amp; G$2 &amp; ") for('" &amp; $B$1 &amp; "') with(DATES=" &amp; TEXT($A493,"yyyy-mm-dd") &amp; ")")</f>
        <v>115627120</v>
      </c>
      <c r="H493" s="8">
        <f>_xll.BQL.QUERY("get(" &amp; H$2 &amp; ") for('" &amp; $B$1 &amp; "') with(DATES=" &amp; TEXT($A493,"yyyy-mm-dd") &amp; ")")</f>
        <v>46.054298677598211</v>
      </c>
      <c r="I493" s="3">
        <f>_xll.BQL.QUERY("get(" &amp; I$2 &amp; ") for('" &amp; $B$1 &amp; "') with(DATES=" &amp; TEXT($A493,"yyyy-mm-dd") &amp; ")")</f>
        <v>957814826399.99988</v>
      </c>
      <c r="J493" s="3" t="str">
        <f>_xll.BQL.QUERY("get(" &amp; J$2 &amp; ") for('" &amp; $B$1 &amp; "') with(DATES=" &amp; TEXT($A493,"yyyy-mm-dd") &amp; ")")</f>
        <v>#N/A Invalid Parameter: Error encountered while validating DATAITEM - EQY_DPS.  Incorrect parameters provided.</v>
      </c>
      <c r="K493" s="1">
        <f>_xll.BQL.QUERY("get(" &amp; K$2 &amp; ") for('" &amp; $B$1 &amp; "') with(DATES=" &amp; TEXT($A493,"yyyy-mm-dd") &amp; ")")</f>
        <v>4</v>
      </c>
      <c r="L493" s="3" t="str">
        <f>_xll.BQL.QUERY("get(" &amp; L$2 &amp; ") for('" &amp; $B$1 &amp; "') with(DATES=" &amp; TEXT($A493,"yyyy-mm-dd") &amp; ")")</f>
        <v>#N/A Invalid Parameter: Undefined item: FX_LAST.</v>
      </c>
    </row>
    <row r="494" spans="1:12" x14ac:dyDescent="0.25">
      <c r="A494" s="2">
        <v>43573</v>
      </c>
      <c r="B494" s="3">
        <f>_xll.BQL.QUERY("get(" &amp; B$2 &amp; ") for('" &amp; $B$1 &amp; "') with(DATES=" &amp; TEXT($A494,"yyyy-mm-dd") &amp; ")")</f>
        <v>50.965000000000003</v>
      </c>
      <c r="C494" s="3">
        <f>_xll.BQL.QUERY("get(" &amp; C$2 &amp; ") for('" &amp; $B$1 &amp; "') with(DATES=" &amp; TEXT($A494,"yyyy-mm-dd") &amp; ")")</f>
        <v>16.785172598028709</v>
      </c>
      <c r="D494" s="3">
        <f>_xll.BQL.QUERY("get(" &amp; D$2 &amp; ") for('" &amp; $B$1 &amp; "') with(DATES=" &amp; TEXT($A494,"yyyy-mm-dd") &amp; ")")</f>
        <v>59431000000</v>
      </c>
      <c r="E494" s="8">
        <f>_xll.BQL.QUERY("get(" &amp; E$2 &amp; ") for('" &amp; $B$1 &amp; "') with(DATES=" &amp; TEXT($A494,"yyyy-mm-dd") &amp; ")")</f>
        <v>51.037500000000001</v>
      </c>
      <c r="F494" s="8">
        <f>_xll.BQL.QUERY("get(" &amp; F$2 &amp; ") for('" &amp; $B$1 &amp; "') with(DATES=" &amp; TEXT($A494,"yyyy-mm-dd") &amp; ")")</f>
        <v>50.63</v>
      </c>
      <c r="G494" s="3">
        <f>_xll.BQL.QUERY("get(" &amp; G$2 &amp; ") for('" &amp; $B$1 &amp; "') with(DATES=" &amp; TEXT($A494,"yyyy-mm-dd") &amp; ")")</f>
        <v>96783064</v>
      </c>
      <c r="H494" s="8">
        <f>_xll.BQL.QUERY("get(" &amp; H$2 &amp; ") for('" &amp; $B$1 &amp; "') with(DATES=" &amp; TEXT($A494,"yyyy-mm-dd") &amp; ")")</f>
        <v>46.054298677598211</v>
      </c>
      <c r="I494" s="3">
        <f>_xll.BQL.QUERY("get(" &amp; I$2 &amp; ") for('" &amp; $B$1 &amp; "') with(DATES=" &amp; TEXT($A494,"yyyy-mm-dd") &amp; ")")</f>
        <v>961256980800</v>
      </c>
      <c r="J494" s="3" t="str">
        <f>_xll.BQL.QUERY("get(" &amp; J$2 &amp; ") for('" &amp; $B$1 &amp; "') with(DATES=" &amp; TEXT($A494,"yyyy-mm-dd") &amp; ")")</f>
        <v>#N/A Invalid Parameter: Error encountered while validating DATAITEM - EQY_DPS.  Incorrect parameters provided.</v>
      </c>
      <c r="K494" s="1">
        <f>_xll.BQL.QUERY("get(" &amp; K$2 &amp; ") for('" &amp; $B$1 &amp; "') with(DATES=" &amp; TEXT($A494,"yyyy-mm-dd") &amp; ")")</f>
        <v>4</v>
      </c>
      <c r="L494" s="3" t="str">
        <f>_xll.BQL.QUERY("get(" &amp; L$2 &amp; ") for('" &amp; $B$1 &amp; "') with(DATES=" &amp; TEXT($A494,"yyyy-mm-dd") &amp; ")")</f>
        <v>#N/A Invalid Parameter: Undefined item: FX_LAST.</v>
      </c>
    </row>
    <row r="495" spans="1:12" x14ac:dyDescent="0.25">
      <c r="A495" s="2">
        <v>43574</v>
      </c>
      <c r="B495" s="3" t="str">
        <f>_xll.BQL.QUERY("get(" &amp; B$2 &amp; ") for('" &amp; $B$1 &amp; "') with(DATES=" &amp; TEXT($A495,"yyyy-mm-dd") &amp; ")")</f>
        <v>#N/A</v>
      </c>
      <c r="C495" s="3" t="str">
        <f>_xll.BQL.QUERY("get(" &amp; C$2 &amp; ") for('" &amp; $B$1 &amp; "') with(DATES=" &amp; TEXT($A495,"yyyy-mm-dd") &amp; ")")</f>
        <v>#N/A</v>
      </c>
      <c r="D495" s="3">
        <f>_xll.BQL.QUERY("get(" &amp; D$2 &amp; ") for('" &amp; $B$1 &amp; "') with(DATES=" &amp; TEXT($A495,"yyyy-mm-dd") &amp; ")")</f>
        <v>59431000000</v>
      </c>
      <c r="E495" s="8" t="str">
        <f>_xll.BQL.QUERY("get(" &amp; E$2 &amp; ") for('" &amp; $B$1 &amp; "') with(DATES=" &amp; TEXT($A495,"yyyy-mm-dd") &amp; ")")</f>
        <v>#N/A</v>
      </c>
      <c r="F495" s="8" t="str">
        <f>_xll.BQL.QUERY("get(" &amp; F$2 &amp; ") for('" &amp; $B$1 &amp; "') with(DATES=" &amp; TEXT($A495,"yyyy-mm-dd") &amp; ")")</f>
        <v>#N/A</v>
      </c>
      <c r="G495" s="3" t="str">
        <f>_xll.BQL.QUERY("get(" &amp; G$2 &amp; ") for('" &amp; $B$1 &amp; "') with(DATES=" &amp; TEXT($A495,"yyyy-mm-dd") &amp; ")")</f>
        <v>#N/A</v>
      </c>
      <c r="H495" s="8">
        <f>_xll.BQL.QUERY("get(" &amp; H$2 &amp; ") for('" &amp; $B$1 &amp; "') with(DATES=" &amp; TEXT($A495,"yyyy-mm-dd") &amp; ")")</f>
        <v>46.054298677598211</v>
      </c>
      <c r="I495" s="3" t="str">
        <f>_xll.BQL.QUERY("get(" &amp; I$2 &amp; ") for('" &amp; $B$1 &amp; "') with(DATES=" &amp; TEXT($A495,"yyyy-mm-dd") &amp; ")")</f>
        <v>#N/A</v>
      </c>
      <c r="J495" s="3" t="str">
        <f>_xll.BQL.QUERY("get(" &amp; J$2 &amp; ") for('" &amp; $B$1 &amp; "') with(DATES=" &amp; TEXT($A495,"yyyy-mm-dd") &amp; ")")</f>
        <v>#N/A Invalid Parameter: Error encountered while validating DATAITEM - EQY_DPS.  Incorrect parameters provided.</v>
      </c>
      <c r="K495" s="1">
        <f>_xll.BQL.QUERY("get(" &amp; K$2 &amp; ") for('" &amp; $B$1 &amp; "') with(DATES=" &amp; TEXT($A495,"yyyy-mm-dd") &amp; ")")</f>
        <v>4</v>
      </c>
      <c r="L495" s="3" t="str">
        <f>_xll.BQL.QUERY("get(" &amp; L$2 &amp; ") for('" &amp; $B$1 &amp; "') with(DATES=" &amp; TEXT($A495,"yyyy-mm-dd") &amp; ")")</f>
        <v>#N/A Invalid Parameter: Undefined item: FX_LAST.</v>
      </c>
    </row>
    <row r="496" spans="1:12" x14ac:dyDescent="0.25">
      <c r="A496" s="2">
        <v>43575</v>
      </c>
      <c r="B496" s="3" t="str">
        <f>_xll.BQL.QUERY("get(" &amp; B$2 &amp; ") for('" &amp; $B$1 &amp; "') with(DATES=" &amp; TEXT($A496,"yyyy-mm-dd") &amp; ")")</f>
        <v>#N/A</v>
      </c>
      <c r="C496" s="3" t="str">
        <f>_xll.BQL.QUERY("get(" &amp; C$2 &amp; ") for('" &amp; $B$1 &amp; "') with(DATES=" &amp; TEXT($A496,"yyyy-mm-dd") &amp; ")")</f>
        <v>#N/A</v>
      </c>
      <c r="D496" s="3">
        <f>_xll.BQL.QUERY("get(" &amp; D$2 &amp; ") for('" &amp; $B$1 &amp; "') with(DATES=" &amp; TEXT($A496,"yyyy-mm-dd") &amp; ")")</f>
        <v>59431000000</v>
      </c>
      <c r="E496" s="8" t="str">
        <f>_xll.BQL.QUERY("get(" &amp; E$2 &amp; ") for('" &amp; $B$1 &amp; "') with(DATES=" &amp; TEXT($A496,"yyyy-mm-dd") &amp; ")")</f>
        <v>#N/A</v>
      </c>
      <c r="F496" s="8" t="str">
        <f>_xll.BQL.QUERY("get(" &amp; F$2 &amp; ") for('" &amp; $B$1 &amp; "') with(DATES=" &amp; TEXT($A496,"yyyy-mm-dd") &amp; ")")</f>
        <v>#N/A</v>
      </c>
      <c r="G496" s="3" t="str">
        <f>_xll.BQL.QUERY("get(" &amp; G$2 &amp; ") for('" &amp; $B$1 &amp; "') with(DATES=" &amp; TEXT($A496,"yyyy-mm-dd") &amp; ")")</f>
        <v>#N/A</v>
      </c>
      <c r="H496" s="8">
        <f>_xll.BQL.QUERY("get(" &amp; H$2 &amp; ") for('" &amp; $B$1 &amp; "') with(DATES=" &amp; TEXT($A496,"yyyy-mm-dd") &amp; ")")</f>
        <v>46.054298677598211</v>
      </c>
      <c r="I496" s="3" t="str">
        <f>_xll.BQL.QUERY("get(" &amp; I$2 &amp; ") for('" &amp; $B$1 &amp; "') with(DATES=" &amp; TEXT($A496,"yyyy-mm-dd") &amp; ")")</f>
        <v>#N/A</v>
      </c>
      <c r="J496" s="3" t="str">
        <f>_xll.BQL.QUERY("get(" &amp; J$2 &amp; ") for('" &amp; $B$1 &amp; "') with(DATES=" &amp; TEXT($A496,"yyyy-mm-dd") &amp; ")")</f>
        <v>#N/A Invalid Parameter: Error encountered while validating DATAITEM - EQY_DPS.  Incorrect parameters provided.</v>
      </c>
      <c r="K496" s="1">
        <f>_xll.BQL.QUERY("get(" &amp; K$2 &amp; ") for('" &amp; $B$1 &amp; "') with(DATES=" &amp; TEXT($A496,"yyyy-mm-dd") &amp; ")")</f>
        <v>4</v>
      </c>
      <c r="L496" s="3" t="str">
        <f>_xll.BQL.QUERY("get(" &amp; L$2 &amp; ") for('" &amp; $B$1 &amp; "') with(DATES=" &amp; TEXT($A496,"yyyy-mm-dd") &amp; ")")</f>
        <v>#N/A Invalid Parameter: Undefined item: FX_LAST.</v>
      </c>
    </row>
    <row r="497" spans="1:12" x14ac:dyDescent="0.25">
      <c r="A497" s="2">
        <v>43576</v>
      </c>
      <c r="B497" s="3" t="str">
        <f>_xll.BQL.QUERY("get(" &amp; B$2 &amp; ") for('" &amp; $B$1 &amp; "') with(DATES=" &amp; TEXT($A497,"yyyy-mm-dd") &amp; ")")</f>
        <v>#N/A</v>
      </c>
      <c r="C497" s="3" t="str">
        <f>_xll.BQL.QUERY("get(" &amp; C$2 &amp; ") for('" &amp; $B$1 &amp; "') with(DATES=" &amp; TEXT($A497,"yyyy-mm-dd") &amp; ")")</f>
        <v>#N/A</v>
      </c>
      <c r="D497" s="3">
        <f>_xll.BQL.QUERY("get(" &amp; D$2 &amp; ") for('" &amp; $B$1 &amp; "') with(DATES=" &amp; TEXT($A497,"yyyy-mm-dd") &amp; ")")</f>
        <v>59431000000</v>
      </c>
      <c r="E497" s="8" t="str">
        <f>_xll.BQL.QUERY("get(" &amp; E$2 &amp; ") for('" &amp; $B$1 &amp; "') with(DATES=" &amp; TEXT($A497,"yyyy-mm-dd") &amp; ")")</f>
        <v>#N/A</v>
      </c>
      <c r="F497" s="8" t="str">
        <f>_xll.BQL.QUERY("get(" &amp; F$2 &amp; ") for('" &amp; $B$1 &amp; "') with(DATES=" &amp; TEXT($A497,"yyyy-mm-dd") &amp; ")")</f>
        <v>#N/A</v>
      </c>
      <c r="G497" s="3" t="str">
        <f>_xll.BQL.QUERY("get(" &amp; G$2 &amp; ") for('" &amp; $B$1 &amp; "') with(DATES=" &amp; TEXT($A497,"yyyy-mm-dd") &amp; ")")</f>
        <v>#N/A</v>
      </c>
      <c r="H497" s="8">
        <f>_xll.BQL.QUERY("get(" &amp; H$2 &amp; ") for('" &amp; $B$1 &amp; "') with(DATES=" &amp; TEXT($A497,"yyyy-mm-dd") &amp; ")")</f>
        <v>46.054298677598211</v>
      </c>
      <c r="I497" s="3" t="str">
        <f>_xll.BQL.QUERY("get(" &amp; I$2 &amp; ") for('" &amp; $B$1 &amp; "') with(DATES=" &amp; TEXT($A497,"yyyy-mm-dd") &amp; ")")</f>
        <v>#N/A</v>
      </c>
      <c r="J497" s="3" t="str">
        <f>_xll.BQL.QUERY("get(" &amp; J$2 &amp; ") for('" &amp; $B$1 &amp; "') with(DATES=" &amp; TEXT($A497,"yyyy-mm-dd") &amp; ")")</f>
        <v>#N/A Invalid Parameter: Error encountered while validating DATAITEM - EQY_DPS.  Incorrect parameters provided.</v>
      </c>
      <c r="K497" s="1">
        <f>_xll.BQL.QUERY("get(" &amp; K$2 &amp; ") for('" &amp; $B$1 &amp; "') with(DATES=" &amp; TEXT($A497,"yyyy-mm-dd") &amp; ")")</f>
        <v>4</v>
      </c>
      <c r="L497" s="3" t="str">
        <f>_xll.BQL.QUERY("get(" &amp; L$2 &amp; ") for('" &amp; $B$1 &amp; "') with(DATES=" &amp; TEXT($A497,"yyyy-mm-dd") &amp; ")")</f>
        <v>#N/A Invalid Parameter: Undefined item: FX_LAST.</v>
      </c>
    </row>
    <row r="498" spans="1:12" x14ac:dyDescent="0.25">
      <c r="A498" s="2">
        <v>43577</v>
      </c>
      <c r="B498" s="3">
        <f>_xll.BQL.QUERY("get(" &amp; B$2 &amp; ") for('" &amp; $B$1 &amp; "') with(DATES=" &amp; TEXT($A498,"yyyy-mm-dd") &amp; ")")</f>
        <v>51.1325</v>
      </c>
      <c r="C498" s="3">
        <f>_xll.BQL.QUERY("get(" &amp; C$2 &amp; ") for('" &amp; $B$1 &amp; "') with(DATES=" &amp; TEXT($A498,"yyyy-mm-dd") &amp; ")")</f>
        <v>16.840338229543864</v>
      </c>
      <c r="D498" s="3">
        <f>_xll.BQL.QUERY("get(" &amp; D$2 &amp; ") for('" &amp; $B$1 &amp; "') with(DATES=" &amp; TEXT($A498,"yyyy-mm-dd") &amp; ")")</f>
        <v>59431000000</v>
      </c>
      <c r="E498" s="8">
        <f>_xll.BQL.QUERY("get(" &amp; E$2 &amp; ") for('" &amp; $B$1 &amp; "') with(DATES=" &amp; TEXT($A498,"yyyy-mm-dd") &amp; ")")</f>
        <v>51.234999999999999</v>
      </c>
      <c r="F498" s="8">
        <f>_xll.BQL.QUERY("get(" &amp; F$2 &amp; ") for('" &amp; $B$1 &amp; "') with(DATES=" &amp; TEXT($A498,"yyyy-mm-dd") &amp; ")")</f>
        <v>50.585000000000001</v>
      </c>
      <c r="G498" s="3">
        <f>_xll.BQL.QUERY("get(" &amp; G$2 &amp; ") for('" &amp; $B$1 &amp; "') with(DATES=" &amp; TEXT($A498,"yyyy-mm-dd") &amp; ")")</f>
        <v>77758180</v>
      </c>
      <c r="H498" s="8">
        <f>_xll.BQL.QUERY("get(" &amp; H$2 &amp; ") for('" &amp; $B$1 &amp; "') with(DATES=" &amp; TEXT($A498,"yyyy-mm-dd") &amp; ")")</f>
        <v>46.054298677598211</v>
      </c>
      <c r="I498" s="3">
        <f>_xll.BQL.QUERY("get(" &amp; I$2 &amp; ") for('" &amp; $B$1 &amp; "') with(DATES=" &amp; TEXT($A498,"yyyy-mm-dd") &amp; ")")</f>
        <v>964416218399.99988</v>
      </c>
      <c r="J498" s="3" t="str">
        <f>_xll.BQL.QUERY("get(" &amp; J$2 &amp; ") for('" &amp; $B$1 &amp; "') with(DATES=" &amp; TEXT($A498,"yyyy-mm-dd") &amp; ")")</f>
        <v>#N/A Invalid Parameter: Error encountered while validating DATAITEM - EQY_DPS.  Incorrect parameters provided.</v>
      </c>
      <c r="K498" s="1">
        <f>_xll.BQL.QUERY("get(" &amp; K$2 &amp; ") for('" &amp; $B$1 &amp; "') with(DATES=" &amp; TEXT($A498,"yyyy-mm-dd") &amp; ")")</f>
        <v>4</v>
      </c>
      <c r="L498" s="3" t="str">
        <f>_xll.BQL.QUERY("get(" &amp; L$2 &amp; ") for('" &amp; $B$1 &amp; "') with(DATES=" &amp; TEXT($A498,"yyyy-mm-dd") &amp; ")")</f>
        <v>#N/A Invalid Parameter: Undefined item: FX_LAST.</v>
      </c>
    </row>
    <row r="499" spans="1:12" x14ac:dyDescent="0.25">
      <c r="A499" s="2">
        <v>43578</v>
      </c>
      <c r="B499" s="3">
        <f>_xll.BQL.QUERY("get(" &amp; B$2 &amp; ") for('" &amp; $B$1 &amp; "') with(DATES=" &amp; TEXT($A499,"yyyy-mm-dd") &amp; ")")</f>
        <v>51.87</v>
      </c>
      <c r="C499" s="3">
        <f>_xll.BQL.QUERY("get(" &amp; C$2 &amp; ") for('" &amp; $B$1 &amp; "') with(DATES=" &amp; TEXT($A499,"yyyy-mm-dd") &amp; ")")</f>
        <v>17.083231681737448</v>
      </c>
      <c r="D499" s="3">
        <f>_xll.BQL.QUERY("get(" &amp; D$2 &amp; ") for('" &amp; $B$1 &amp; "') with(DATES=" &amp; TEXT($A499,"yyyy-mm-dd") &amp; ")")</f>
        <v>59431000000</v>
      </c>
      <c r="E499" s="8">
        <f>_xll.BQL.QUERY("get(" &amp; E$2 &amp; ") for('" &amp; $B$1 &amp; "') with(DATES=" &amp; TEXT($A499,"yyyy-mm-dd") &amp; ")")</f>
        <v>51.9375</v>
      </c>
      <c r="F499" s="8">
        <f>_xll.BQL.QUERY("get(" &amp; F$2 &amp; ") for('" &amp; $B$1 &amp; "') with(DATES=" &amp; TEXT($A499,"yyyy-mm-dd") &amp; ")")</f>
        <v>50.975000000000001</v>
      </c>
      <c r="G499" s="3">
        <f>_xll.BQL.QUERY("get(" &amp; G$2 &amp; ") for('" &amp; $B$1 &amp; "') with(DATES=" &amp; TEXT($A499,"yyyy-mm-dd") &amp; ")")</f>
        <v>93291964</v>
      </c>
      <c r="H499" s="8">
        <f>_xll.BQL.QUERY("get(" &amp; H$2 &amp; ") for('" &amp; $B$1 &amp; "') with(DATES=" &amp; TEXT($A499,"yyyy-mm-dd") &amp; ")")</f>
        <v>46.054298677598211</v>
      </c>
      <c r="I499" s="3">
        <f>_xll.BQL.QUERY("get(" &amp; I$2 &amp; ") for('" &amp; $B$1 &amp; "') with(DATES=" &amp; TEXT($A499,"yyyy-mm-dd") &amp; ")")</f>
        <v>978326294399.99988</v>
      </c>
      <c r="J499" s="3" t="str">
        <f>_xll.BQL.QUERY("get(" &amp; J$2 &amp; ") for('" &amp; $B$1 &amp; "') with(DATES=" &amp; TEXT($A499,"yyyy-mm-dd") &amp; ")")</f>
        <v>#N/A Invalid Parameter: Error encountered while validating DATAITEM - EQY_DPS.  Incorrect parameters provided.</v>
      </c>
      <c r="K499" s="1">
        <f>_xll.BQL.QUERY("get(" &amp; K$2 &amp; ") for('" &amp; $B$1 &amp; "') with(DATES=" &amp; TEXT($A499,"yyyy-mm-dd") &amp; ")")</f>
        <v>4</v>
      </c>
      <c r="L499" s="3" t="str">
        <f>_xll.BQL.QUERY("get(" &amp; L$2 &amp; ") for('" &amp; $B$1 &amp; "') with(DATES=" &amp; TEXT($A499,"yyyy-mm-dd") &amp; ")")</f>
        <v>#N/A Invalid Parameter: Undefined item: FX_LAST.</v>
      </c>
    </row>
    <row r="500" spans="1:12" x14ac:dyDescent="0.25">
      <c r="A500" s="2">
        <v>43579</v>
      </c>
      <c r="B500" s="3">
        <f>_xll.BQL.QUERY("get(" &amp; B$2 &amp; ") for('" &amp; $B$1 &amp; "') with(DATES=" &amp; TEXT($A500,"yyyy-mm-dd") &amp; ")")</f>
        <v>51.79</v>
      </c>
      <c r="C500" s="3">
        <f>_xll.BQL.QUERY("get(" &amp; C$2 &amp; ") for('" &amp; $B$1 &amp; "') with(DATES=" &amp; TEXT($A500,"yyyy-mm-dd") &amp; ")")</f>
        <v>17.056883917431705</v>
      </c>
      <c r="D500" s="3">
        <f>_xll.BQL.QUERY("get(" &amp; D$2 &amp; ") for('" &amp; $B$1 &amp; "') with(DATES=" &amp; TEXT($A500,"yyyy-mm-dd") &amp; ")")</f>
        <v>59431000000</v>
      </c>
      <c r="E500" s="8">
        <f>_xll.BQL.QUERY("get(" &amp; E$2 &amp; ") for('" &amp; $B$1 &amp; "') with(DATES=" &amp; TEXT($A500,"yyyy-mm-dd") &amp; ")")</f>
        <v>52.12</v>
      </c>
      <c r="F500" s="8">
        <f>_xll.BQL.QUERY("get(" &amp; F$2 &amp; ") for('" &amp; $B$1 &amp; "') with(DATES=" &amp; TEXT($A500,"yyyy-mm-dd") &amp; ")")</f>
        <v>51.762500000000003</v>
      </c>
      <c r="G500" s="3">
        <f>_xll.BQL.QUERY("get(" &amp; G$2 &amp; ") for('" &amp; $B$1 &amp; "') with(DATES=" &amp; TEXT($A500,"yyyy-mm-dd") &amp; ")")</f>
        <v>70162436</v>
      </c>
      <c r="H500" s="8">
        <f>_xll.BQL.QUERY("get(" &amp; H$2 &amp; ") for('" &amp; $B$1 &amp; "') with(DATES=" &amp; TEXT($A500,"yyyy-mm-dd") &amp; ")")</f>
        <v>46.054298677598211</v>
      </c>
      <c r="I500" s="3">
        <f>_xll.BQL.QUERY("get(" &amp; I$2 &amp; ") for('" &amp; $B$1 &amp; "') with(DATES=" &amp; TEXT($A500,"yyyy-mm-dd") &amp; ")")</f>
        <v>976817404799.99988</v>
      </c>
      <c r="J500" s="3" t="str">
        <f>_xll.BQL.QUERY("get(" &amp; J$2 &amp; ") for('" &amp; $B$1 &amp; "') with(DATES=" &amp; TEXT($A500,"yyyy-mm-dd") &amp; ")")</f>
        <v>#N/A Invalid Parameter: Error encountered while validating DATAITEM - EQY_DPS.  Incorrect parameters provided.</v>
      </c>
      <c r="K500" s="1">
        <f>_xll.BQL.QUERY("get(" &amp; K$2 &amp; ") for('" &amp; $B$1 &amp; "') with(DATES=" &amp; TEXT($A500,"yyyy-mm-dd") &amp; ")")</f>
        <v>4</v>
      </c>
      <c r="L500" s="3" t="str">
        <f>_xll.BQL.QUERY("get(" &amp; L$2 &amp; ") for('" &amp; $B$1 &amp; "') with(DATES=" &amp; TEXT($A500,"yyyy-mm-dd") &amp; ")")</f>
        <v>#N/A Invalid Parameter: Undefined item: FX_LAST.</v>
      </c>
    </row>
    <row r="501" spans="1:12" x14ac:dyDescent="0.25">
      <c r="A501" s="2">
        <v>43580</v>
      </c>
      <c r="B501" s="3">
        <f>_xll.BQL.QUERY("get(" &amp; B$2 &amp; ") for('" &amp; $B$1 &amp; "') with(DATES=" &amp; TEXT($A501,"yyyy-mm-dd") &amp; ")")</f>
        <v>51.32</v>
      </c>
      <c r="C501" s="3">
        <f>_xll.BQL.QUERY("get(" &amp; C$2 &amp; ") for('" &amp; $B$1 &amp; "') with(DATES=" &amp; TEXT($A501,"yyyy-mm-dd") &amp; ")")</f>
        <v>16.902090802135451</v>
      </c>
      <c r="D501" s="3">
        <f>_xll.BQL.QUERY("get(" &amp; D$2 &amp; ") for('" &amp; $B$1 &amp; "') with(DATES=" &amp; TEXT($A501,"yyyy-mm-dd") &amp; ")")</f>
        <v>59431000000</v>
      </c>
      <c r="E501" s="8">
        <f>_xll.BQL.QUERY("get(" &amp; E$2 &amp; ") for('" &amp; $B$1 &amp; "') with(DATES=" &amp; TEXT($A501,"yyyy-mm-dd") &amp; ")")</f>
        <v>51.94</v>
      </c>
      <c r="F501" s="8">
        <f>_xll.BQL.QUERY("get(" &amp; F$2 &amp; ") for('" &amp; $B$1 &amp; "') with(DATES=" &amp; TEXT($A501,"yyyy-mm-dd") &amp; ")")</f>
        <v>51.28</v>
      </c>
      <c r="G501" s="3">
        <f>_xll.BQL.QUERY("get(" &amp; G$2 &amp; ") for('" &amp; $B$1 &amp; "') with(DATES=" &amp; TEXT($A501,"yyyy-mm-dd") &amp; ")")</f>
        <v>74172824</v>
      </c>
      <c r="H501" s="8">
        <f>_xll.BQL.QUERY("get(" &amp; H$2 &amp; ") for('" &amp; $B$1 &amp; "') with(DATES=" &amp; TEXT($A501,"yyyy-mm-dd") &amp; ")")</f>
        <v>46.054298677598211</v>
      </c>
      <c r="I501" s="3">
        <f>_xll.BQL.QUERY("get(" &amp; I$2 &amp; ") for('" &amp; $B$1 &amp; "') with(DATES=" &amp; TEXT($A501,"yyyy-mm-dd") &amp; ")")</f>
        <v>967952678400</v>
      </c>
      <c r="J501" s="3" t="str">
        <f>_xll.BQL.QUERY("get(" &amp; J$2 &amp; ") for('" &amp; $B$1 &amp; "') with(DATES=" &amp; TEXT($A501,"yyyy-mm-dd") &amp; ")")</f>
        <v>#N/A Invalid Parameter: Error encountered while validating DATAITEM - EQY_DPS.  Incorrect parameters provided.</v>
      </c>
      <c r="K501" s="1">
        <f>_xll.BQL.QUERY("get(" &amp; K$2 &amp; ") for('" &amp; $B$1 &amp; "') with(DATES=" &amp; TEXT($A501,"yyyy-mm-dd") &amp; ")")</f>
        <v>4</v>
      </c>
      <c r="L501" s="3" t="str">
        <f>_xll.BQL.QUERY("get(" &amp; L$2 &amp; ") for('" &amp; $B$1 &amp; "') with(DATES=" &amp; TEXT($A501,"yyyy-mm-dd") &amp; ")")</f>
        <v>#N/A Invalid Parameter: Undefined item: FX_LAST.</v>
      </c>
    </row>
    <row r="502" spans="1:12" x14ac:dyDescent="0.25">
      <c r="A502" s="2">
        <v>43581</v>
      </c>
      <c r="B502" s="3">
        <f>_xll.BQL.QUERY("get(" &amp; B$2 &amp; ") for('" &amp; $B$1 &amp; "') with(DATES=" &amp; TEXT($A502,"yyyy-mm-dd") &amp; ")")</f>
        <v>51.075000000000003</v>
      </c>
      <c r="C502" s="3">
        <f>_xll.BQL.QUERY("get(" &amp; C$2 &amp; ") for('" &amp; $B$1 &amp; "') with(DATES=" &amp; TEXT($A502,"yyyy-mm-dd") &amp; ")")</f>
        <v>16.821400773949108</v>
      </c>
      <c r="D502" s="3">
        <f>_xll.BQL.QUERY("get(" &amp; D$2 &amp; ") for('" &amp; $B$1 &amp; "') with(DATES=" &amp; TEXT($A502,"yyyy-mm-dd") &amp; ")")</f>
        <v>59431000000</v>
      </c>
      <c r="E502" s="8">
        <f>_xll.BQL.QUERY("get(" &amp; E$2 &amp; ") for('" &amp; $B$1 &amp; "') with(DATES=" &amp; TEXT($A502,"yyyy-mm-dd") &amp; ")")</f>
        <v>51.25</v>
      </c>
      <c r="F502" s="8">
        <f>_xll.BQL.QUERY("get(" &amp; F$2 &amp; ") for('" &amp; $B$1 &amp; "') with(DATES=" &amp; TEXT($A502,"yyyy-mm-dd") &amp; ")")</f>
        <v>50.53</v>
      </c>
      <c r="G502" s="3">
        <f>_xll.BQL.QUERY("get(" &amp; G$2 &amp; ") for('" &amp; $B$1 &amp; "') with(DATES=" &amp; TEXT($A502,"yyyy-mm-dd") &amp; ")")</f>
        <v>74596408</v>
      </c>
      <c r="H502" s="8">
        <f>_xll.BQL.QUERY("get(" &amp; H$2 &amp; ") for('" &amp; $B$1 &amp; "') with(DATES=" &amp; TEXT($A502,"yyyy-mm-dd") &amp; ")")</f>
        <v>46.054298677598211</v>
      </c>
      <c r="I502" s="3">
        <f>_xll.BQL.QUERY("get(" &amp; I$2 &amp; ") for('" &amp; $B$1 &amp; "') with(DATES=" &amp; TEXT($A502,"yyyy-mm-dd") &amp; ")")</f>
        <v>963331704000</v>
      </c>
      <c r="J502" s="3" t="str">
        <f>_xll.BQL.QUERY("get(" &amp; J$2 &amp; ") for('" &amp; $B$1 &amp; "') with(DATES=" &amp; TEXT($A502,"yyyy-mm-dd") &amp; ")")</f>
        <v>#N/A Invalid Parameter: Error encountered while validating DATAITEM - EQY_DPS.  Incorrect parameters provided.</v>
      </c>
      <c r="K502" s="1">
        <f>_xll.BQL.QUERY("get(" &amp; K$2 &amp; ") for('" &amp; $B$1 &amp; "') with(DATES=" &amp; TEXT($A502,"yyyy-mm-dd") &amp; ")")</f>
        <v>4</v>
      </c>
      <c r="L502" s="3" t="str">
        <f>_xll.BQL.QUERY("get(" &amp; L$2 &amp; ") for('" &amp; $B$1 &amp; "') with(DATES=" &amp; TEXT($A502,"yyyy-mm-dd") &amp; ")")</f>
        <v>#N/A Invalid Parameter: Undefined item: FX_LAST.</v>
      </c>
    </row>
    <row r="503" spans="1:12" x14ac:dyDescent="0.25">
      <c r="A503" s="2">
        <v>43582</v>
      </c>
      <c r="B503" s="3" t="str">
        <f>_xll.BQL.QUERY("get(" &amp; B$2 &amp; ") for('" &amp; $B$1 &amp; "') with(DATES=" &amp; TEXT($A503,"yyyy-mm-dd") &amp; ")")</f>
        <v>#N/A</v>
      </c>
      <c r="C503" s="3" t="str">
        <f>_xll.BQL.QUERY("get(" &amp; C$2 &amp; ") for('" &amp; $B$1 &amp; "') with(DATES=" &amp; TEXT($A503,"yyyy-mm-dd") &amp; ")")</f>
        <v>#N/A</v>
      </c>
      <c r="D503" s="3">
        <f>_xll.BQL.QUERY("get(" &amp; D$2 &amp; ") for('" &amp; $B$1 &amp; "') with(DATES=" &amp; TEXT($A503,"yyyy-mm-dd") &amp; ")")</f>
        <v>59431000000</v>
      </c>
      <c r="E503" s="8" t="str">
        <f>_xll.BQL.QUERY("get(" &amp; E$2 &amp; ") for('" &amp; $B$1 &amp; "') with(DATES=" &amp; TEXT($A503,"yyyy-mm-dd") &amp; ")")</f>
        <v>#N/A</v>
      </c>
      <c r="F503" s="8" t="str">
        <f>_xll.BQL.QUERY("get(" &amp; F$2 &amp; ") for('" &amp; $B$1 &amp; "') with(DATES=" &amp; TEXT($A503,"yyyy-mm-dd") &amp; ")")</f>
        <v>#N/A</v>
      </c>
      <c r="G503" s="3" t="str">
        <f>_xll.BQL.QUERY("get(" &amp; G$2 &amp; ") for('" &amp; $B$1 &amp; "') with(DATES=" &amp; TEXT($A503,"yyyy-mm-dd") &amp; ")")</f>
        <v>#N/A</v>
      </c>
      <c r="H503" s="8">
        <f>_xll.BQL.QUERY("get(" &amp; H$2 &amp; ") for('" &amp; $B$1 &amp; "') with(DATES=" &amp; TEXT($A503,"yyyy-mm-dd") &amp; ")")</f>
        <v>46.054298677598211</v>
      </c>
      <c r="I503" s="3" t="str">
        <f>_xll.BQL.QUERY("get(" &amp; I$2 &amp; ") for('" &amp; $B$1 &amp; "') with(DATES=" &amp; TEXT($A503,"yyyy-mm-dd") &amp; ")")</f>
        <v>#N/A</v>
      </c>
      <c r="J503" s="3" t="str">
        <f>_xll.BQL.QUERY("get(" &amp; J$2 &amp; ") for('" &amp; $B$1 &amp; "') with(DATES=" &amp; TEXT($A503,"yyyy-mm-dd") &amp; ")")</f>
        <v>#N/A Invalid Parameter: Error encountered while validating DATAITEM - EQY_DPS.  Incorrect parameters provided.</v>
      </c>
      <c r="K503" s="1">
        <f>_xll.BQL.QUERY("get(" &amp; K$2 &amp; ") for('" &amp; $B$1 &amp; "') with(DATES=" &amp; TEXT($A503,"yyyy-mm-dd") &amp; ")")</f>
        <v>4</v>
      </c>
      <c r="L503" s="3" t="str">
        <f>_xll.BQL.QUERY("get(" &amp; L$2 &amp; ") for('" &amp; $B$1 &amp; "') with(DATES=" &amp; TEXT($A503,"yyyy-mm-dd") &amp; ")")</f>
        <v>#N/A Invalid Parameter: Undefined item: FX_LAST.</v>
      </c>
    </row>
    <row r="504" spans="1:12" x14ac:dyDescent="0.25">
      <c r="A504" s="2">
        <v>43583</v>
      </c>
      <c r="B504" s="3" t="str">
        <f>_xll.BQL.QUERY("get(" &amp; B$2 &amp; ") for('" &amp; $B$1 &amp; "') with(DATES=" &amp; TEXT($A504,"yyyy-mm-dd") &amp; ")")</f>
        <v>#N/A</v>
      </c>
      <c r="C504" s="3" t="str">
        <f>_xll.BQL.QUERY("get(" &amp; C$2 &amp; ") for('" &amp; $B$1 &amp; "') with(DATES=" &amp; TEXT($A504,"yyyy-mm-dd") &amp; ")")</f>
        <v>#N/A</v>
      </c>
      <c r="D504" s="3">
        <f>_xll.BQL.QUERY("get(" &amp; D$2 &amp; ") for('" &amp; $B$1 &amp; "') with(DATES=" &amp; TEXT($A504,"yyyy-mm-dd") &amp; ")")</f>
        <v>59431000000</v>
      </c>
      <c r="E504" s="8" t="str">
        <f>_xll.BQL.QUERY("get(" &amp; E$2 &amp; ") for('" &amp; $B$1 &amp; "') with(DATES=" &amp; TEXT($A504,"yyyy-mm-dd") &amp; ")")</f>
        <v>#N/A</v>
      </c>
      <c r="F504" s="8" t="str">
        <f>_xll.BQL.QUERY("get(" &amp; F$2 &amp; ") for('" &amp; $B$1 &amp; "') with(DATES=" &amp; TEXT($A504,"yyyy-mm-dd") &amp; ")")</f>
        <v>#N/A</v>
      </c>
      <c r="G504" s="3" t="str">
        <f>_xll.BQL.QUERY("get(" &amp; G$2 &amp; ") for('" &amp; $B$1 &amp; "') with(DATES=" &amp; TEXT($A504,"yyyy-mm-dd") &amp; ")")</f>
        <v>#N/A</v>
      </c>
      <c r="H504" s="8">
        <f>_xll.BQL.QUERY("get(" &amp; H$2 &amp; ") for('" &amp; $B$1 &amp; "') with(DATES=" &amp; TEXT($A504,"yyyy-mm-dd") &amp; ")")</f>
        <v>46.054298677598211</v>
      </c>
      <c r="I504" s="3" t="str">
        <f>_xll.BQL.QUERY("get(" &amp; I$2 &amp; ") for('" &amp; $B$1 &amp; "') with(DATES=" &amp; TEXT($A504,"yyyy-mm-dd") &amp; ")")</f>
        <v>#N/A</v>
      </c>
      <c r="J504" s="3" t="str">
        <f>_xll.BQL.QUERY("get(" &amp; J$2 &amp; ") for('" &amp; $B$1 &amp; "') with(DATES=" &amp; TEXT($A504,"yyyy-mm-dd") &amp; ")")</f>
        <v>#N/A Invalid Parameter: Error encountered while validating DATAITEM - EQY_DPS.  Incorrect parameters provided.</v>
      </c>
      <c r="K504" s="1">
        <f>_xll.BQL.QUERY("get(" &amp; K$2 &amp; ") for('" &amp; $B$1 &amp; "') with(DATES=" &amp; TEXT($A504,"yyyy-mm-dd") &amp; ")")</f>
        <v>4</v>
      </c>
      <c r="L504" s="3" t="str">
        <f>_xll.BQL.QUERY("get(" &amp; L$2 &amp; ") for('" &amp; $B$1 &amp; "') with(DATES=" &amp; TEXT($A504,"yyyy-mm-dd") &amp; ")")</f>
        <v>#N/A Invalid Parameter: Undefined item: FX_LAST.</v>
      </c>
    </row>
    <row r="505" spans="1:12" x14ac:dyDescent="0.25">
      <c r="A505" s="2">
        <v>43584</v>
      </c>
      <c r="B505" s="3">
        <f>_xll.BQL.QUERY("get(" &amp; B$2 &amp; ") for('" &amp; $B$1 &amp; "') with(DATES=" &amp; TEXT($A505,"yyyy-mm-dd") &amp; ")")</f>
        <v>51.152500000000003</v>
      </c>
      <c r="C505" s="3">
        <f>_xll.BQL.QUERY("get(" &amp; C$2 &amp; ") for('" &amp; $B$1 &amp; "') with(DATES=" &amp; TEXT($A505,"yyyy-mm-dd") &amp; ")")</f>
        <v>16.846925170620299</v>
      </c>
      <c r="D505" s="3">
        <f>_xll.BQL.QUERY("get(" &amp; D$2 &amp; ") for('" &amp; $B$1 &amp; "') with(DATES=" &amp; TEXT($A505,"yyyy-mm-dd") &amp; ")")</f>
        <v>59431000000</v>
      </c>
      <c r="E505" s="8">
        <f>_xll.BQL.QUERY("get(" &amp; E$2 &amp; ") for('" &amp; $B$1 &amp; "') with(DATES=" &amp; TEXT($A505,"yyyy-mm-dd") &amp; ")")</f>
        <v>51.4925</v>
      </c>
      <c r="F505" s="8">
        <f>_xll.BQL.QUERY("get(" &amp; F$2 &amp; ") for('" &amp; $B$1 &amp; "') with(DATES=" &amp; TEXT($A505,"yyyy-mm-dd") &amp; ")")</f>
        <v>50.965000000000003</v>
      </c>
      <c r="G505" s="3">
        <f>_xll.BQL.QUERY("get(" &amp; G$2 &amp; ") for('" &amp; $B$1 &amp; "') with(DATES=" &amp; TEXT($A505,"yyyy-mm-dd") &amp; ")")</f>
        <v>88818864</v>
      </c>
      <c r="H505" s="8">
        <f>_xll.BQL.QUERY("get(" &amp; H$2 &amp; ") for('" &amp; $B$1 &amp; "') with(DATES=" &amp; TEXT($A505,"yyyy-mm-dd") &amp; ")")</f>
        <v>46.054298677598211</v>
      </c>
      <c r="I505" s="3">
        <f>_xll.BQL.QUERY("get(" &amp; I$2 &amp; ") for('" &amp; $B$1 &amp; "') with(DATES=" &amp; TEXT($A505,"yyyy-mm-dd") &amp; ")")</f>
        <v>964793440800</v>
      </c>
      <c r="J505" s="3" t="str">
        <f>_xll.BQL.QUERY("get(" &amp; J$2 &amp; ") for('" &amp; $B$1 &amp; "') with(DATES=" &amp; TEXT($A505,"yyyy-mm-dd") &amp; ")")</f>
        <v>#N/A Invalid Parameter: Error encountered while validating DATAITEM - EQY_DPS.  Incorrect parameters provided.</v>
      </c>
      <c r="K505" s="1">
        <f>_xll.BQL.QUERY("get(" &amp; K$2 &amp; ") for('" &amp; $B$1 &amp; "') with(DATES=" &amp; TEXT($A505,"yyyy-mm-dd") &amp; ")")</f>
        <v>4</v>
      </c>
      <c r="L505" s="3" t="str">
        <f>_xll.BQL.QUERY("get(" &amp; L$2 &amp; ") for('" &amp; $B$1 &amp; "') with(DATES=" &amp; TEXT($A505,"yyyy-mm-dd") &amp; ")")</f>
        <v>#N/A Invalid Parameter: Undefined item: FX_LAST.</v>
      </c>
    </row>
    <row r="506" spans="1:12" x14ac:dyDescent="0.25">
      <c r="A506" s="2">
        <v>43585</v>
      </c>
      <c r="B506" s="3">
        <f>_xll.BQL.QUERY("get(" &amp; B$2 &amp; ") for('" &amp; $B$1 &amp; "') with(DATES=" &amp; TEXT($A506,"yyyy-mm-dd") &amp; ")")</f>
        <v>50.167499999999997</v>
      </c>
      <c r="C506" s="3">
        <f>_xll.BQL.QUERY("get(" &amp; C$2 &amp; ") for('" &amp; $B$1 &amp; "') with(DATES=" &amp; TEXT($A506,"yyyy-mm-dd") &amp; ")")</f>
        <v>16.906168615842514</v>
      </c>
      <c r="D506" s="3">
        <f>_xll.BQL.QUERY("get(" &amp; D$2 &amp; ") for('" &amp; $B$1 &amp; "') with(DATES=" &amp; TEXT($A506,"yyyy-mm-dd") &amp; ")")</f>
        <v>57170000000</v>
      </c>
      <c r="E506" s="8">
        <f>_xll.BQL.QUERY("get(" &amp; E$2 &amp; ") for('" &amp; $B$1 &amp; "') with(DATES=" &amp; TEXT($A506,"yyyy-mm-dd") &amp; ")")</f>
        <v>50.85</v>
      </c>
      <c r="F506" s="8">
        <f>_xll.BQL.QUERY("get(" &amp; F$2 &amp; ") for('" &amp; $B$1 &amp; "') with(DATES=" &amp; TEXT($A506,"yyyy-mm-dd") &amp; ")")</f>
        <v>49.777500000000003</v>
      </c>
      <c r="G506" s="3">
        <f>_xll.BQL.QUERY("get(" &amp; G$2 &amp; ") for('" &amp; $B$1 &amp; "') with(DATES=" &amp; TEXT($A506,"yyyy-mm-dd") &amp; ")")</f>
        <v>186139692</v>
      </c>
      <c r="H506" s="8">
        <f>_xll.BQL.QUERY("get(" &amp; H$2 &amp; ") for('" &amp; $B$1 &amp; "') with(DATES=" &amp; TEXT($A506,"yyyy-mm-dd") &amp; ")")</f>
        <v>49.128204246835502</v>
      </c>
      <c r="I506" s="3">
        <f>_xll.BQL.QUERY("get(" &amp; I$2 &amp; ") for('" &amp; $B$1 &amp; "') with(DATES=" &amp; TEXT($A506,"yyyy-mm-dd") &amp; ")")</f>
        <v>946215237599.99988</v>
      </c>
      <c r="J506" s="3" t="str">
        <f>_xll.BQL.QUERY("get(" &amp; J$2 &amp; ") for('" &amp; $B$1 &amp; "') with(DATES=" &amp; TEXT($A506,"yyyy-mm-dd") &amp; ")")</f>
        <v>#N/A Invalid Parameter: Error encountered while validating DATAITEM - EQY_DPS.  Incorrect parameters provided.</v>
      </c>
      <c r="K506" s="1">
        <f>_xll.BQL.QUERY("get(" &amp; K$2 &amp; ") for('" &amp; $B$1 &amp; "') with(DATES=" &amp; TEXT($A506,"yyyy-mm-dd") &amp; ")")</f>
        <v>4</v>
      </c>
      <c r="L506" s="3" t="str">
        <f>_xll.BQL.QUERY("get(" &amp; L$2 &amp; ") for('" &amp; $B$1 &amp; "') with(DATES=" &amp; TEXT($A506,"yyyy-mm-dd") &amp; ")")</f>
        <v>#N/A Invalid Parameter: Undefined item: FX_LAST.</v>
      </c>
    </row>
    <row r="507" spans="1:12" x14ac:dyDescent="0.25">
      <c r="A507" s="2">
        <v>43586</v>
      </c>
      <c r="B507" s="3">
        <f>_xll.BQL.QUERY("get(" &amp; B$2 &amp; ") for('" &amp; $B$1 &amp; "') with(DATES=" &amp; TEXT($A507,"yyyy-mm-dd") &amp; ")")</f>
        <v>52.63</v>
      </c>
      <c r="C507" s="3">
        <f>_xll.BQL.QUERY("get(" &amp; C$2 &amp; ") for('" &amp; $B$1 &amp; "') with(DATES=" &amp; TEXT($A507,"yyyy-mm-dd") &amp; ")")</f>
        <v>17.726981911438855</v>
      </c>
      <c r="D507" s="3">
        <f>_xll.BQL.QUERY("get(" &amp; D$2 &amp; ") for('" &amp; $B$1 &amp; "') with(DATES=" &amp; TEXT($A507,"yyyy-mm-dd") &amp; ")")</f>
        <v>57170000000</v>
      </c>
      <c r="E507" s="8">
        <f>_xll.BQL.QUERY("get(" &amp; E$2 &amp; ") for('" &amp; $B$1 &amp; "') with(DATES=" &amp; TEXT($A507,"yyyy-mm-dd") &amp; ")")</f>
        <v>53.827500000000001</v>
      </c>
      <c r="F507" s="8">
        <f>_xll.BQL.QUERY("get(" &amp; F$2 &amp; ") for('" &amp; $B$1 &amp; "') with(DATES=" &amp; TEXT($A507,"yyyy-mm-dd") &amp; ")")</f>
        <v>52.307499999999997</v>
      </c>
      <c r="G507" s="3">
        <f>_xll.BQL.QUERY("get(" &amp; G$2 &amp; ") for('" &amp; $B$1 &amp; "') with(DATES=" &amp; TEXT($A507,"yyyy-mm-dd") &amp; ")")</f>
        <v>259309312</v>
      </c>
      <c r="H507" s="8">
        <f>_xll.BQL.QUERY("get(" &amp; H$2 &amp; ") for('" &amp; $B$1 &amp; "') with(DATES=" &amp; TEXT($A507,"yyyy-mm-dd") &amp; ")")</f>
        <v>49.128204246835502</v>
      </c>
      <c r="I507" s="3">
        <f>_xll.BQL.QUERY("get(" &amp; I$2 &amp; ") for('" &amp; $B$1 &amp; "') with(DATES=" &amp; TEXT($A507,"yyyy-mm-dd") &amp; ")")</f>
        <v>969925427680</v>
      </c>
      <c r="J507" s="3" t="str">
        <f>_xll.BQL.QUERY("get(" &amp; J$2 &amp; ") for('" &amp; $B$1 &amp; "') with(DATES=" &amp; TEXT($A507,"yyyy-mm-dd") &amp; ")")</f>
        <v>#N/A Invalid Parameter: Error encountered while validating DATAITEM - EQY_DPS.  Incorrect parameters provided.</v>
      </c>
      <c r="K507" s="1">
        <f>_xll.BQL.QUERY("get(" &amp; K$2 &amp; ") for('" &amp; $B$1 &amp; "') with(DATES=" &amp; TEXT($A507,"yyyy-mm-dd") &amp; ")")</f>
        <v>4</v>
      </c>
      <c r="L507" s="3" t="str">
        <f>_xll.BQL.QUERY("get(" &amp; L$2 &amp; ") for('" &amp; $B$1 &amp; "') with(DATES=" &amp; TEXT($A507,"yyyy-mm-dd") &amp; ")")</f>
        <v>#N/A Invalid Parameter: Undefined item: FX_LAST.</v>
      </c>
    </row>
    <row r="508" spans="1:12" x14ac:dyDescent="0.25">
      <c r="A508" s="2">
        <v>43587</v>
      </c>
      <c r="B508" s="3">
        <f>_xll.BQL.QUERY("get(" &amp; B$2 &amp; ") for('" &amp; $B$1 &amp; "') with(DATES=" &amp; TEXT($A508,"yyyy-mm-dd") &amp; ")")</f>
        <v>52.287500000000001</v>
      </c>
      <c r="C508" s="3">
        <f>_xll.BQL.QUERY("get(" &amp; C$2 &amp; ") for('" &amp; $B$1 &amp; "') with(DATES=" &amp; TEXT($A508,"yyyy-mm-dd") &amp; ")")</f>
        <v>17.611620115796299</v>
      </c>
      <c r="D508" s="3">
        <f>_xll.BQL.QUERY("get(" &amp; D$2 &amp; ") for('" &amp; $B$1 &amp; "') with(DATES=" &amp; TEXT($A508,"yyyy-mm-dd") &amp; ")")</f>
        <v>57170000000</v>
      </c>
      <c r="E508" s="8">
        <f>_xll.BQL.QUERY("get(" &amp; E$2 &amp; ") for('" &amp; $B$1 &amp; "') with(DATES=" &amp; TEXT($A508,"yyyy-mm-dd") &amp; ")")</f>
        <v>53.162500000000001</v>
      </c>
      <c r="F508" s="8">
        <f>_xll.BQL.QUERY("get(" &amp; F$2 &amp; ") for('" &amp; $B$1 &amp; "') with(DATES=" &amp; TEXT($A508,"yyyy-mm-dd") &amp; ")")</f>
        <v>52.032499999999999</v>
      </c>
      <c r="G508" s="3">
        <f>_xll.BQL.QUERY("get(" &amp; G$2 &amp; ") for('" &amp; $B$1 &amp; "') with(DATES=" &amp; TEXT($A508,"yyyy-mm-dd") &amp; ")")</f>
        <v>127985296</v>
      </c>
      <c r="H508" s="8">
        <f>_xll.BQL.QUERY("get(" &amp; H$2 &amp; ") for('" &amp; $B$1 &amp; "') with(DATES=" &amp; TEXT($A508,"yyyy-mm-dd") &amp; ")")</f>
        <v>49.128204246835502</v>
      </c>
      <c r="I508" s="3">
        <f>_xll.BQL.QUERY("get(" &amp; I$2 &amp; ") for('" &amp; $B$1 &amp; "') with(DATES=" &amp; TEXT($A508,"yyyy-mm-dd") &amp; ")")</f>
        <v>962314836249.99988</v>
      </c>
      <c r="J508" s="3" t="str">
        <f>_xll.BQL.QUERY("get(" &amp; J$2 &amp; ") for('" &amp; $B$1 &amp; "') with(DATES=" &amp; TEXT($A508,"yyyy-mm-dd") &amp; ")")</f>
        <v>#N/A Invalid Parameter: Error encountered while validating DATAITEM - EQY_DPS.  Incorrect parameters provided.</v>
      </c>
      <c r="K508" s="1">
        <f>_xll.BQL.QUERY("get(" &amp; K$2 &amp; ") for('" &amp; $B$1 &amp; "') with(DATES=" &amp; TEXT($A508,"yyyy-mm-dd") &amp; ")")</f>
        <v>4</v>
      </c>
      <c r="L508" s="3" t="str">
        <f>_xll.BQL.QUERY("get(" &amp; L$2 &amp; ") for('" &amp; $B$1 &amp; "') with(DATES=" &amp; TEXT($A508,"yyyy-mm-dd") &amp; ")")</f>
        <v>#N/A Invalid Parameter: Undefined item: FX_LAST.</v>
      </c>
    </row>
    <row r="509" spans="1:12" x14ac:dyDescent="0.25">
      <c r="A509" s="2">
        <v>43588</v>
      </c>
      <c r="B509" s="3">
        <f>_xll.BQL.QUERY("get(" &amp; B$2 &amp; ") for('" &amp; $B$1 &amp; "') with(DATES=" &amp; TEXT($A509,"yyyy-mm-dd") &amp; ")")</f>
        <v>52.9375</v>
      </c>
      <c r="C509" s="3">
        <f>_xll.BQL.QUERY("get(" &amp; C$2 &amp; ") for('" &amp; $B$1 &amp; "') with(DATES=" &amp; TEXT($A509,"yyyy-mm-dd") &amp; ")")</f>
        <v>17.830554910446406</v>
      </c>
      <c r="D509" s="3">
        <f>_xll.BQL.QUERY("get(" &amp; D$2 &amp; ") for('" &amp; $B$1 &amp; "') with(DATES=" &amp; TEXT($A509,"yyyy-mm-dd") &amp; ")")</f>
        <v>57170000000</v>
      </c>
      <c r="E509" s="8">
        <f>_xll.BQL.QUERY("get(" &amp; E$2 &amp; ") for('" &amp; $B$1 &amp; "') with(DATES=" &amp; TEXT($A509,"yyyy-mm-dd") &amp; ")")</f>
        <v>52.96</v>
      </c>
      <c r="F509" s="8">
        <f>_xll.BQL.QUERY("get(" &amp; F$2 &amp; ") for('" &amp; $B$1 &amp; "') with(DATES=" &amp; TEXT($A509,"yyyy-mm-dd") &amp; ")")</f>
        <v>52.557499999999997</v>
      </c>
      <c r="G509" s="3">
        <f>_xll.BQL.QUERY("get(" &amp; G$2 &amp; ") for('" &amp; $B$1 &amp; "') with(DATES=" &amp; TEXT($A509,"yyyy-mm-dd") &amp; ")")</f>
        <v>83569512</v>
      </c>
      <c r="H509" s="8">
        <f>_xll.BQL.QUERY("get(" &amp; H$2 &amp; ") for('" &amp; $B$1 &amp; "') with(DATES=" &amp; TEXT($A509,"yyyy-mm-dd") &amp; ")")</f>
        <v>49.128204246835502</v>
      </c>
      <c r="I509" s="3">
        <f>_xll.BQL.QUERY("get(" &amp; I$2 &amp; ") for('" &amp; $B$1 &amp; "') with(DATES=" &amp; TEXT($A509,"yyyy-mm-dd") &amp; ")")</f>
        <v>974277631250</v>
      </c>
      <c r="J509" s="3" t="str">
        <f>_xll.BQL.QUERY("get(" &amp; J$2 &amp; ") for('" &amp; $B$1 &amp; "') with(DATES=" &amp; TEXT($A509,"yyyy-mm-dd") &amp; ")")</f>
        <v>#N/A Invalid Parameter: Error encountered while validating DATAITEM - EQY_DPS.  Incorrect parameters provided.</v>
      </c>
      <c r="K509" s="1">
        <f>_xll.BQL.QUERY("get(" &amp; K$2 &amp; ") for('" &amp; $B$1 &amp; "') with(DATES=" &amp; TEXT($A509,"yyyy-mm-dd") &amp; ")")</f>
        <v>4</v>
      </c>
      <c r="L509" s="3" t="str">
        <f>_xll.BQL.QUERY("get(" &amp; L$2 &amp; ") for('" &amp; $B$1 &amp; "') with(DATES=" &amp; TEXT($A509,"yyyy-mm-dd") &amp; ")")</f>
        <v>#N/A Invalid Parameter: Undefined item: FX_LAST.</v>
      </c>
    </row>
    <row r="510" spans="1:12" x14ac:dyDescent="0.25">
      <c r="A510" s="2">
        <v>43589</v>
      </c>
      <c r="B510" s="3" t="str">
        <f>_xll.BQL.QUERY("get(" &amp; B$2 &amp; ") for('" &amp; $B$1 &amp; "') with(DATES=" &amp; TEXT($A510,"yyyy-mm-dd") &amp; ")")</f>
        <v>#N/A</v>
      </c>
      <c r="C510" s="3" t="str">
        <f>_xll.BQL.QUERY("get(" &amp; C$2 &amp; ") for('" &amp; $B$1 &amp; "') with(DATES=" &amp; TEXT($A510,"yyyy-mm-dd") &amp; ")")</f>
        <v>#N/A</v>
      </c>
      <c r="D510" s="3">
        <f>_xll.BQL.QUERY("get(" &amp; D$2 &amp; ") for('" &amp; $B$1 &amp; "') with(DATES=" &amp; TEXT($A510,"yyyy-mm-dd") &amp; ")")</f>
        <v>57170000000</v>
      </c>
      <c r="E510" s="8" t="str">
        <f>_xll.BQL.QUERY("get(" &amp; E$2 &amp; ") for('" &amp; $B$1 &amp; "') with(DATES=" &amp; TEXT($A510,"yyyy-mm-dd") &amp; ")")</f>
        <v>#N/A</v>
      </c>
      <c r="F510" s="8" t="str">
        <f>_xll.BQL.QUERY("get(" &amp; F$2 &amp; ") for('" &amp; $B$1 &amp; "') with(DATES=" &amp; TEXT($A510,"yyyy-mm-dd") &amp; ")")</f>
        <v>#N/A</v>
      </c>
      <c r="G510" s="3" t="str">
        <f>_xll.BQL.QUERY("get(" &amp; G$2 &amp; ") for('" &amp; $B$1 &amp; "') with(DATES=" &amp; TEXT($A510,"yyyy-mm-dd") &amp; ")")</f>
        <v>#N/A</v>
      </c>
      <c r="H510" s="8">
        <f>_xll.BQL.QUERY("get(" &amp; H$2 &amp; ") for('" &amp; $B$1 &amp; "') with(DATES=" &amp; TEXT($A510,"yyyy-mm-dd") &amp; ")")</f>
        <v>49.128204246835502</v>
      </c>
      <c r="I510" s="3" t="str">
        <f>_xll.BQL.QUERY("get(" &amp; I$2 &amp; ") for('" &amp; $B$1 &amp; "') with(DATES=" &amp; TEXT($A510,"yyyy-mm-dd") &amp; ")")</f>
        <v>#N/A</v>
      </c>
      <c r="J510" s="3" t="str">
        <f>_xll.BQL.QUERY("get(" &amp; J$2 &amp; ") for('" &amp; $B$1 &amp; "') with(DATES=" &amp; TEXT($A510,"yyyy-mm-dd") &amp; ")")</f>
        <v>#N/A Invalid Parameter: Error encountered while validating DATAITEM - EQY_DPS.  Incorrect parameters provided.</v>
      </c>
      <c r="K510" s="1">
        <f>_xll.BQL.QUERY("get(" &amp; K$2 &amp; ") for('" &amp; $B$1 &amp; "') with(DATES=" &amp; TEXT($A510,"yyyy-mm-dd") &amp; ")")</f>
        <v>4</v>
      </c>
      <c r="L510" s="3" t="str">
        <f>_xll.BQL.QUERY("get(" &amp; L$2 &amp; ") for('" &amp; $B$1 &amp; "') with(DATES=" &amp; TEXT($A510,"yyyy-mm-dd") &amp; ")")</f>
        <v>#N/A Invalid Parameter: Undefined item: FX_LAST.</v>
      </c>
    </row>
    <row r="511" spans="1:12" x14ac:dyDescent="0.25">
      <c r="A511" s="2">
        <v>43590</v>
      </c>
      <c r="B511" s="3" t="str">
        <f>_xll.BQL.QUERY("get(" &amp; B$2 &amp; ") for('" &amp; $B$1 &amp; "') with(DATES=" &amp; TEXT($A511,"yyyy-mm-dd") &amp; ")")</f>
        <v>#N/A</v>
      </c>
      <c r="C511" s="3" t="str">
        <f>_xll.BQL.QUERY("get(" &amp; C$2 &amp; ") for('" &amp; $B$1 &amp; "') with(DATES=" &amp; TEXT($A511,"yyyy-mm-dd") &amp; ")")</f>
        <v>#N/A</v>
      </c>
      <c r="D511" s="3">
        <f>_xll.BQL.QUERY("get(" &amp; D$2 &amp; ") for('" &amp; $B$1 &amp; "') with(DATES=" &amp; TEXT($A511,"yyyy-mm-dd") &amp; ")")</f>
        <v>57170000000</v>
      </c>
      <c r="E511" s="8" t="str">
        <f>_xll.BQL.QUERY("get(" &amp; E$2 &amp; ") for('" &amp; $B$1 &amp; "') with(DATES=" &amp; TEXT($A511,"yyyy-mm-dd") &amp; ")")</f>
        <v>#N/A</v>
      </c>
      <c r="F511" s="8" t="str">
        <f>_xll.BQL.QUERY("get(" &amp; F$2 &amp; ") for('" &amp; $B$1 &amp; "') with(DATES=" &amp; TEXT($A511,"yyyy-mm-dd") &amp; ")")</f>
        <v>#N/A</v>
      </c>
      <c r="G511" s="3" t="str">
        <f>_xll.BQL.QUERY("get(" &amp; G$2 &amp; ") for('" &amp; $B$1 &amp; "') with(DATES=" &amp; TEXT($A511,"yyyy-mm-dd") &amp; ")")</f>
        <v>#N/A</v>
      </c>
      <c r="H511" s="8">
        <f>_xll.BQL.QUERY("get(" &amp; H$2 &amp; ") for('" &amp; $B$1 &amp; "') with(DATES=" &amp; TEXT($A511,"yyyy-mm-dd") &amp; ")")</f>
        <v>49.128204246835502</v>
      </c>
      <c r="I511" s="3" t="str">
        <f>_xll.BQL.QUERY("get(" &amp; I$2 &amp; ") for('" &amp; $B$1 &amp; "') with(DATES=" &amp; TEXT($A511,"yyyy-mm-dd") &amp; ")")</f>
        <v>#N/A</v>
      </c>
      <c r="J511" s="3" t="str">
        <f>_xll.BQL.QUERY("get(" &amp; J$2 &amp; ") for('" &amp; $B$1 &amp; "') with(DATES=" &amp; TEXT($A511,"yyyy-mm-dd") &amp; ")")</f>
        <v>#N/A Invalid Parameter: Error encountered while validating DATAITEM - EQY_DPS.  Incorrect parameters provided.</v>
      </c>
      <c r="K511" s="1">
        <f>_xll.BQL.QUERY("get(" &amp; K$2 &amp; ") for('" &amp; $B$1 &amp; "') with(DATES=" &amp; TEXT($A511,"yyyy-mm-dd") &amp; ")")</f>
        <v>4</v>
      </c>
      <c r="L511" s="3" t="str">
        <f>_xll.BQL.QUERY("get(" &amp; L$2 &amp; ") for('" &amp; $B$1 &amp; "') with(DATES=" &amp; TEXT($A511,"yyyy-mm-dd") &amp; ")")</f>
        <v>#N/A Invalid Parameter: Undefined item: FX_LAST.</v>
      </c>
    </row>
    <row r="512" spans="1:12" x14ac:dyDescent="0.25">
      <c r="A512" s="2">
        <v>43591</v>
      </c>
      <c r="B512" s="3">
        <f>_xll.BQL.QUERY("get(" &amp; B$2 &amp; ") for('" &amp; $B$1 &amp; "') with(DATES=" &amp; TEXT($A512,"yyyy-mm-dd") &amp; ")")</f>
        <v>52.12</v>
      </c>
      <c r="C512" s="3">
        <f>_xll.BQL.QUERY("get(" &amp; C$2 &amp; ") for('" &amp; $B$1 &amp; "') with(DATES=" &amp; TEXT($A512,"yyyy-mm-dd") &amp; ")")</f>
        <v>17.55520230332877</v>
      </c>
      <c r="D512" s="3">
        <f>_xll.BQL.QUERY("get(" &amp; D$2 &amp; ") for('" &amp; $B$1 &amp; "') with(DATES=" &amp; TEXT($A512,"yyyy-mm-dd") &amp; ")")</f>
        <v>57170000000</v>
      </c>
      <c r="E512" s="8">
        <f>_xll.BQL.QUERY("get(" &amp; E$2 &amp; ") for('" &amp; $B$1 &amp; "') with(DATES=" &amp; TEXT($A512,"yyyy-mm-dd") &amp; ")")</f>
        <v>52.21</v>
      </c>
      <c r="F512" s="8">
        <f>_xll.BQL.QUERY("get(" &amp; F$2 &amp; ") for('" &amp; $B$1 &amp; "') with(DATES=" &amp; TEXT($A512,"yyyy-mm-dd") &amp; ")")</f>
        <v>50.875</v>
      </c>
      <c r="G512" s="3">
        <f>_xll.BQL.QUERY("get(" &amp; G$2 &amp; ") for('" &amp; $B$1 &amp; "') with(DATES=" &amp; TEXT($A512,"yyyy-mm-dd") &amp; ")")</f>
        <v>129772452</v>
      </c>
      <c r="H512" s="8">
        <f>_xll.BQL.QUERY("get(" &amp; H$2 &amp; ") for('" &amp; $B$1 &amp; "') with(DATES=" &amp; TEXT($A512,"yyyy-mm-dd") &amp; ")")</f>
        <v>49.128204246835502</v>
      </c>
      <c r="I512" s="3">
        <f>_xll.BQL.QUERY("get(" &amp; I$2 &amp; ") for('" &amp; $B$1 &amp; "') with(DATES=" &amp; TEXT($A512,"yyyy-mm-dd") &amp; ")")</f>
        <v>959232115999.99988</v>
      </c>
      <c r="J512" s="3" t="str">
        <f>_xll.BQL.QUERY("get(" &amp; J$2 &amp; ") for('" &amp; $B$1 &amp; "') with(DATES=" &amp; TEXT($A512,"yyyy-mm-dd") &amp; ")")</f>
        <v>#N/A Invalid Parameter: Error encountered while validating DATAITEM - EQY_DPS.  Incorrect parameters provided.</v>
      </c>
      <c r="K512" s="1">
        <f>_xll.BQL.QUERY("get(" &amp; K$2 &amp; ") for('" &amp; $B$1 &amp; "') with(DATES=" &amp; TEXT($A512,"yyyy-mm-dd") &amp; ")")</f>
        <v>4</v>
      </c>
      <c r="L512" s="3" t="str">
        <f>_xll.BQL.QUERY("get(" &amp; L$2 &amp; ") for('" &amp; $B$1 &amp; "') with(DATES=" &amp; TEXT($A512,"yyyy-mm-dd") &amp; ")")</f>
        <v>#N/A Invalid Parameter: Undefined item: FX_LAST.</v>
      </c>
    </row>
    <row r="513" spans="1:12" x14ac:dyDescent="0.25">
      <c r="A513" s="2">
        <v>43592</v>
      </c>
      <c r="B513" s="3">
        <f>_xll.BQL.QUERY("get(" &amp; B$2 &amp; ") for('" &amp; $B$1 &amp; "') with(DATES=" &amp; TEXT($A513,"yyyy-mm-dd") &amp; ")")</f>
        <v>50.715000000000003</v>
      </c>
      <c r="C513" s="3">
        <f>_xll.BQL.QUERY("get(" &amp; C$2 &amp; ") for('" &amp; $B$1 &amp; "') with(DATES=" &amp; TEXT($A513,"yyyy-mm-dd") &amp; ")")</f>
        <v>17.081966324123535</v>
      </c>
      <c r="D513" s="3">
        <f>_xll.BQL.QUERY("get(" &amp; D$2 &amp; ") for('" &amp; $B$1 &amp; "') with(DATES=" &amp; TEXT($A513,"yyyy-mm-dd") &amp; ")")</f>
        <v>57170000000</v>
      </c>
      <c r="E513" s="8">
        <f>_xll.BQL.QUERY("get(" &amp; E$2 &amp; ") for('" &amp; $B$1 &amp; "') with(DATES=" &amp; TEXT($A513,"yyyy-mm-dd") &amp; ")")</f>
        <v>51.854374999999997</v>
      </c>
      <c r="F513" s="8">
        <f>_xll.BQL.QUERY("get(" &amp; F$2 &amp; ") for('" &amp; $B$1 &amp; "') with(DATES=" &amp; TEXT($A513,"yyyy-mm-dd") &amp; ")")</f>
        <v>50.206249999999997</v>
      </c>
      <c r="G513" s="3">
        <f>_xll.BQL.QUERY("get(" &amp; G$2 &amp; ") for('" &amp; $B$1 &amp; "') with(DATES=" &amp; TEXT($A513,"yyyy-mm-dd") &amp; ")")</f>
        <v>155054792</v>
      </c>
      <c r="H513" s="8">
        <f>_xll.BQL.QUERY("get(" &amp; H$2 &amp; ") for('" &amp; $B$1 &amp; "') with(DATES=" &amp; TEXT($A513,"yyyy-mm-dd") &amp; ")")</f>
        <v>49.128204246835502</v>
      </c>
      <c r="I513" s="3">
        <f>_xll.BQL.QUERY("get(" &amp; I$2 &amp; ") for('" &amp; $B$1 &amp; "') with(DATES=" &amp; TEXT($A513,"yyyy-mm-dd") &amp; ")")</f>
        <v>933374074500</v>
      </c>
      <c r="J513" s="3" t="str">
        <f>_xll.BQL.QUERY("get(" &amp; J$2 &amp; ") for('" &amp; $B$1 &amp; "') with(DATES=" &amp; TEXT($A513,"yyyy-mm-dd") &amp; ")")</f>
        <v>#N/A Invalid Parameter: Error encountered while validating DATAITEM - EQY_DPS.  Incorrect parameters provided.</v>
      </c>
      <c r="K513" s="1">
        <f>_xll.BQL.QUERY("get(" &amp; K$2 &amp; ") for('" &amp; $B$1 &amp; "') with(DATES=" &amp; TEXT($A513,"yyyy-mm-dd") &amp; ")")</f>
        <v>4</v>
      </c>
      <c r="L513" s="3" t="str">
        <f>_xll.BQL.QUERY("get(" &amp; L$2 &amp; ") for('" &amp; $B$1 &amp; "') with(DATES=" &amp; TEXT($A513,"yyyy-mm-dd") &amp; ")")</f>
        <v>#N/A Invalid Parameter: Undefined item: FX_LAST.</v>
      </c>
    </row>
    <row r="514" spans="1:12" x14ac:dyDescent="0.25">
      <c r="A514" s="2">
        <v>43593</v>
      </c>
      <c r="B514" s="3">
        <f>_xll.BQL.QUERY("get(" &amp; B$2 &amp; ") for('" &amp; $B$1 &amp; "') with(DATES=" &amp; TEXT($A514,"yyyy-mm-dd") &amp; ")")</f>
        <v>50.725000000000001</v>
      </c>
      <c r="C514" s="3">
        <f>_xll.BQL.QUERY("get(" &amp; C$2 &amp; ") for('" &amp; $B$1 &amp; "') with(DATES=" &amp; TEXT($A514,"yyyy-mm-dd") &amp; ")")</f>
        <v>17.085334551733535</v>
      </c>
      <c r="D514" s="3">
        <f>_xll.BQL.QUERY("get(" &amp; D$2 &amp; ") for('" &amp; $B$1 &amp; "') with(DATES=" &amp; TEXT($A514,"yyyy-mm-dd") &amp; ")")</f>
        <v>57170000000</v>
      </c>
      <c r="E514" s="8">
        <f>_xll.BQL.QUERY("get(" &amp; E$2 &amp; ") for('" &amp; $B$1 &amp; "') with(DATES=" &amp; TEXT($A514,"yyyy-mm-dd") &amp; ")")</f>
        <v>51.335000000000001</v>
      </c>
      <c r="F514" s="8">
        <f>_xll.BQL.QUERY("get(" &amp; F$2 &amp; ") for('" &amp; $B$1 &amp; "') with(DATES=" &amp; TEXT($A514,"yyyy-mm-dd") &amp; ")")</f>
        <v>50.4375</v>
      </c>
      <c r="G514" s="3">
        <f>_xll.BQL.QUERY("get(" &amp; G$2 &amp; ") for('" &amp; $B$1 &amp; "') with(DATES=" &amp; TEXT($A514,"yyyy-mm-dd") &amp; ")")</f>
        <v>105358016</v>
      </c>
      <c r="H514" s="8">
        <f>_xll.BQL.QUERY("get(" &amp; H$2 &amp; ") for('" &amp; $B$1 &amp; "') with(DATES=" &amp; TEXT($A514,"yyyy-mm-dd") &amp; ")")</f>
        <v>49.128204246835502</v>
      </c>
      <c r="I514" s="3">
        <f>_xll.BQL.QUERY("get(" &amp; I$2 &amp; ") for('" &amp; $B$1 &amp; "') with(DATES=" &amp; TEXT($A514,"yyyy-mm-dd") &amp; ")")</f>
        <v>933558117499.99988</v>
      </c>
      <c r="J514" s="3" t="str">
        <f>_xll.BQL.QUERY("get(" &amp; J$2 &amp; ") for('" &amp; $B$1 &amp; "') with(DATES=" &amp; TEXT($A514,"yyyy-mm-dd") &amp; ")")</f>
        <v>#N/A Invalid Parameter: Error encountered while validating DATAITEM - EQY_DPS.  Incorrect parameters provided.</v>
      </c>
      <c r="K514" s="1">
        <f>_xll.BQL.QUERY("get(" &amp; K$2 &amp; ") for('" &amp; $B$1 &amp; "') with(DATES=" &amp; TEXT($A514,"yyyy-mm-dd") &amp; ")")</f>
        <v>4</v>
      </c>
      <c r="L514" s="3" t="str">
        <f>_xll.BQL.QUERY("get(" &amp; L$2 &amp; ") for('" &amp; $B$1 &amp; "') with(DATES=" &amp; TEXT($A514,"yyyy-mm-dd") &amp; ")")</f>
        <v>#N/A Invalid Parameter: Undefined item: FX_LAST.</v>
      </c>
    </row>
    <row r="515" spans="1:12" x14ac:dyDescent="0.25">
      <c r="A515" s="2">
        <v>43594</v>
      </c>
      <c r="B515" s="3">
        <f>_xll.BQL.QUERY("get(" &amp; B$2 &amp; ") for('" &amp; $B$1 &amp; "') with(DATES=" &amp; TEXT($A515,"yyyy-mm-dd") &amp; ")")</f>
        <v>50.18</v>
      </c>
      <c r="C515" s="3">
        <f>_xll.BQL.QUERY("get(" &amp; C$2 &amp; ") for('" &amp; $B$1 &amp; "') with(DATES=" &amp; TEXT($A515,"yyyy-mm-dd") &amp; ")")</f>
        <v>16.901766146988443</v>
      </c>
      <c r="D515" s="3">
        <f>_xll.BQL.QUERY("get(" &amp; D$2 &amp; ") for('" &amp; $B$1 &amp; "') with(DATES=" &amp; TEXT($A515,"yyyy-mm-dd") &amp; ")")</f>
        <v>57170000000</v>
      </c>
      <c r="E515" s="8">
        <f>_xll.BQL.QUERY("get(" &amp; E$2 &amp; ") for('" &amp; $B$1 &amp; "') with(DATES=" &amp; TEXT($A515,"yyyy-mm-dd") &amp; ")")</f>
        <v>50.42</v>
      </c>
      <c r="F515" s="8">
        <f>_xll.BQL.QUERY("get(" &amp; F$2 &amp; ") for('" &amp; $B$1 &amp; "') with(DATES=" &amp; TEXT($A515,"yyyy-mm-dd") &amp; ")")</f>
        <v>49.164999999999999</v>
      </c>
      <c r="G515" s="3">
        <f>_xll.BQL.QUERY("get(" &amp; G$2 &amp; ") for('" &amp; $B$1 &amp; "') with(DATES=" &amp; TEXT($A515,"yyyy-mm-dd") &amp; ")")</f>
        <v>139634428</v>
      </c>
      <c r="H515" s="8">
        <f>_xll.BQL.QUERY("get(" &amp; H$2 &amp; ") for('" &amp; $B$1 &amp; "') with(DATES=" &amp; TEXT($A515,"yyyy-mm-dd") &amp; ")")</f>
        <v>49.128204246835502</v>
      </c>
      <c r="I515" s="3">
        <f>_xll.BQL.QUERY("get(" &amp; I$2 &amp; ") for('" &amp; $B$1 &amp; "') with(DATES=" &amp; TEXT($A515,"yyyy-mm-dd") &amp; ")")</f>
        <v>923527774000</v>
      </c>
      <c r="J515" s="3" t="str">
        <f>_xll.BQL.QUERY("get(" &amp; J$2 &amp; ") for('" &amp; $B$1 &amp; "') with(DATES=" &amp; TEXT($A515,"yyyy-mm-dd") &amp; ")")</f>
        <v>#N/A Invalid Parameter: Error encountered while validating DATAITEM - EQY_DPS.  Incorrect parameters provided.</v>
      </c>
      <c r="K515" s="1">
        <f>_xll.BQL.QUERY("get(" &amp; K$2 &amp; ") for('" &amp; $B$1 &amp; "') with(DATES=" &amp; TEXT($A515,"yyyy-mm-dd") &amp; ")")</f>
        <v>4</v>
      </c>
      <c r="L515" s="3" t="str">
        <f>_xll.BQL.QUERY("get(" &amp; L$2 &amp; ") for('" &amp; $B$1 &amp; "') with(DATES=" &amp; TEXT($A515,"yyyy-mm-dd") &amp; ")")</f>
        <v>#N/A Invalid Parameter: Undefined item: FX_LAST.</v>
      </c>
    </row>
    <row r="516" spans="1:12" x14ac:dyDescent="0.25">
      <c r="A516" s="2">
        <v>43595</v>
      </c>
      <c r="B516" s="3">
        <f>_xll.BQL.QUERY("get(" &amp; B$2 &amp; ") for('" &amp; $B$1 &amp; "') with(DATES=" &amp; TEXT($A516,"yyyy-mm-dd") &amp; ")")</f>
        <v>49.295000000000002</v>
      </c>
      <c r="C516" s="3">
        <f>_xll.BQL.QUERY("get(" &amp; C$2 &amp; ") for('" &amp; $B$1 &amp; "') with(DATES=" &amp; TEXT($A516,"yyyy-mm-dd") &amp; ")")</f>
        <v>16.603678003503294</v>
      </c>
      <c r="D516" s="3">
        <f>_xll.BQL.QUERY("get(" &amp; D$2 &amp; ") for('" &amp; $B$1 &amp; "') with(DATES=" &amp; TEXT($A516,"yyyy-mm-dd") &amp; ")")</f>
        <v>57170000000</v>
      </c>
      <c r="E516" s="8">
        <f>_xll.BQL.QUERY("get(" &amp; E$2 &amp; ") for('" &amp; $B$1 &amp; "') with(DATES=" &amp; TEXT($A516,"yyyy-mm-dd") &amp; ")")</f>
        <v>49.712499999999999</v>
      </c>
      <c r="F516" s="8">
        <f>_xll.BQL.QUERY("get(" &amp; F$2 &amp; ") for('" &amp; $B$1 &amp; "') with(DATES=" &amp; TEXT($A516,"yyyy-mm-dd") &amp; ")")</f>
        <v>48.192500000000003</v>
      </c>
      <c r="G516" s="3">
        <f>_xll.BQL.QUERY("get(" &amp; G$2 &amp; ") for('" &amp; $B$1 &amp; "') with(DATES=" &amp; TEXT($A516,"yyyy-mm-dd") &amp; ")")</f>
        <v>164834848</v>
      </c>
      <c r="H516" s="8">
        <f>_xll.BQL.QUERY("get(" &amp; H$2 &amp; ") for('" &amp; $B$1 &amp; "') with(DATES=" &amp; TEXT($A516,"yyyy-mm-dd") &amp; ")")</f>
        <v>49.128204246835502</v>
      </c>
      <c r="I516" s="3">
        <f>_xll.BQL.QUERY("get(" &amp; I$2 &amp; ") for('" &amp; $B$1 &amp; "') with(DATES=" &amp; TEXT($A516,"yyyy-mm-dd") &amp; ")")</f>
        <v>907239968500</v>
      </c>
      <c r="J516" s="3" t="str">
        <f>_xll.BQL.QUERY("get(" &amp; J$2 &amp; ") for('" &amp; $B$1 &amp; "') with(DATES=" &amp; TEXT($A516,"yyyy-mm-dd") &amp; ")")</f>
        <v>#N/A Invalid Parameter: Error encountered while validating DATAITEM - EQY_DPS.  Incorrect parameters provided.</v>
      </c>
      <c r="K516" s="1">
        <f>_xll.BQL.QUERY("get(" &amp; K$2 &amp; ") for('" &amp; $B$1 &amp; "') with(DATES=" &amp; TEXT($A516,"yyyy-mm-dd") &amp; ")")</f>
        <v>4</v>
      </c>
      <c r="L516" s="3" t="str">
        <f>_xll.BQL.QUERY("get(" &amp; L$2 &amp; ") for('" &amp; $B$1 &amp; "') with(DATES=" &amp; TEXT($A516,"yyyy-mm-dd") &amp; ")")</f>
        <v>#N/A Invalid Parameter: Undefined item: FX_LAST.</v>
      </c>
    </row>
    <row r="517" spans="1:12" x14ac:dyDescent="0.25">
      <c r="A517" s="2">
        <v>43596</v>
      </c>
      <c r="B517" s="3" t="str">
        <f>_xll.BQL.QUERY("get(" &amp; B$2 &amp; ") for('" &amp; $B$1 &amp; "') with(DATES=" &amp; TEXT($A517,"yyyy-mm-dd") &amp; ")")</f>
        <v>#N/A</v>
      </c>
      <c r="C517" s="3" t="str">
        <f>_xll.BQL.QUERY("get(" &amp; C$2 &amp; ") for('" &amp; $B$1 &amp; "') with(DATES=" &amp; TEXT($A517,"yyyy-mm-dd") &amp; ")")</f>
        <v>#N/A</v>
      </c>
      <c r="D517" s="3">
        <f>_xll.BQL.QUERY("get(" &amp; D$2 &amp; ") for('" &amp; $B$1 &amp; "') with(DATES=" &amp; TEXT($A517,"yyyy-mm-dd") &amp; ")")</f>
        <v>57170000000</v>
      </c>
      <c r="E517" s="8" t="str">
        <f>_xll.BQL.QUERY("get(" &amp; E$2 &amp; ") for('" &amp; $B$1 &amp; "') with(DATES=" &amp; TEXT($A517,"yyyy-mm-dd") &amp; ")")</f>
        <v>#N/A</v>
      </c>
      <c r="F517" s="8" t="str">
        <f>_xll.BQL.QUERY("get(" &amp; F$2 &amp; ") for('" &amp; $B$1 &amp; "') with(DATES=" &amp; TEXT($A517,"yyyy-mm-dd") &amp; ")")</f>
        <v>#N/A</v>
      </c>
      <c r="G517" s="3" t="str">
        <f>_xll.BQL.QUERY("get(" &amp; G$2 &amp; ") for('" &amp; $B$1 &amp; "') with(DATES=" &amp; TEXT($A517,"yyyy-mm-dd") &amp; ")")</f>
        <v>#N/A</v>
      </c>
      <c r="H517" s="8">
        <f>_xll.BQL.QUERY("get(" &amp; H$2 &amp; ") for('" &amp; $B$1 &amp; "') with(DATES=" &amp; TEXT($A517,"yyyy-mm-dd") &amp; ")")</f>
        <v>49.128204246835502</v>
      </c>
      <c r="I517" s="3" t="str">
        <f>_xll.BQL.QUERY("get(" &amp; I$2 &amp; ") for('" &amp; $B$1 &amp; "') with(DATES=" &amp; TEXT($A517,"yyyy-mm-dd") &amp; ")")</f>
        <v>#N/A</v>
      </c>
      <c r="J517" s="3" t="str">
        <f>_xll.BQL.QUERY("get(" &amp; J$2 &amp; ") for('" &amp; $B$1 &amp; "') with(DATES=" &amp; TEXT($A517,"yyyy-mm-dd") &amp; ")")</f>
        <v>#N/A Invalid Parameter: Error encountered while validating DATAITEM - EQY_DPS.  Incorrect parameters provided.</v>
      </c>
      <c r="K517" s="1">
        <f>_xll.BQL.QUERY("get(" &amp; K$2 &amp; ") for('" &amp; $B$1 &amp; "') with(DATES=" &amp; TEXT($A517,"yyyy-mm-dd") &amp; ")")</f>
        <v>4</v>
      </c>
      <c r="L517" s="3" t="str">
        <f>_xll.BQL.QUERY("get(" &amp; L$2 &amp; ") for('" &amp; $B$1 &amp; "') with(DATES=" &amp; TEXT($A517,"yyyy-mm-dd") &amp; ")")</f>
        <v>#N/A Invalid Parameter: Undefined item: FX_LAST.</v>
      </c>
    </row>
    <row r="518" spans="1:12" x14ac:dyDescent="0.25">
      <c r="A518" s="2">
        <v>43597</v>
      </c>
      <c r="B518" s="3" t="str">
        <f>_xll.BQL.QUERY("get(" &amp; B$2 &amp; ") for('" &amp; $B$1 &amp; "') with(DATES=" &amp; TEXT($A518,"yyyy-mm-dd") &amp; ")")</f>
        <v>#N/A</v>
      </c>
      <c r="C518" s="3" t="str">
        <f>_xll.BQL.QUERY("get(" &amp; C$2 &amp; ") for('" &amp; $B$1 &amp; "') with(DATES=" &amp; TEXT($A518,"yyyy-mm-dd") &amp; ")")</f>
        <v>#N/A</v>
      </c>
      <c r="D518" s="3">
        <f>_xll.BQL.QUERY("get(" &amp; D$2 &amp; ") for('" &amp; $B$1 &amp; "') with(DATES=" &amp; TEXT($A518,"yyyy-mm-dd") &amp; ")")</f>
        <v>57170000000</v>
      </c>
      <c r="E518" s="8" t="str">
        <f>_xll.BQL.QUERY("get(" &amp; E$2 &amp; ") for('" &amp; $B$1 &amp; "') with(DATES=" &amp; TEXT($A518,"yyyy-mm-dd") &amp; ")")</f>
        <v>#N/A</v>
      </c>
      <c r="F518" s="8" t="str">
        <f>_xll.BQL.QUERY("get(" &amp; F$2 &amp; ") for('" &amp; $B$1 &amp; "') with(DATES=" &amp; TEXT($A518,"yyyy-mm-dd") &amp; ")")</f>
        <v>#N/A</v>
      </c>
      <c r="G518" s="3" t="str">
        <f>_xll.BQL.QUERY("get(" &amp; G$2 &amp; ") for('" &amp; $B$1 &amp; "') with(DATES=" &amp; TEXT($A518,"yyyy-mm-dd") &amp; ")")</f>
        <v>#N/A</v>
      </c>
      <c r="H518" s="8">
        <f>_xll.BQL.QUERY("get(" &amp; H$2 &amp; ") for('" &amp; $B$1 &amp; "') with(DATES=" &amp; TEXT($A518,"yyyy-mm-dd") &amp; ")")</f>
        <v>49.128204246835502</v>
      </c>
      <c r="I518" s="3" t="str">
        <f>_xll.BQL.QUERY("get(" &amp; I$2 &amp; ") for('" &amp; $B$1 &amp; "') with(DATES=" &amp; TEXT($A518,"yyyy-mm-dd") &amp; ")")</f>
        <v>#N/A</v>
      </c>
      <c r="J518" s="3" t="str">
        <f>_xll.BQL.QUERY("get(" &amp; J$2 &amp; ") for('" &amp; $B$1 &amp; "') with(DATES=" &amp; TEXT($A518,"yyyy-mm-dd") &amp; ")")</f>
        <v>#N/A Invalid Parameter: Error encountered while validating DATAITEM - EQY_DPS.  Incorrect parameters provided.</v>
      </c>
      <c r="K518" s="1">
        <f>_xll.BQL.QUERY("get(" &amp; K$2 &amp; ") for('" &amp; $B$1 &amp; "') with(DATES=" &amp; TEXT($A518,"yyyy-mm-dd") &amp; ")")</f>
        <v>4</v>
      </c>
      <c r="L518" s="3" t="str">
        <f>_xll.BQL.QUERY("get(" &amp; L$2 &amp; ") for('" &amp; $B$1 &amp; "') with(DATES=" &amp; TEXT($A518,"yyyy-mm-dd") &amp; ")")</f>
        <v>#N/A Invalid Parameter: Undefined item: FX_LAST.</v>
      </c>
    </row>
    <row r="519" spans="1:12" x14ac:dyDescent="0.25">
      <c r="A519" s="2">
        <v>43598</v>
      </c>
      <c r="B519" s="3">
        <f>_xll.BQL.QUERY("get(" &amp; B$2 &amp; ") for('" &amp; $B$1 &amp; "') with(DATES=" &amp; TEXT($A519,"yyyy-mm-dd") &amp; ")")</f>
        <v>46.43</v>
      </c>
      <c r="C519" s="3">
        <f>_xll.BQL.QUERY("get(" &amp; C$2 &amp; ") for('" &amp; $B$1 &amp; "') with(DATES=" &amp; TEXT($A519,"yyyy-mm-dd") &amp; ")")</f>
        <v>15.638680793237812</v>
      </c>
      <c r="D519" s="3">
        <f>_xll.BQL.QUERY("get(" &amp; D$2 &amp; ") for('" &amp; $B$1 &amp; "') with(DATES=" &amp; TEXT($A519,"yyyy-mm-dd") &amp; ")")</f>
        <v>57170000000</v>
      </c>
      <c r="E519" s="8">
        <f>_xll.BQL.QUERY("get(" &amp; E$2 &amp; ") for('" &amp; $B$1 &amp; "') with(DATES=" &amp; TEXT($A519,"yyyy-mm-dd") &amp; ")")</f>
        <v>47.37</v>
      </c>
      <c r="F519" s="8">
        <f>_xll.BQL.QUERY("get(" &amp; F$2 &amp; ") for('" &amp; $B$1 &amp; "') with(DATES=" &amp; TEXT($A519,"yyyy-mm-dd") &amp; ")")</f>
        <v>45.712499999999999</v>
      </c>
      <c r="G519" s="3">
        <f>_xll.BQL.QUERY("get(" &amp; G$2 &amp; ") for('" &amp; $B$1 &amp; "') with(DATES=" &amp; TEXT($A519,"yyyy-mm-dd") &amp; ")")</f>
        <v>229722492</v>
      </c>
      <c r="H519" s="8">
        <f>_xll.BQL.QUERY("get(" &amp; H$2 &amp; ") for('" &amp; $B$1 &amp; "') with(DATES=" &amp; TEXT($A519,"yyyy-mm-dd") &amp; ")")</f>
        <v>49.128204246835502</v>
      </c>
      <c r="I519" s="3">
        <f>_xll.BQL.QUERY("get(" &amp; I$2 &amp; ") for('" &amp; $B$1 &amp; "') with(DATES=" &amp; TEXT($A519,"yyyy-mm-dd") &amp; ")")</f>
        <v>854511649000</v>
      </c>
      <c r="J519" s="3" t="str">
        <f>_xll.BQL.QUERY("get(" &amp; J$2 &amp; ") for('" &amp; $B$1 &amp; "') with(DATES=" &amp; TEXT($A519,"yyyy-mm-dd") &amp; ")")</f>
        <v>#N/A Invalid Parameter: Error encountered while validating DATAITEM - EQY_DPS.  Incorrect parameters provided.</v>
      </c>
      <c r="K519" s="1">
        <f>_xll.BQL.QUERY("get(" &amp; K$2 &amp; ") for('" &amp; $B$1 &amp; "') with(DATES=" &amp; TEXT($A519,"yyyy-mm-dd") &amp; ")")</f>
        <v>4</v>
      </c>
      <c r="L519" s="3" t="str">
        <f>_xll.BQL.QUERY("get(" &amp; L$2 &amp; ") for('" &amp; $B$1 &amp; "') with(DATES=" &amp; TEXT($A519,"yyyy-mm-dd") &amp; ")")</f>
        <v>#N/A Invalid Parameter: Undefined item: FX_LAST.</v>
      </c>
    </row>
    <row r="520" spans="1:12" x14ac:dyDescent="0.25">
      <c r="A520" s="2">
        <v>43599</v>
      </c>
      <c r="B520" s="3">
        <f>_xll.BQL.QUERY("get(" &amp; B$2 &amp; ") for('" &amp; $B$1 &amp; "') with(DATES=" &amp; TEXT($A520,"yyyy-mm-dd") &amp; ")")</f>
        <v>47.164999999999999</v>
      </c>
      <c r="C520" s="3">
        <f>_xll.BQL.QUERY("get(" &amp; C$2 &amp; ") for('" &amp; $B$1 &amp; "') with(DATES=" &amp; TEXT($A520,"yyyy-mm-dd") &amp; ")")</f>
        <v>15.886245522572935</v>
      </c>
      <c r="D520" s="3">
        <f>_xll.BQL.QUERY("get(" &amp; D$2 &amp; ") for('" &amp; $B$1 &amp; "') with(DATES=" &amp; TEXT($A520,"yyyy-mm-dd") &amp; ")")</f>
        <v>57170000000</v>
      </c>
      <c r="E520" s="8">
        <f>_xll.BQL.QUERY("get(" &amp; E$2 &amp; ") for('" &amp; $B$1 &amp; "') with(DATES=" &amp; TEXT($A520,"yyyy-mm-dd") &amp; ")")</f>
        <v>47.424999999999997</v>
      </c>
      <c r="F520" s="8">
        <f>_xll.BQL.QUERY("get(" &amp; F$2 &amp; ") for('" &amp; $B$1 &amp; "') with(DATES=" &amp; TEXT($A520,"yyyy-mm-dd") &amp; ")")</f>
        <v>46.352499999999999</v>
      </c>
      <c r="G520" s="3">
        <f>_xll.BQL.QUERY("get(" &amp; G$2 &amp; ") for('" &amp; $B$1 &amp; "') with(DATES=" &amp; TEXT($A520,"yyyy-mm-dd") &amp; ")")</f>
        <v>146118708</v>
      </c>
      <c r="H520" s="8">
        <f>_xll.BQL.QUERY("get(" &amp; H$2 &amp; ") for('" &amp; $B$1 &amp; "') with(DATES=" &amp; TEXT($A520,"yyyy-mm-dd") &amp; ")")</f>
        <v>49.128204246835502</v>
      </c>
      <c r="I520" s="3">
        <f>_xll.BQL.QUERY("get(" &amp; I$2 &amp; ") for('" &amp; $B$1 &amp; "') with(DATES=" &amp; TEXT($A520,"yyyy-mm-dd") &amp; ")")</f>
        <v>868038809500</v>
      </c>
      <c r="J520" s="3" t="str">
        <f>_xll.BQL.QUERY("get(" &amp; J$2 &amp; ") for('" &amp; $B$1 &amp; "') with(DATES=" &amp; TEXT($A520,"yyyy-mm-dd") &amp; ")")</f>
        <v>#N/A Invalid Parameter: Error encountered while validating DATAITEM - EQY_DPS.  Incorrect parameters provided.</v>
      </c>
      <c r="K520" s="1">
        <f>_xll.BQL.QUERY("get(" &amp; K$2 &amp; ") for('" &amp; $B$1 &amp; "') with(DATES=" &amp; TEXT($A520,"yyyy-mm-dd") &amp; ")")</f>
        <v>4</v>
      </c>
      <c r="L520" s="3" t="str">
        <f>_xll.BQL.QUERY("get(" &amp; L$2 &amp; ") for('" &amp; $B$1 &amp; "') with(DATES=" &amp; TEXT($A520,"yyyy-mm-dd") &amp; ")")</f>
        <v>#N/A Invalid Parameter: Undefined item: FX_LAST.</v>
      </c>
    </row>
    <row r="521" spans="1:12" x14ac:dyDescent="0.25">
      <c r="A521" s="2">
        <v>43600</v>
      </c>
      <c r="B521" s="3">
        <f>_xll.BQL.QUERY("get(" &amp; B$2 &amp; ") for('" &amp; $B$1 &amp; "') with(DATES=" &amp; TEXT($A521,"yyyy-mm-dd") &amp; ")")</f>
        <v>47.73</v>
      </c>
      <c r="C521" s="3">
        <f>_xll.BQL.QUERY("get(" &amp; C$2 &amp; ") for('" &amp; $B$1 &amp; "') with(DATES=" &amp; TEXT($A521,"yyyy-mm-dd") &amp; ")")</f>
        <v>16.076550382538031</v>
      </c>
      <c r="D521" s="3">
        <f>_xll.BQL.QUERY("get(" &amp; D$2 &amp; ") for('" &amp; $B$1 &amp; "') with(DATES=" &amp; TEXT($A521,"yyyy-mm-dd") &amp; ")")</f>
        <v>57170000000</v>
      </c>
      <c r="E521" s="8">
        <f>_xll.BQL.QUERY("get(" &amp; E$2 &amp; ") for('" &amp; $B$1 &amp; "') with(DATES=" &amp; TEXT($A521,"yyyy-mm-dd") &amp; ")")</f>
        <v>47.9375</v>
      </c>
      <c r="F521" s="8">
        <f>_xll.BQL.QUERY("get(" &amp; F$2 &amp; ") for('" &amp; $B$1 &amp; "') with(DATES=" &amp; TEXT($A521,"yyyy-mm-dd") &amp; ")")</f>
        <v>46.505000000000003</v>
      </c>
      <c r="G521" s="3">
        <f>_xll.BQL.QUERY("get(" &amp; G$2 &amp; ") for('" &amp; $B$1 &amp; "') with(DATES=" &amp; TEXT($A521,"yyyy-mm-dd") &amp; ")")</f>
        <v>106178872</v>
      </c>
      <c r="H521" s="8">
        <f>_xll.BQL.QUERY("get(" &amp; H$2 &amp; ") for('" &amp; $B$1 &amp; "') with(DATES=" &amp; TEXT($A521,"yyyy-mm-dd") &amp; ")")</f>
        <v>49.128204246835502</v>
      </c>
      <c r="I521" s="3">
        <f>_xll.BQL.QUERY("get(" &amp; I$2 &amp; ") for('" &amp; $B$1 &amp; "') with(DATES=" &amp; TEXT($A521,"yyyy-mm-dd") &amp; ")")</f>
        <v>878437239000</v>
      </c>
      <c r="J521" s="3" t="str">
        <f>_xll.BQL.QUERY("get(" &amp; J$2 &amp; ") for('" &amp; $B$1 &amp; "') with(DATES=" &amp; TEXT($A521,"yyyy-mm-dd") &amp; ")")</f>
        <v>#N/A Invalid Parameter: Error encountered while validating DATAITEM - EQY_DPS.  Incorrect parameters provided.</v>
      </c>
      <c r="K521" s="1">
        <f>_xll.BQL.QUERY("get(" &amp; K$2 &amp; ") for('" &amp; $B$1 &amp; "') with(DATES=" &amp; TEXT($A521,"yyyy-mm-dd") &amp; ")")</f>
        <v>4</v>
      </c>
      <c r="L521" s="3" t="str">
        <f>_xll.BQL.QUERY("get(" &amp; L$2 &amp; ") for('" &amp; $B$1 &amp; "') with(DATES=" &amp; TEXT($A521,"yyyy-mm-dd") &amp; ")")</f>
        <v>#N/A Invalid Parameter: Undefined item: FX_LAST.</v>
      </c>
    </row>
    <row r="522" spans="1:12" x14ac:dyDescent="0.25">
      <c r="A522" s="2">
        <v>43601</v>
      </c>
      <c r="B522" s="3">
        <f>_xll.BQL.QUERY("get(" &amp; B$2 &amp; ") for('" &amp; $B$1 &amp; "') with(DATES=" &amp; TEXT($A522,"yyyy-mm-dd") &amp; ")")</f>
        <v>47.52</v>
      </c>
      <c r="C522" s="3">
        <f>_xll.BQL.QUERY("get(" &amp; C$2 &amp; ") for('" &amp; $B$1 &amp; "') with(DATES=" &amp; TEXT($A522,"yyyy-mm-dd") &amp; ")")</f>
        <v>16.005817602727998</v>
      </c>
      <c r="D522" s="3">
        <f>_xll.BQL.QUERY("get(" &amp; D$2 &amp; ") for('" &amp; $B$1 &amp; "') with(DATES=" &amp; TEXT($A522,"yyyy-mm-dd") &amp; ")")</f>
        <v>57170000000</v>
      </c>
      <c r="E522" s="8">
        <f>_xll.BQL.QUERY("get(" &amp; E$2 &amp; ") for('" &amp; $B$1 &amp; "') with(DATES=" &amp; TEXT($A522,"yyyy-mm-dd") &amp; ")")</f>
        <v>48.117224999999998</v>
      </c>
      <c r="F522" s="8">
        <f>_xll.BQL.QUERY("get(" &amp; F$2 &amp; ") for('" &amp; $B$1 &amp; "') with(DATES=" &amp; TEXT($A522,"yyyy-mm-dd") &amp; ")")</f>
        <v>47.21</v>
      </c>
      <c r="G522" s="3">
        <f>_xll.BQL.QUERY("get(" &amp; G$2 &amp; ") for('" &amp; $B$1 &amp; "') with(DATES=" &amp; TEXT($A522,"yyyy-mm-dd") &amp; ")")</f>
        <v>132125456</v>
      </c>
      <c r="H522" s="8">
        <f>_xll.BQL.QUERY("get(" &amp; H$2 &amp; ") for('" &amp; $B$1 &amp; "') with(DATES=" &amp; TEXT($A522,"yyyy-mm-dd") &amp; ")")</f>
        <v>49.128204246835502</v>
      </c>
      <c r="I522" s="3">
        <f>_xll.BQL.QUERY("get(" &amp; I$2 &amp; ") for('" &amp; $B$1 &amp; "') with(DATES=" &amp; TEXT($A522,"yyyy-mm-dd") &amp; ")")</f>
        <v>874572336000</v>
      </c>
      <c r="J522" s="3" t="str">
        <f>_xll.BQL.QUERY("get(" &amp; J$2 &amp; ") for('" &amp; $B$1 &amp; "') with(DATES=" &amp; TEXT($A522,"yyyy-mm-dd") &amp; ")")</f>
        <v>#N/A Invalid Parameter: Error encountered while validating DATAITEM - EQY_DPS.  Incorrect parameters provided.</v>
      </c>
      <c r="K522" s="1">
        <f>_xll.BQL.QUERY("get(" &amp; K$2 &amp; ") for('" &amp; $B$1 &amp; "') with(DATES=" &amp; TEXT($A522,"yyyy-mm-dd") &amp; ")")</f>
        <v>4</v>
      </c>
      <c r="L522" s="3" t="str">
        <f>_xll.BQL.QUERY("get(" &amp; L$2 &amp; ") for('" &amp; $B$1 &amp; "') with(DATES=" &amp; TEXT($A522,"yyyy-mm-dd") &amp; ")")</f>
        <v>#N/A Invalid Parameter: Undefined item: FX_LAST.</v>
      </c>
    </row>
    <row r="523" spans="1:12" x14ac:dyDescent="0.25">
      <c r="A523" s="2">
        <v>43602</v>
      </c>
      <c r="B523" s="3">
        <f>_xll.BQL.QUERY("get(" &amp; B$2 &amp; ") for('" &amp; $B$1 &amp; "') with(DATES=" &amp; TEXT($A523,"yyyy-mm-dd") &amp; ")")</f>
        <v>47.25</v>
      </c>
      <c r="C523" s="3">
        <f>_xll.BQL.QUERY("get(" &amp; C$2 &amp; ") for('" &amp; $B$1 &amp; "') with(DATES=" &amp; TEXT($A523,"yyyy-mm-dd") &amp; ")")</f>
        <v>15.914875457257951</v>
      </c>
      <c r="D523" s="3">
        <f>_xll.BQL.QUERY("get(" &amp; D$2 &amp; ") for('" &amp; $B$1 &amp; "') with(DATES=" &amp; TEXT($A523,"yyyy-mm-dd") &amp; ")")</f>
        <v>57170000000</v>
      </c>
      <c r="E523" s="8">
        <f>_xll.BQL.QUERY("get(" &amp; E$2 &amp; ") for('" &amp; $B$1 &amp; "') with(DATES=" &amp; TEXT($A523,"yyyy-mm-dd") &amp; ")")</f>
        <v>47.725000000000001</v>
      </c>
      <c r="F523" s="8">
        <f>_xll.BQL.QUERY("get(" &amp; F$2 &amp; ") for('" &amp; $B$1 &amp; "') with(DATES=" &amp; TEXT($A523,"yyyy-mm-dd") &amp; ")")</f>
        <v>46.69</v>
      </c>
      <c r="G523" s="3">
        <f>_xll.BQL.QUERY("get(" &amp; G$2 &amp; ") for('" &amp; $B$1 &amp; "') with(DATES=" &amp; TEXT($A523,"yyyy-mm-dd") &amp; ")")</f>
        <v>131516360</v>
      </c>
      <c r="H523" s="8">
        <f>_xll.BQL.QUERY("get(" &amp; H$2 &amp; ") for('" &amp; $B$1 &amp; "') with(DATES=" &amp; TEXT($A523,"yyyy-mm-dd") &amp; ")")</f>
        <v>49.128204246835502</v>
      </c>
      <c r="I523" s="3">
        <f>_xll.BQL.QUERY("get(" &amp; I$2 &amp; ") for('" &amp; $B$1 &amp; "') with(DATES=" &amp; TEXT($A523,"yyyy-mm-dd") &amp; ")")</f>
        <v>869603174999.99988</v>
      </c>
      <c r="J523" s="3" t="str">
        <f>_xll.BQL.QUERY("get(" &amp; J$2 &amp; ") for('" &amp; $B$1 &amp; "') with(DATES=" &amp; TEXT($A523,"yyyy-mm-dd") &amp; ")")</f>
        <v>#N/A Invalid Parameter: Error encountered while validating DATAITEM - EQY_DPS.  Incorrect parameters provided.</v>
      </c>
      <c r="K523" s="1">
        <f>_xll.BQL.QUERY("get(" &amp; K$2 &amp; ") for('" &amp; $B$1 &amp; "') with(DATES=" &amp; TEXT($A523,"yyyy-mm-dd") &amp; ")")</f>
        <v>4</v>
      </c>
      <c r="L523" s="3" t="str">
        <f>_xll.BQL.QUERY("get(" &amp; L$2 &amp; ") for('" &amp; $B$1 &amp; "') with(DATES=" &amp; TEXT($A523,"yyyy-mm-dd") &amp; ")")</f>
        <v>#N/A Invalid Parameter: Undefined item: FX_LAST.</v>
      </c>
    </row>
    <row r="524" spans="1:12" x14ac:dyDescent="0.25">
      <c r="A524" s="2">
        <v>43603</v>
      </c>
      <c r="B524" s="3" t="str">
        <f>_xll.BQL.QUERY("get(" &amp; B$2 &amp; ") for('" &amp; $B$1 &amp; "') with(DATES=" &amp; TEXT($A524,"yyyy-mm-dd") &amp; ")")</f>
        <v>#N/A</v>
      </c>
      <c r="C524" s="3" t="str">
        <f>_xll.BQL.QUERY("get(" &amp; C$2 &amp; ") for('" &amp; $B$1 &amp; "') with(DATES=" &amp; TEXT($A524,"yyyy-mm-dd") &amp; ")")</f>
        <v>#N/A</v>
      </c>
      <c r="D524" s="3">
        <f>_xll.BQL.QUERY("get(" &amp; D$2 &amp; ") for('" &amp; $B$1 &amp; "') with(DATES=" &amp; TEXT($A524,"yyyy-mm-dd") &amp; ")")</f>
        <v>57170000000</v>
      </c>
      <c r="E524" s="8" t="str">
        <f>_xll.BQL.QUERY("get(" &amp; E$2 &amp; ") for('" &amp; $B$1 &amp; "') with(DATES=" &amp; TEXT($A524,"yyyy-mm-dd") &amp; ")")</f>
        <v>#N/A</v>
      </c>
      <c r="F524" s="8" t="str">
        <f>_xll.BQL.QUERY("get(" &amp; F$2 &amp; ") for('" &amp; $B$1 &amp; "') with(DATES=" &amp; TEXT($A524,"yyyy-mm-dd") &amp; ")")</f>
        <v>#N/A</v>
      </c>
      <c r="G524" s="3" t="str">
        <f>_xll.BQL.QUERY("get(" &amp; G$2 &amp; ") for('" &amp; $B$1 &amp; "') with(DATES=" &amp; TEXT($A524,"yyyy-mm-dd") &amp; ")")</f>
        <v>#N/A</v>
      </c>
      <c r="H524" s="8">
        <f>_xll.BQL.QUERY("get(" &amp; H$2 &amp; ") for('" &amp; $B$1 &amp; "') with(DATES=" &amp; TEXT($A524,"yyyy-mm-dd") &amp; ")")</f>
        <v>49.128204246835502</v>
      </c>
      <c r="I524" s="3" t="str">
        <f>_xll.BQL.QUERY("get(" &amp; I$2 &amp; ") for('" &amp; $B$1 &amp; "') with(DATES=" &amp; TEXT($A524,"yyyy-mm-dd") &amp; ")")</f>
        <v>#N/A</v>
      </c>
      <c r="J524" s="3" t="str">
        <f>_xll.BQL.QUERY("get(" &amp; J$2 &amp; ") for('" &amp; $B$1 &amp; "') with(DATES=" &amp; TEXT($A524,"yyyy-mm-dd") &amp; ")")</f>
        <v>#N/A Invalid Parameter: Error encountered while validating DATAITEM - EQY_DPS.  Incorrect parameters provided.</v>
      </c>
      <c r="K524" s="1">
        <f>_xll.BQL.QUERY("get(" &amp; K$2 &amp; ") for('" &amp; $B$1 &amp; "') with(DATES=" &amp; TEXT($A524,"yyyy-mm-dd") &amp; ")")</f>
        <v>4</v>
      </c>
      <c r="L524" s="3" t="str">
        <f>_xll.BQL.QUERY("get(" &amp; L$2 &amp; ") for('" &amp; $B$1 &amp; "') with(DATES=" &amp; TEXT($A524,"yyyy-mm-dd") &amp; ")")</f>
        <v>#N/A Invalid Parameter: Undefined item: FX_LAST.</v>
      </c>
    </row>
    <row r="525" spans="1:12" x14ac:dyDescent="0.25">
      <c r="A525" s="2">
        <v>43604</v>
      </c>
      <c r="B525" s="3" t="str">
        <f>_xll.BQL.QUERY("get(" &amp; B$2 &amp; ") for('" &amp; $B$1 &amp; "') with(DATES=" &amp; TEXT($A525,"yyyy-mm-dd") &amp; ")")</f>
        <v>#N/A</v>
      </c>
      <c r="C525" s="3" t="str">
        <f>_xll.BQL.QUERY("get(" &amp; C$2 &amp; ") for('" &amp; $B$1 &amp; "') with(DATES=" &amp; TEXT($A525,"yyyy-mm-dd") &amp; ")")</f>
        <v>#N/A</v>
      </c>
      <c r="D525" s="3">
        <f>_xll.BQL.QUERY("get(" &amp; D$2 &amp; ") for('" &amp; $B$1 &amp; "') with(DATES=" &amp; TEXT($A525,"yyyy-mm-dd") &amp; ")")</f>
        <v>57170000000</v>
      </c>
      <c r="E525" s="8" t="str">
        <f>_xll.BQL.QUERY("get(" &amp; E$2 &amp; ") for('" &amp; $B$1 &amp; "') with(DATES=" &amp; TEXT($A525,"yyyy-mm-dd") &amp; ")")</f>
        <v>#N/A</v>
      </c>
      <c r="F525" s="8" t="str">
        <f>_xll.BQL.QUERY("get(" &amp; F$2 &amp; ") for('" &amp; $B$1 &amp; "') with(DATES=" &amp; TEXT($A525,"yyyy-mm-dd") &amp; ")")</f>
        <v>#N/A</v>
      </c>
      <c r="G525" s="3" t="str">
        <f>_xll.BQL.QUERY("get(" &amp; G$2 &amp; ") for('" &amp; $B$1 &amp; "') with(DATES=" &amp; TEXT($A525,"yyyy-mm-dd") &amp; ")")</f>
        <v>#N/A</v>
      </c>
      <c r="H525" s="8">
        <f>_xll.BQL.QUERY("get(" &amp; H$2 &amp; ") for('" &amp; $B$1 &amp; "') with(DATES=" &amp; TEXT($A525,"yyyy-mm-dd") &amp; ")")</f>
        <v>49.128204246835502</v>
      </c>
      <c r="I525" s="3" t="str">
        <f>_xll.BQL.QUERY("get(" &amp; I$2 &amp; ") for('" &amp; $B$1 &amp; "') with(DATES=" &amp; TEXT($A525,"yyyy-mm-dd") &amp; ")")</f>
        <v>#N/A</v>
      </c>
      <c r="J525" s="3" t="str">
        <f>_xll.BQL.QUERY("get(" &amp; J$2 &amp; ") for('" &amp; $B$1 &amp; "') with(DATES=" &amp; TEXT($A525,"yyyy-mm-dd") &amp; ")")</f>
        <v>#N/A Invalid Parameter: Error encountered while validating DATAITEM - EQY_DPS.  Incorrect parameters provided.</v>
      </c>
      <c r="K525" s="1">
        <f>_xll.BQL.QUERY("get(" &amp; K$2 &amp; ") for('" &amp; $B$1 &amp; "') with(DATES=" &amp; TEXT($A525,"yyyy-mm-dd") &amp; ")")</f>
        <v>4</v>
      </c>
      <c r="L525" s="3" t="str">
        <f>_xll.BQL.QUERY("get(" &amp; L$2 &amp; ") for('" &amp; $B$1 &amp; "') with(DATES=" &amp; TEXT($A525,"yyyy-mm-dd") &amp; ")")</f>
        <v>#N/A Invalid Parameter: Undefined item: FX_LAST.</v>
      </c>
    </row>
    <row r="526" spans="1:12" x14ac:dyDescent="0.25">
      <c r="A526" s="2">
        <v>43605</v>
      </c>
      <c r="B526" s="3">
        <f>_xll.BQL.QUERY("get(" &amp; B$2 &amp; ") for('" &amp; $B$1 &amp; "') with(DATES=" &amp; TEXT($A526,"yyyy-mm-dd") &amp; ")")</f>
        <v>45.772500000000001</v>
      </c>
      <c r="C526" s="3">
        <f>_xll.BQL.QUERY("get(" &amp; C$2 &amp; ") for('" &amp; $B$1 &amp; "') with(DATES=" &amp; TEXT($A526,"yyyy-mm-dd") &amp; ")")</f>
        <v>15.417219827880203</v>
      </c>
      <c r="D526" s="3">
        <f>_xll.BQL.QUERY("get(" &amp; D$2 &amp; ") for('" &amp; $B$1 &amp; "') with(DATES=" &amp; TEXT($A526,"yyyy-mm-dd") &amp; ")")</f>
        <v>57170000000</v>
      </c>
      <c r="E526" s="8">
        <f>_xll.BQL.QUERY("get(" &amp; E$2 &amp; ") for('" &amp; $B$1 &amp; "') with(DATES=" &amp; TEXT($A526,"yyyy-mm-dd") &amp; ")")</f>
        <v>46.087249999999997</v>
      </c>
      <c r="F526" s="8">
        <f>_xll.BQL.QUERY("get(" &amp; F$2 &amp; ") for('" &amp; $B$1 &amp; "') with(DATES=" &amp; TEXT($A526,"yyyy-mm-dd") &amp; ")")</f>
        <v>45.070974999999997</v>
      </c>
      <c r="G526" s="3">
        <f>_xll.BQL.QUERY("get(" &amp; G$2 &amp; ") for('" &amp; $B$1 &amp; "') with(DATES=" &amp; TEXT($A526,"yyyy-mm-dd") &amp; ")")</f>
        <v>154449160</v>
      </c>
      <c r="H526" s="8">
        <f>_xll.BQL.QUERY("get(" &amp; H$2 &amp; ") for('" &amp; $B$1 &amp; "') with(DATES=" &amp; TEXT($A526,"yyyy-mm-dd") &amp; ")")</f>
        <v>49.128204246835502</v>
      </c>
      <c r="I526" s="3">
        <f>_xll.BQL.QUERY("get(" &amp; I$2 &amp; ") for('" &amp; $B$1 &amp; "') with(DATES=" &amp; TEXT($A526,"yyyy-mm-dd") &amp; ")")</f>
        <v>842410821750</v>
      </c>
      <c r="J526" s="3" t="str">
        <f>_xll.BQL.QUERY("get(" &amp; J$2 &amp; ") for('" &amp; $B$1 &amp; "') with(DATES=" &amp; TEXT($A526,"yyyy-mm-dd") &amp; ")")</f>
        <v>#N/A Invalid Parameter: Error encountered while validating DATAITEM - EQY_DPS.  Incorrect parameters provided.</v>
      </c>
      <c r="K526" s="1">
        <f>_xll.BQL.QUERY("get(" &amp; K$2 &amp; ") for('" &amp; $B$1 &amp; "') with(DATES=" &amp; TEXT($A526,"yyyy-mm-dd") &amp; ")")</f>
        <v>4</v>
      </c>
      <c r="L526" s="3" t="str">
        <f>_xll.BQL.QUERY("get(" &amp; L$2 &amp; ") for('" &amp; $B$1 &amp; "') with(DATES=" &amp; TEXT($A526,"yyyy-mm-dd") &amp; ")")</f>
        <v>#N/A Invalid Parameter: Undefined item: FX_LAST.</v>
      </c>
    </row>
    <row r="527" spans="1:12" x14ac:dyDescent="0.25">
      <c r="A527" s="2">
        <v>43606</v>
      </c>
      <c r="B527" s="3">
        <f>_xll.BQL.QUERY("get(" &amp; B$2 &amp; ") for('" &amp; $B$1 &amp; "') with(DATES=" &amp; TEXT($A527,"yyyy-mm-dd") &amp; ")")</f>
        <v>46.65</v>
      </c>
      <c r="C527" s="3">
        <f>_xll.BQL.QUERY("get(" &amp; C$2 &amp; ") for('" &amp; $B$1 &amp; "') with(DATES=" &amp; TEXT($A527,"yyyy-mm-dd") &amp; ")")</f>
        <v>15.712781800657849</v>
      </c>
      <c r="D527" s="3">
        <f>_xll.BQL.QUERY("get(" &amp; D$2 &amp; ") for('" &amp; $B$1 &amp; "') with(DATES=" &amp; TEXT($A527,"yyyy-mm-dd") &amp; ")")</f>
        <v>57170000000</v>
      </c>
      <c r="E527" s="8">
        <f>_xll.BQL.QUERY("get(" &amp; E$2 &amp; ") for('" &amp; $B$1 &amp; "') with(DATES=" &amp; TEXT($A527,"yyyy-mm-dd") &amp; ")")</f>
        <v>47</v>
      </c>
      <c r="F527" s="8">
        <f>_xll.BQL.QUERY("get(" &amp; F$2 &amp; ") for('" &amp; $B$1 &amp; "') with(DATES=" &amp; TEXT($A527,"yyyy-mm-dd") &amp; ")")</f>
        <v>46.174999999999997</v>
      </c>
      <c r="G527" s="3">
        <f>_xll.BQL.QUERY("get(" &amp; G$2 &amp; ") for('" &amp; $B$1 &amp; "') with(DATES=" &amp; TEXT($A527,"yyyy-mm-dd") &amp; ")")</f>
        <v>113459392</v>
      </c>
      <c r="H527" s="8">
        <f>_xll.BQL.QUERY("get(" &amp; H$2 &amp; ") for('" &amp; $B$1 &amp; "') with(DATES=" &amp; TEXT($A527,"yyyy-mm-dd") &amp; ")")</f>
        <v>49.128204246835502</v>
      </c>
      <c r="I527" s="3">
        <f>_xll.BQL.QUERY("get(" &amp; I$2 &amp; ") for('" &amp; $B$1 &amp; "') with(DATES=" &amp; TEXT($A527,"yyyy-mm-dd") &amp; ")")</f>
        <v>858560595000</v>
      </c>
      <c r="J527" s="3" t="str">
        <f>_xll.BQL.QUERY("get(" &amp; J$2 &amp; ") for('" &amp; $B$1 &amp; "') with(DATES=" &amp; TEXT($A527,"yyyy-mm-dd") &amp; ")")</f>
        <v>#N/A Invalid Parameter: Error encountered while validating DATAITEM - EQY_DPS.  Incorrect parameters provided.</v>
      </c>
      <c r="K527" s="1">
        <f>_xll.BQL.QUERY("get(" &amp; K$2 &amp; ") for('" &amp; $B$1 &amp; "') with(DATES=" &amp; TEXT($A527,"yyyy-mm-dd") &amp; ")")</f>
        <v>4</v>
      </c>
      <c r="L527" s="3" t="str">
        <f>_xll.BQL.QUERY("get(" &amp; L$2 &amp; ") for('" &amp; $B$1 &amp; "') with(DATES=" &amp; TEXT($A527,"yyyy-mm-dd") &amp; ")")</f>
        <v>#N/A Invalid Parameter: Undefined item: FX_LAST.</v>
      </c>
    </row>
    <row r="528" spans="1:12" x14ac:dyDescent="0.25">
      <c r="A528" s="2">
        <v>43607</v>
      </c>
      <c r="B528" s="3">
        <f>_xll.BQL.QUERY("get(" &amp; B$2 &amp; ") for('" &amp; $B$1 &amp; "') with(DATES=" &amp; TEXT($A528,"yyyy-mm-dd") &amp; ")")</f>
        <v>45.695</v>
      </c>
      <c r="C528" s="3">
        <f>_xll.BQL.QUERY("get(" &amp; C$2 &amp; ") for('" &amp; $B$1 &amp; "') with(DATES=" &amp; TEXT($A528,"yyyy-mm-dd") &amp; ")")</f>
        <v>15.39111606390269</v>
      </c>
      <c r="D528" s="3">
        <f>_xll.BQL.QUERY("get(" &amp; D$2 &amp; ") for('" &amp; $B$1 &amp; "') with(DATES=" &amp; TEXT($A528,"yyyy-mm-dd") &amp; ")")</f>
        <v>57170000000</v>
      </c>
      <c r="E528" s="8">
        <f>_xll.BQL.QUERY("get(" &amp; E$2 &amp; ") for('" &amp; $B$1 &amp; "') with(DATES=" &amp; TEXT($A528,"yyyy-mm-dd") &amp; ")")</f>
        <v>46.427500000000002</v>
      </c>
      <c r="F528" s="8">
        <f>_xll.BQL.QUERY("get(" &amp; F$2 &amp; ") for('" &amp; $B$1 &amp; "') with(DATES=" &amp; TEXT($A528,"yyyy-mm-dd") &amp; ")")</f>
        <v>45.637500000000003</v>
      </c>
      <c r="G528" s="3">
        <f>_xll.BQL.QUERY("get(" &amp; G$2 &amp; ") for('" &amp; $B$1 &amp; "') with(DATES=" &amp; TEXT($A528,"yyyy-mm-dd") &amp; ")")</f>
        <v>118994224</v>
      </c>
      <c r="H528" s="8">
        <f>_xll.BQL.QUERY("get(" &amp; H$2 &amp; ") for('" &amp; $B$1 &amp; "') with(DATES=" &amp; TEXT($A528,"yyyy-mm-dd") &amp; ")")</f>
        <v>49.128204246835502</v>
      </c>
      <c r="I528" s="3">
        <f>_xll.BQL.QUERY("get(" &amp; I$2 &amp; ") for('" &amp; $B$1 &amp; "') with(DATES=" &amp; TEXT($A528,"yyyy-mm-dd") &amp; ")")</f>
        <v>840984488500</v>
      </c>
      <c r="J528" s="3" t="str">
        <f>_xll.BQL.QUERY("get(" &amp; J$2 &amp; ") for('" &amp; $B$1 &amp; "') with(DATES=" &amp; TEXT($A528,"yyyy-mm-dd") &amp; ")")</f>
        <v>#N/A Invalid Parameter: Error encountered while validating DATAITEM - EQY_DPS.  Incorrect parameters provided.</v>
      </c>
      <c r="K528" s="1">
        <f>_xll.BQL.QUERY("get(" &amp; K$2 &amp; ") for('" &amp; $B$1 &amp; "') with(DATES=" &amp; TEXT($A528,"yyyy-mm-dd") &amp; ")")</f>
        <v>4</v>
      </c>
      <c r="L528" s="3" t="str">
        <f>_xll.BQL.QUERY("get(" &amp; L$2 &amp; ") for('" &amp; $B$1 &amp; "') with(DATES=" &amp; TEXT($A528,"yyyy-mm-dd") &amp; ")")</f>
        <v>#N/A Invalid Parameter: Undefined item: FX_LAST.</v>
      </c>
    </row>
    <row r="529" spans="1:12" x14ac:dyDescent="0.25">
      <c r="A529" s="2">
        <v>43608</v>
      </c>
      <c r="B529" s="3">
        <f>_xll.BQL.QUERY("get(" &amp; B$2 &amp; ") for('" &amp; $B$1 &amp; "') with(DATES=" &amp; TEXT($A529,"yyyy-mm-dd") &amp; ")")</f>
        <v>44.914999999999999</v>
      </c>
      <c r="C529" s="3">
        <f>_xll.BQL.QUERY("get(" &amp; C$2 &amp; ") for('" &amp; $B$1 &amp; "') with(DATES=" &amp; TEXT($A529,"yyyy-mm-dd") &amp; ")")</f>
        <v>15.128394310322557</v>
      </c>
      <c r="D529" s="3">
        <f>_xll.BQL.QUERY("get(" &amp; D$2 &amp; ") for('" &amp; $B$1 &amp; "') with(DATES=" &amp; TEXT($A529,"yyyy-mm-dd") &amp; ")")</f>
        <v>57170000000</v>
      </c>
      <c r="E529" s="8">
        <f>_xll.BQL.QUERY("get(" &amp; E$2 &amp; ") for('" &amp; $B$1 &amp; "') with(DATES=" &amp; TEXT($A529,"yyyy-mm-dd") &amp; ")")</f>
        <v>45.134999999999998</v>
      </c>
      <c r="F529" s="8">
        <f>_xll.BQL.QUERY("get(" &amp; F$2 &amp; ") for('" &amp; $B$1 &amp; "') with(DATES=" &amp; TEXT($A529,"yyyy-mm-dd") &amp; ")")</f>
        <v>44.452500000000001</v>
      </c>
      <c r="G529" s="3">
        <f>_xll.BQL.QUERY("get(" &amp; G$2 &amp; ") for('" &amp; $B$1 &amp; "') with(DATES=" &amp; TEXT($A529,"yyyy-mm-dd") &amp; ")")</f>
        <v>146118944</v>
      </c>
      <c r="H529" s="8">
        <f>_xll.BQL.QUERY("get(" &amp; H$2 &amp; ") for('" &amp; $B$1 &amp; "') with(DATES=" &amp; TEXT($A529,"yyyy-mm-dd") &amp; ")")</f>
        <v>49.128204246835502</v>
      </c>
      <c r="I529" s="3">
        <f>_xll.BQL.QUERY("get(" &amp; I$2 &amp; ") for('" &amp; $B$1 &amp; "') with(DATES=" &amp; TEXT($A529,"yyyy-mm-dd") &amp; ")")</f>
        <v>826629134499.99988</v>
      </c>
      <c r="J529" s="3" t="str">
        <f>_xll.BQL.QUERY("get(" &amp; J$2 &amp; ") for('" &amp; $B$1 &amp; "') with(DATES=" &amp; TEXT($A529,"yyyy-mm-dd") &amp; ")")</f>
        <v>#N/A Invalid Parameter: Error encountered while validating DATAITEM - EQY_DPS.  Incorrect parameters provided.</v>
      </c>
      <c r="K529" s="1">
        <f>_xll.BQL.QUERY("get(" &amp; K$2 &amp; ") for('" &amp; $B$1 &amp; "') with(DATES=" &amp; TEXT($A529,"yyyy-mm-dd") &amp; ")")</f>
        <v>4</v>
      </c>
      <c r="L529" s="3" t="str">
        <f>_xll.BQL.QUERY("get(" &amp; L$2 &amp; ") for('" &amp; $B$1 &amp; "') with(DATES=" &amp; TEXT($A529,"yyyy-mm-dd") &amp; ")")</f>
        <v>#N/A Invalid Parameter: Undefined item: FX_LAST.</v>
      </c>
    </row>
    <row r="530" spans="1:12" x14ac:dyDescent="0.25">
      <c r="A530" s="2">
        <v>43609</v>
      </c>
      <c r="B530" s="3">
        <f>_xll.BQL.QUERY("get(" &amp; B$2 &amp; ") for('" &amp; $B$1 &amp; "') with(DATES=" &amp; TEXT($A530,"yyyy-mm-dd") &amp; ")")</f>
        <v>44.7425</v>
      </c>
      <c r="C530" s="3">
        <f>_xll.BQL.QUERY("get(" &amp; C$2 &amp; ") for('" &amp; $B$1 &amp; "') with(DATES=" &amp; TEXT($A530,"yyyy-mm-dd") &amp; ")")</f>
        <v>15.070292384050028</v>
      </c>
      <c r="D530" s="3">
        <f>_xll.BQL.QUERY("get(" &amp; D$2 &amp; ") for('" &amp; $B$1 &amp; "') with(DATES=" &amp; TEXT($A530,"yyyy-mm-dd") &amp; ")")</f>
        <v>57170000000</v>
      </c>
      <c r="E530" s="8">
        <f>_xll.BQL.QUERY("get(" &amp; E$2 &amp; ") for('" &amp; $B$1 &amp; "') with(DATES=" &amp; TEXT($A530,"yyyy-mm-dd") &amp; ")")</f>
        <v>45.534999999999997</v>
      </c>
      <c r="F530" s="8">
        <f>_xll.BQL.QUERY("get(" &amp; F$2 &amp; ") for('" &amp; $B$1 &amp; "') with(DATES=" &amp; TEXT($A530,"yyyy-mm-dd") &amp; ")")</f>
        <v>44.655000000000001</v>
      </c>
      <c r="G530" s="3">
        <f>_xll.BQL.QUERY("get(" &amp; G$2 &amp; ") for('" &amp; $B$1 &amp; "') with(DATES=" &amp; TEXT($A530,"yyyy-mm-dd") &amp; ")")</f>
        <v>94858744</v>
      </c>
      <c r="H530" s="8">
        <f>_xll.BQL.QUERY("get(" &amp; H$2 &amp; ") for('" &amp; $B$1 &amp; "') with(DATES=" &amp; TEXT($A530,"yyyy-mm-dd") &amp; ")")</f>
        <v>49.128204246835502</v>
      </c>
      <c r="I530" s="3">
        <f>_xll.BQL.QUERY("get(" &amp; I$2 &amp; ") for('" &amp; $B$1 &amp; "') with(DATES=" &amp; TEXT($A530,"yyyy-mm-dd") &amp; ")")</f>
        <v>823454392750</v>
      </c>
      <c r="J530" s="3" t="str">
        <f>_xll.BQL.QUERY("get(" &amp; J$2 &amp; ") for('" &amp; $B$1 &amp; "') with(DATES=" &amp; TEXT($A530,"yyyy-mm-dd") &amp; ")")</f>
        <v>#N/A Invalid Parameter: Error encountered while validating DATAITEM - EQY_DPS.  Incorrect parameters provided.</v>
      </c>
      <c r="K530" s="1">
        <f>_xll.BQL.QUERY("get(" &amp; K$2 &amp; ") for('" &amp; $B$1 &amp; "') with(DATES=" &amp; TEXT($A530,"yyyy-mm-dd") &amp; ")")</f>
        <v>4</v>
      </c>
      <c r="L530" s="3" t="str">
        <f>_xll.BQL.QUERY("get(" &amp; L$2 &amp; ") for('" &amp; $B$1 &amp; "') with(DATES=" &amp; TEXT($A530,"yyyy-mm-dd") &amp; ")")</f>
        <v>#N/A Invalid Parameter: Undefined item: FX_LAST.</v>
      </c>
    </row>
    <row r="531" spans="1:12" x14ac:dyDescent="0.25">
      <c r="A531" s="2">
        <v>43610</v>
      </c>
      <c r="B531" s="3" t="str">
        <f>_xll.BQL.QUERY("get(" &amp; B$2 &amp; ") for('" &amp; $B$1 &amp; "') with(DATES=" &amp; TEXT($A531,"yyyy-mm-dd") &amp; ")")</f>
        <v>#N/A</v>
      </c>
      <c r="C531" s="3" t="str">
        <f>_xll.BQL.QUERY("get(" &amp; C$2 &amp; ") for('" &amp; $B$1 &amp; "') with(DATES=" &amp; TEXT($A531,"yyyy-mm-dd") &amp; ")")</f>
        <v>#N/A</v>
      </c>
      <c r="D531" s="3">
        <f>_xll.BQL.QUERY("get(" &amp; D$2 &amp; ") for('" &amp; $B$1 &amp; "') with(DATES=" &amp; TEXT($A531,"yyyy-mm-dd") &amp; ")")</f>
        <v>57170000000</v>
      </c>
      <c r="E531" s="8" t="str">
        <f>_xll.BQL.QUERY("get(" &amp; E$2 &amp; ") for('" &amp; $B$1 &amp; "') with(DATES=" &amp; TEXT($A531,"yyyy-mm-dd") &amp; ")")</f>
        <v>#N/A</v>
      </c>
      <c r="F531" s="8" t="str">
        <f>_xll.BQL.QUERY("get(" &amp; F$2 &amp; ") for('" &amp; $B$1 &amp; "') with(DATES=" &amp; TEXT($A531,"yyyy-mm-dd") &amp; ")")</f>
        <v>#N/A</v>
      </c>
      <c r="G531" s="3" t="str">
        <f>_xll.BQL.QUERY("get(" &amp; G$2 &amp; ") for('" &amp; $B$1 &amp; "') with(DATES=" &amp; TEXT($A531,"yyyy-mm-dd") &amp; ")")</f>
        <v>#N/A</v>
      </c>
      <c r="H531" s="8">
        <f>_xll.BQL.QUERY("get(" &amp; H$2 &amp; ") for('" &amp; $B$1 &amp; "') with(DATES=" &amp; TEXT($A531,"yyyy-mm-dd") &amp; ")")</f>
        <v>49.128204246835502</v>
      </c>
      <c r="I531" s="3" t="str">
        <f>_xll.BQL.QUERY("get(" &amp; I$2 &amp; ") for('" &amp; $B$1 &amp; "') with(DATES=" &amp; TEXT($A531,"yyyy-mm-dd") &amp; ")")</f>
        <v>#N/A</v>
      </c>
      <c r="J531" s="3" t="str">
        <f>_xll.BQL.QUERY("get(" &amp; J$2 &amp; ") for('" &amp; $B$1 &amp; "') with(DATES=" &amp; TEXT($A531,"yyyy-mm-dd") &amp; ")")</f>
        <v>#N/A Invalid Parameter: Error encountered while validating DATAITEM - EQY_DPS.  Incorrect parameters provided.</v>
      </c>
      <c r="K531" s="1">
        <f>_xll.BQL.QUERY("get(" &amp; K$2 &amp; ") for('" &amp; $B$1 &amp; "') with(DATES=" &amp; TEXT($A531,"yyyy-mm-dd") &amp; ")")</f>
        <v>4</v>
      </c>
      <c r="L531" s="3" t="str">
        <f>_xll.BQL.QUERY("get(" &amp; L$2 &amp; ") for('" &amp; $B$1 &amp; "') with(DATES=" &amp; TEXT($A531,"yyyy-mm-dd") &amp; ")")</f>
        <v>#N/A Invalid Parameter: Undefined item: FX_LAST.</v>
      </c>
    </row>
    <row r="532" spans="1:12" x14ac:dyDescent="0.25">
      <c r="A532" s="2">
        <v>43611</v>
      </c>
      <c r="B532" s="3" t="str">
        <f>_xll.BQL.QUERY("get(" &amp; B$2 &amp; ") for('" &amp; $B$1 &amp; "') with(DATES=" &amp; TEXT($A532,"yyyy-mm-dd") &amp; ")")</f>
        <v>#N/A</v>
      </c>
      <c r="C532" s="3" t="str">
        <f>_xll.BQL.QUERY("get(" &amp; C$2 &amp; ") for('" &amp; $B$1 &amp; "') with(DATES=" &amp; TEXT($A532,"yyyy-mm-dd") &amp; ")")</f>
        <v>#N/A</v>
      </c>
      <c r="D532" s="3">
        <f>_xll.BQL.QUERY("get(" &amp; D$2 &amp; ") for('" &amp; $B$1 &amp; "') with(DATES=" &amp; TEXT($A532,"yyyy-mm-dd") &amp; ")")</f>
        <v>57170000000</v>
      </c>
      <c r="E532" s="8" t="str">
        <f>_xll.BQL.QUERY("get(" &amp; E$2 &amp; ") for('" &amp; $B$1 &amp; "') with(DATES=" &amp; TEXT($A532,"yyyy-mm-dd") &amp; ")")</f>
        <v>#N/A</v>
      </c>
      <c r="F532" s="8" t="str">
        <f>_xll.BQL.QUERY("get(" &amp; F$2 &amp; ") for('" &amp; $B$1 &amp; "') with(DATES=" &amp; TEXT($A532,"yyyy-mm-dd") &amp; ")")</f>
        <v>#N/A</v>
      </c>
      <c r="G532" s="3" t="str">
        <f>_xll.BQL.QUERY("get(" &amp; G$2 &amp; ") for('" &amp; $B$1 &amp; "') with(DATES=" &amp; TEXT($A532,"yyyy-mm-dd") &amp; ")")</f>
        <v>#N/A</v>
      </c>
      <c r="H532" s="8">
        <f>_xll.BQL.QUERY("get(" &amp; H$2 &amp; ") for('" &amp; $B$1 &amp; "') with(DATES=" &amp; TEXT($A532,"yyyy-mm-dd") &amp; ")")</f>
        <v>49.128204246835502</v>
      </c>
      <c r="I532" s="3" t="str">
        <f>_xll.BQL.QUERY("get(" &amp; I$2 &amp; ") for('" &amp; $B$1 &amp; "') with(DATES=" &amp; TEXT($A532,"yyyy-mm-dd") &amp; ")")</f>
        <v>#N/A</v>
      </c>
      <c r="J532" s="3" t="str">
        <f>_xll.BQL.QUERY("get(" &amp; J$2 &amp; ") for('" &amp; $B$1 &amp; "') with(DATES=" &amp; TEXT($A532,"yyyy-mm-dd") &amp; ")")</f>
        <v>#N/A Invalid Parameter: Error encountered while validating DATAITEM - EQY_DPS.  Incorrect parameters provided.</v>
      </c>
      <c r="K532" s="1">
        <f>_xll.BQL.QUERY("get(" &amp; K$2 &amp; ") for('" &amp; $B$1 &amp; "') with(DATES=" &amp; TEXT($A532,"yyyy-mm-dd") &amp; ")")</f>
        <v>4</v>
      </c>
      <c r="L532" s="3" t="str">
        <f>_xll.BQL.QUERY("get(" &amp; L$2 &amp; ") for('" &amp; $B$1 &amp; "') with(DATES=" &amp; TEXT($A532,"yyyy-mm-dd") &amp; ")")</f>
        <v>#N/A Invalid Parameter: Undefined item: FX_LAST.</v>
      </c>
    </row>
    <row r="533" spans="1:12" x14ac:dyDescent="0.25">
      <c r="A533" s="2">
        <v>43612</v>
      </c>
      <c r="B533" s="3" t="str">
        <f>_xll.BQL.QUERY("get(" &amp; B$2 &amp; ") for('" &amp; $B$1 &amp; "') with(DATES=" &amp; TEXT($A533,"yyyy-mm-dd") &amp; ")")</f>
        <v>#N/A</v>
      </c>
      <c r="C533" s="3" t="str">
        <f>_xll.BQL.QUERY("get(" &amp; C$2 &amp; ") for('" &amp; $B$1 &amp; "') with(DATES=" &amp; TEXT($A533,"yyyy-mm-dd") &amp; ")")</f>
        <v>#N/A</v>
      </c>
      <c r="D533" s="3">
        <f>_xll.BQL.QUERY("get(" &amp; D$2 &amp; ") for('" &amp; $B$1 &amp; "') with(DATES=" &amp; TEXT($A533,"yyyy-mm-dd") &amp; ")")</f>
        <v>57170000000</v>
      </c>
      <c r="E533" s="8" t="str">
        <f>_xll.BQL.QUERY("get(" &amp; E$2 &amp; ") for('" &amp; $B$1 &amp; "') with(DATES=" &amp; TEXT($A533,"yyyy-mm-dd") &amp; ")")</f>
        <v>#N/A</v>
      </c>
      <c r="F533" s="8" t="str">
        <f>_xll.BQL.QUERY("get(" &amp; F$2 &amp; ") for('" &amp; $B$1 &amp; "') with(DATES=" &amp; TEXT($A533,"yyyy-mm-dd") &amp; ")")</f>
        <v>#N/A</v>
      </c>
      <c r="G533" s="3" t="str">
        <f>_xll.BQL.QUERY("get(" &amp; G$2 &amp; ") for('" &amp; $B$1 &amp; "') with(DATES=" &amp; TEXT($A533,"yyyy-mm-dd") &amp; ")")</f>
        <v>#N/A</v>
      </c>
      <c r="H533" s="8">
        <f>_xll.BQL.QUERY("get(" &amp; H$2 &amp; ") for('" &amp; $B$1 &amp; "') with(DATES=" &amp; TEXT($A533,"yyyy-mm-dd") &amp; ")")</f>
        <v>49.128204246835502</v>
      </c>
      <c r="I533" s="3" t="str">
        <f>_xll.BQL.QUERY("get(" &amp; I$2 &amp; ") for('" &amp; $B$1 &amp; "') with(DATES=" &amp; TEXT($A533,"yyyy-mm-dd") &amp; ")")</f>
        <v>#N/A</v>
      </c>
      <c r="J533" s="3" t="str">
        <f>_xll.BQL.QUERY("get(" &amp; J$2 &amp; ") for('" &amp; $B$1 &amp; "') with(DATES=" &amp; TEXT($A533,"yyyy-mm-dd") &amp; ")")</f>
        <v>#N/A Invalid Parameter: Error encountered while validating DATAITEM - EQY_DPS.  Incorrect parameters provided.</v>
      </c>
      <c r="K533" s="1">
        <f>_xll.BQL.QUERY("get(" &amp; K$2 &amp; ") for('" &amp; $B$1 &amp; "') with(DATES=" &amp; TEXT($A533,"yyyy-mm-dd") &amp; ")")</f>
        <v>4</v>
      </c>
      <c r="L533" s="3" t="str">
        <f>_xll.BQL.QUERY("get(" &amp; L$2 &amp; ") for('" &amp; $B$1 &amp; "') with(DATES=" &amp; TEXT($A533,"yyyy-mm-dd") &amp; ")")</f>
        <v>#N/A Invalid Parameter: Undefined item: FX_LAST.</v>
      </c>
    </row>
    <row r="534" spans="1:12" x14ac:dyDescent="0.25">
      <c r="A534" s="2">
        <v>43613</v>
      </c>
      <c r="B534" s="3">
        <f>_xll.BQL.QUERY("get(" &amp; B$2 &amp; ") for('" &amp; $B$1 &amp; "') with(DATES=" &amp; TEXT($A534,"yyyy-mm-dd") &amp; ")")</f>
        <v>44.557499999999997</v>
      </c>
      <c r="C534" s="3">
        <f>_xll.BQL.QUERY("get(" &amp; C$2 &amp; ") for('" &amp; $B$1 &amp; "') with(DATES=" &amp; TEXT($A534,"yyyy-mm-dd") &amp; ")")</f>
        <v>15.007980173264997</v>
      </c>
      <c r="D534" s="3">
        <f>_xll.BQL.QUERY("get(" &amp; D$2 &amp; ") for('" &amp; $B$1 &amp; "') with(DATES=" &amp; TEXT($A534,"yyyy-mm-dd") &amp; ")")</f>
        <v>57170000000</v>
      </c>
      <c r="E534" s="8">
        <f>_xll.BQL.QUERY("get(" &amp; E$2 &amp; ") for('" &amp; $B$1 &amp; "') with(DATES=" &amp; TEXT($A534,"yyyy-mm-dd") &amp; ")")</f>
        <v>45.147500000000001</v>
      </c>
      <c r="F534" s="8">
        <f>_xll.BQL.QUERY("get(" &amp; F$2 &amp; ") for('" &amp; $B$1 &amp; "') with(DATES=" &amp; TEXT($A534,"yyyy-mm-dd") &amp; ")")</f>
        <v>44.477499999999999</v>
      </c>
      <c r="G534" s="3">
        <f>_xll.BQL.QUERY("get(" &amp; G$2 &amp; ") for('" &amp; $B$1 &amp; "') with(DATES=" &amp; TEXT($A534,"yyyy-mm-dd") &amp; ")")</f>
        <v>111792640</v>
      </c>
      <c r="H534" s="8">
        <f>_xll.BQL.QUERY("get(" &amp; H$2 &amp; ") for('" &amp; $B$1 &amp; "') with(DATES=" &amp; TEXT($A534,"yyyy-mm-dd") &amp; ")")</f>
        <v>49.128204246835502</v>
      </c>
      <c r="I534" s="3">
        <f>_xll.BQL.QUERY("get(" &amp; I$2 &amp; ") for('" &amp; $B$1 &amp; "') with(DATES=" &amp; TEXT($A534,"yyyy-mm-dd") &amp; ")")</f>
        <v>820049597249.99988</v>
      </c>
      <c r="J534" s="3" t="str">
        <f>_xll.BQL.QUERY("get(" &amp; J$2 &amp; ") for('" &amp; $B$1 &amp; "') with(DATES=" &amp; TEXT($A534,"yyyy-mm-dd") &amp; ")")</f>
        <v>#N/A Invalid Parameter: Error encountered while validating DATAITEM - EQY_DPS.  Incorrect parameters provided.</v>
      </c>
      <c r="K534" s="1">
        <f>_xll.BQL.QUERY("get(" &amp; K$2 &amp; ") for('" &amp; $B$1 &amp; "') with(DATES=" &amp; TEXT($A534,"yyyy-mm-dd") &amp; ")")</f>
        <v>4</v>
      </c>
      <c r="L534" s="3" t="str">
        <f>_xll.BQL.QUERY("get(" &amp; L$2 &amp; ") for('" &amp; $B$1 &amp; "') with(DATES=" &amp; TEXT($A534,"yyyy-mm-dd") &amp; ")")</f>
        <v>#N/A Invalid Parameter: Undefined item: FX_LAST.</v>
      </c>
    </row>
    <row r="535" spans="1:12" x14ac:dyDescent="0.25">
      <c r="A535" s="2">
        <v>43614</v>
      </c>
      <c r="B535" s="3">
        <f>_xll.BQL.QUERY("get(" &amp; B$2 &amp; ") for('" &amp; $B$1 &amp; "') with(DATES=" &amp; TEXT($A535,"yyyy-mm-dd") &amp; ")")</f>
        <v>44.344999999999999</v>
      </c>
      <c r="C535" s="3">
        <f>_xll.BQL.QUERY("get(" &amp; C$2 &amp; ") for('" &amp; $B$1 &amp; "') with(DATES=" &amp; TEXT($A535,"yyyy-mm-dd") &amp; ")")</f>
        <v>14.936405336552461</v>
      </c>
      <c r="D535" s="3">
        <f>_xll.BQL.QUERY("get(" &amp; D$2 &amp; ") for('" &amp; $B$1 &amp; "') with(DATES=" &amp; TEXT($A535,"yyyy-mm-dd") &amp; ")")</f>
        <v>57170000000</v>
      </c>
      <c r="E535" s="8">
        <f>_xll.BQL.QUERY("get(" &amp; E$2 &amp; ") for('" &amp; $B$1 &amp; "') with(DATES=" &amp; TEXT($A535,"yyyy-mm-dd") &amp; ")")</f>
        <v>44.837499999999999</v>
      </c>
      <c r="F535" s="8">
        <f>_xll.BQL.QUERY("get(" &amp; F$2 &amp; ") for('" &amp; $B$1 &amp; "') with(DATES=" &amp; TEXT($A535,"yyyy-mm-dd") &amp; ")")</f>
        <v>44</v>
      </c>
      <c r="G535" s="3">
        <f>_xll.BQL.QUERY("get(" &amp; G$2 &amp; ") for('" &amp; $B$1 &amp; "') with(DATES=" &amp; TEXT($A535,"yyyy-mm-dd") &amp; ")")</f>
        <v>113924660</v>
      </c>
      <c r="H535" s="8">
        <f>_xll.BQL.QUERY("get(" &amp; H$2 &amp; ") for('" &amp; $B$1 &amp; "') with(DATES=" &amp; TEXT($A535,"yyyy-mm-dd") &amp; ")")</f>
        <v>49.128204246835502</v>
      </c>
      <c r="I535" s="3">
        <f>_xll.BQL.QUERY("get(" &amp; I$2 &amp; ") for('" &amp; $B$1 &amp; "') with(DATES=" &amp; TEXT($A535,"yyyy-mm-dd") &amp; ")")</f>
        <v>816138683499.99988</v>
      </c>
      <c r="J535" s="3" t="str">
        <f>_xll.BQL.QUERY("get(" &amp; J$2 &amp; ") for('" &amp; $B$1 &amp; "') with(DATES=" &amp; TEXT($A535,"yyyy-mm-dd") &amp; ")")</f>
        <v>#N/A Invalid Parameter: Error encountered while validating DATAITEM - EQY_DPS.  Incorrect parameters provided.</v>
      </c>
      <c r="K535" s="1">
        <f>_xll.BQL.QUERY("get(" &amp; K$2 &amp; ") for('" &amp; $B$1 &amp; "') with(DATES=" &amp; TEXT($A535,"yyyy-mm-dd") &amp; ")")</f>
        <v>4</v>
      </c>
      <c r="L535" s="3" t="str">
        <f>_xll.BQL.QUERY("get(" &amp; L$2 &amp; ") for('" &amp; $B$1 &amp; "') with(DATES=" &amp; TEXT($A535,"yyyy-mm-dd") &amp; ")")</f>
        <v>#N/A Invalid Parameter: Undefined item: FX_LAST.</v>
      </c>
    </row>
    <row r="536" spans="1:12" x14ac:dyDescent="0.25">
      <c r="A536" s="2">
        <v>43615</v>
      </c>
      <c r="B536" s="3">
        <f>_xll.BQL.QUERY("get(" &amp; B$2 &amp; ") for('" &amp; $B$1 &amp; "') with(DATES=" &amp; TEXT($A536,"yyyy-mm-dd") &amp; ")")</f>
        <v>44.575000000000003</v>
      </c>
      <c r="C536" s="3">
        <f>_xll.BQL.QUERY("get(" &amp; C$2 &amp; ") for('" &amp; $B$1 &amp; "') with(DATES=" &amp; TEXT($A536,"yyyy-mm-dd") &amp; ")")</f>
        <v>15.013874571582502</v>
      </c>
      <c r="D536" s="3">
        <f>_xll.BQL.QUERY("get(" &amp; D$2 &amp; ") for('" &amp; $B$1 &amp; "') with(DATES=" &amp; TEXT($A536,"yyyy-mm-dd") &amp; ")")</f>
        <v>57170000000</v>
      </c>
      <c r="E536" s="8">
        <f>_xll.BQL.QUERY("get(" &amp; E$2 &amp; ") for('" &amp; $B$1 &amp; "') with(DATES=" &amp; TEXT($A536,"yyyy-mm-dd") &amp; ")")</f>
        <v>44.807499999999997</v>
      </c>
      <c r="F536" s="8">
        <f>_xll.BQL.QUERY("get(" &amp; F$2 &amp; ") for('" &amp; $B$1 &amp; "') with(DATES=" &amp; TEXT($A536,"yyyy-mm-dd") &amp; ")")</f>
        <v>44.167499999999997</v>
      </c>
      <c r="G536" s="3">
        <f>_xll.BQL.QUERY("get(" &amp; G$2 &amp; ") for('" &amp; $B$1 &amp; "') with(DATES=" &amp; TEXT($A536,"yyyy-mm-dd") &amp; ")")</f>
        <v>84873648</v>
      </c>
      <c r="H536" s="8">
        <f>_xll.BQL.QUERY("get(" &amp; H$2 &amp; ") for('" &amp; $B$1 &amp; "') with(DATES=" &amp; TEXT($A536,"yyyy-mm-dd") &amp; ")")</f>
        <v>49.128204246835502</v>
      </c>
      <c r="I536" s="3">
        <f>_xll.BQL.QUERY("get(" &amp; I$2 &amp; ") for('" &amp; $B$1 &amp; "') with(DATES=" &amp; TEXT($A536,"yyyy-mm-dd") &amp; ")")</f>
        <v>820371672500</v>
      </c>
      <c r="J536" s="3" t="str">
        <f>_xll.BQL.QUERY("get(" &amp; J$2 &amp; ") for('" &amp; $B$1 &amp; "') with(DATES=" &amp; TEXT($A536,"yyyy-mm-dd") &amp; ")")</f>
        <v>#N/A Invalid Parameter: Error encountered while validating DATAITEM - EQY_DPS.  Incorrect parameters provided.</v>
      </c>
      <c r="K536" s="1">
        <f>_xll.BQL.QUERY("get(" &amp; K$2 &amp; ") for('" &amp; $B$1 &amp; "') with(DATES=" &amp; TEXT($A536,"yyyy-mm-dd") &amp; ")")</f>
        <v>4</v>
      </c>
      <c r="L536" s="3" t="str">
        <f>_xll.BQL.QUERY("get(" &amp; L$2 &amp; ") for('" &amp; $B$1 &amp; "') with(DATES=" &amp; TEXT($A536,"yyyy-mm-dd") &amp; ")")</f>
        <v>#N/A Invalid Parameter: Undefined item: FX_LAST.</v>
      </c>
    </row>
    <row r="537" spans="1:12" x14ac:dyDescent="0.25">
      <c r="A537" s="2">
        <v>43616</v>
      </c>
      <c r="B537" s="3">
        <f>_xll.BQL.QUERY("get(" &amp; B$2 &amp; ") for('" &amp; $B$1 &amp; "') with(DATES=" &amp; TEXT($A537,"yyyy-mm-dd") &amp; ")")</f>
        <v>43.767499999999998</v>
      </c>
      <c r="C537" s="3">
        <f>_xll.BQL.QUERY("get(" &amp; C$2 &amp; ") for('" &amp; $B$1 &amp; "') with(DATES=" &amp; TEXT($A537,"yyyy-mm-dd") &amp; ")")</f>
        <v>14.741890192074864</v>
      </c>
      <c r="D537" s="3">
        <f>_xll.BQL.QUERY("get(" &amp; D$2 &amp; ") for('" &amp; $B$1 &amp; "') with(DATES=" &amp; TEXT($A537,"yyyy-mm-dd") &amp; ")")</f>
        <v>57170000000</v>
      </c>
      <c r="E537" s="8">
        <f>_xll.BQL.QUERY("get(" &amp; E$2 &amp; ") for('" &amp; $B$1 &amp; "') with(DATES=" &amp; TEXT($A537,"yyyy-mm-dd") &amp; ")")</f>
        <v>44.497500000000002</v>
      </c>
      <c r="F537" s="8">
        <f>_xll.BQL.QUERY("get(" &amp; F$2 &amp; ") for('" &amp; $B$1 &amp; "') with(DATES=" &amp; TEXT($A537,"yyyy-mm-dd") &amp; ")")</f>
        <v>43.747500000000002</v>
      </c>
      <c r="G537" s="3">
        <f>_xll.BQL.QUERY("get(" &amp; G$2 &amp; ") for('" &amp; $B$1 &amp; "') with(DATES=" &amp; TEXT($A537,"yyyy-mm-dd") &amp; ")")</f>
        <v>108174336</v>
      </c>
      <c r="H537" s="8">
        <f>_xll.BQL.QUERY("get(" &amp; H$2 &amp; ") for('" &amp; $B$1 &amp; "') with(DATES=" &amp; TEXT($A537,"yyyy-mm-dd") &amp; ")")</f>
        <v>49.128204246835502</v>
      </c>
      <c r="I537" s="3">
        <f>_xll.BQL.QUERY("get(" &amp; I$2 &amp; ") for('" &amp; $B$1 &amp; "') with(DATES=" &amp; TEXT($A537,"yyyy-mm-dd") &amp; ")")</f>
        <v>805510200250</v>
      </c>
      <c r="J537" s="3" t="str">
        <f>_xll.BQL.QUERY("get(" &amp; J$2 &amp; ") for('" &amp; $B$1 &amp; "') with(DATES=" &amp; TEXT($A537,"yyyy-mm-dd") &amp; ")")</f>
        <v>#N/A Invalid Parameter: Error encountered while validating DATAITEM - EQY_DPS.  Incorrect parameters provided.</v>
      </c>
      <c r="K537" s="1">
        <f>_xll.BQL.QUERY("get(" &amp; K$2 &amp; ") for('" &amp; $B$1 &amp; "') with(DATES=" &amp; TEXT($A537,"yyyy-mm-dd") &amp; ")")</f>
        <v>4</v>
      </c>
      <c r="L537" s="3" t="str">
        <f>_xll.BQL.QUERY("get(" &amp; L$2 &amp; ") for('" &amp; $B$1 &amp; "') with(DATES=" &amp; TEXT($A537,"yyyy-mm-dd") &amp; ")")</f>
        <v>#N/A Invalid Parameter: Undefined item: FX_LAST.</v>
      </c>
    </row>
    <row r="538" spans="1:12" x14ac:dyDescent="0.25">
      <c r="A538" s="2">
        <v>43617</v>
      </c>
      <c r="B538" s="3" t="str">
        <f>_xll.BQL.QUERY("get(" &amp; B$2 &amp; ") for('" &amp; $B$1 &amp; "') with(DATES=" &amp; TEXT($A538,"yyyy-mm-dd") &amp; ")")</f>
        <v>#N/A</v>
      </c>
      <c r="C538" s="3" t="str">
        <f>_xll.BQL.QUERY("get(" &amp; C$2 &amp; ") for('" &amp; $B$1 &amp; "') with(DATES=" &amp; TEXT($A538,"yyyy-mm-dd") &amp; ")")</f>
        <v>#N/A</v>
      </c>
      <c r="D538" s="3">
        <f>_xll.BQL.QUERY("get(" &amp; D$2 &amp; ") for('" &amp; $B$1 &amp; "') with(DATES=" &amp; TEXT($A538,"yyyy-mm-dd") &amp; ")")</f>
        <v>57170000000</v>
      </c>
      <c r="E538" s="8" t="str">
        <f>_xll.BQL.QUERY("get(" &amp; E$2 &amp; ") for('" &amp; $B$1 &amp; "') with(DATES=" &amp; TEXT($A538,"yyyy-mm-dd") &amp; ")")</f>
        <v>#N/A</v>
      </c>
      <c r="F538" s="8" t="str">
        <f>_xll.BQL.QUERY("get(" &amp; F$2 &amp; ") for('" &amp; $B$1 &amp; "') with(DATES=" &amp; TEXT($A538,"yyyy-mm-dd") &amp; ")")</f>
        <v>#N/A</v>
      </c>
      <c r="G538" s="3" t="str">
        <f>_xll.BQL.QUERY("get(" &amp; G$2 &amp; ") for('" &amp; $B$1 &amp; "') with(DATES=" &amp; TEXT($A538,"yyyy-mm-dd") &amp; ")")</f>
        <v>#N/A</v>
      </c>
      <c r="H538" s="8">
        <f>_xll.BQL.QUERY("get(" &amp; H$2 &amp; ") for('" &amp; $B$1 &amp; "') with(DATES=" &amp; TEXT($A538,"yyyy-mm-dd") &amp; ")")</f>
        <v>49.128204246835502</v>
      </c>
      <c r="I538" s="3" t="str">
        <f>_xll.BQL.QUERY("get(" &amp; I$2 &amp; ") for('" &amp; $B$1 &amp; "') with(DATES=" &amp; TEXT($A538,"yyyy-mm-dd") &amp; ")")</f>
        <v>#N/A</v>
      </c>
      <c r="J538" s="3" t="str">
        <f>_xll.BQL.QUERY("get(" &amp; J$2 &amp; ") for('" &amp; $B$1 &amp; "') with(DATES=" &amp; TEXT($A538,"yyyy-mm-dd") &amp; ")")</f>
        <v>#N/A Invalid Parameter: Error encountered while validating DATAITEM - EQY_DPS.  Incorrect parameters provided.</v>
      </c>
      <c r="K538" s="1">
        <f>_xll.BQL.QUERY("get(" &amp; K$2 &amp; ") for('" &amp; $B$1 &amp; "') with(DATES=" &amp; TEXT($A538,"yyyy-mm-dd") &amp; ")")</f>
        <v>4</v>
      </c>
      <c r="L538" s="3" t="str">
        <f>_xll.BQL.QUERY("get(" &amp; L$2 &amp; ") for('" &amp; $B$1 &amp; "') with(DATES=" &amp; TEXT($A538,"yyyy-mm-dd") &amp; ")")</f>
        <v>#N/A Invalid Parameter: Undefined item: FX_LAST.</v>
      </c>
    </row>
    <row r="539" spans="1:12" x14ac:dyDescent="0.25">
      <c r="A539" s="2">
        <v>43618</v>
      </c>
      <c r="B539" s="3" t="str">
        <f>_xll.BQL.QUERY("get(" &amp; B$2 &amp; ") for('" &amp; $B$1 &amp; "') with(DATES=" &amp; TEXT($A539,"yyyy-mm-dd") &amp; ")")</f>
        <v>#N/A</v>
      </c>
      <c r="C539" s="3" t="str">
        <f>_xll.BQL.QUERY("get(" &amp; C$2 &amp; ") for('" &amp; $B$1 &amp; "') with(DATES=" &amp; TEXT($A539,"yyyy-mm-dd") &amp; ")")</f>
        <v>#N/A</v>
      </c>
      <c r="D539" s="3">
        <f>_xll.BQL.QUERY("get(" &amp; D$2 &amp; ") for('" &amp; $B$1 &amp; "') with(DATES=" &amp; TEXT($A539,"yyyy-mm-dd") &amp; ")")</f>
        <v>57170000000</v>
      </c>
      <c r="E539" s="8" t="str">
        <f>_xll.BQL.QUERY("get(" &amp; E$2 &amp; ") for('" &amp; $B$1 &amp; "') with(DATES=" &amp; TEXT($A539,"yyyy-mm-dd") &amp; ")")</f>
        <v>#N/A</v>
      </c>
      <c r="F539" s="8" t="str">
        <f>_xll.BQL.QUERY("get(" &amp; F$2 &amp; ") for('" &amp; $B$1 &amp; "') with(DATES=" &amp; TEXT($A539,"yyyy-mm-dd") &amp; ")")</f>
        <v>#N/A</v>
      </c>
      <c r="G539" s="3" t="str">
        <f>_xll.BQL.QUERY("get(" &amp; G$2 &amp; ") for('" &amp; $B$1 &amp; "') with(DATES=" &amp; TEXT($A539,"yyyy-mm-dd") &amp; ")")</f>
        <v>#N/A</v>
      </c>
      <c r="H539" s="8">
        <f>_xll.BQL.QUERY("get(" &amp; H$2 &amp; ") for('" &amp; $B$1 &amp; "') with(DATES=" &amp; TEXT($A539,"yyyy-mm-dd") &amp; ")")</f>
        <v>49.128204246835502</v>
      </c>
      <c r="I539" s="3" t="str">
        <f>_xll.BQL.QUERY("get(" &amp; I$2 &amp; ") for('" &amp; $B$1 &amp; "') with(DATES=" &amp; TEXT($A539,"yyyy-mm-dd") &amp; ")")</f>
        <v>#N/A</v>
      </c>
      <c r="J539" s="3" t="str">
        <f>_xll.BQL.QUERY("get(" &amp; J$2 &amp; ") for('" &amp; $B$1 &amp; "') with(DATES=" &amp; TEXT($A539,"yyyy-mm-dd") &amp; ")")</f>
        <v>#N/A Invalid Parameter: Error encountered while validating DATAITEM - EQY_DPS.  Incorrect parameters provided.</v>
      </c>
      <c r="K539" s="1">
        <f>_xll.BQL.QUERY("get(" &amp; K$2 &amp; ") for('" &amp; $B$1 &amp; "') with(DATES=" &amp; TEXT($A539,"yyyy-mm-dd") &amp; ")")</f>
        <v>4</v>
      </c>
      <c r="L539" s="3" t="str">
        <f>_xll.BQL.QUERY("get(" &amp; L$2 &amp; ") for('" &amp; $B$1 &amp; "') with(DATES=" &amp; TEXT($A539,"yyyy-mm-dd") &amp; ")")</f>
        <v>#N/A Invalid Parameter: Undefined item: FX_LAST.</v>
      </c>
    </row>
    <row r="540" spans="1:12" x14ac:dyDescent="0.25">
      <c r="A540" s="2">
        <v>43619</v>
      </c>
      <c r="B540" s="3">
        <f>_xll.BQL.QUERY("get(" &amp; B$2 &amp; ") for('" &amp; $B$1 &amp; "') with(DATES=" &amp; TEXT($A540,"yyyy-mm-dd") &amp; ")")</f>
        <v>43.325000000000003</v>
      </c>
      <c r="C540" s="3">
        <f>_xll.BQL.QUERY("get(" &amp; C$2 &amp; ") for('" &amp; $B$1 &amp; "') with(DATES=" &amp; TEXT($A540,"yyyy-mm-dd") &amp; ")")</f>
        <v>14.592846120332291</v>
      </c>
      <c r="D540" s="3">
        <f>_xll.BQL.QUERY("get(" &amp; D$2 &amp; ") for('" &amp; $B$1 &amp; "') with(DATES=" &amp; TEXT($A540,"yyyy-mm-dd") &amp; ")")</f>
        <v>57170000000</v>
      </c>
      <c r="E540" s="8">
        <f>_xll.BQL.QUERY("get(" &amp; E$2 &amp; ") for('" &amp; $B$1 &amp; "') with(DATES=" &amp; TEXT($A540,"yyyy-mm-dd") &amp; ")")</f>
        <v>44.48</v>
      </c>
      <c r="F540" s="8">
        <f>_xll.BQL.QUERY("get(" &amp; F$2 &amp; ") for('" &amp; $B$1 &amp; "') with(DATES=" &amp; TEXT($A540,"yyyy-mm-dd") &amp; ")")</f>
        <v>42.567500000000003</v>
      </c>
      <c r="G540" s="3">
        <f>_xll.BQL.QUERY("get(" &amp; G$2 &amp; ") for('" &amp; $B$1 &amp; "') with(DATES=" &amp; TEXT($A540,"yyyy-mm-dd") &amp; ")")</f>
        <v>161584276</v>
      </c>
      <c r="H540" s="8">
        <f>_xll.BQL.QUERY("get(" &amp; H$2 &amp; ") for('" &amp; $B$1 &amp; "') with(DATES=" &amp; TEXT($A540,"yyyy-mm-dd") &amp; ")")</f>
        <v>49.128204246835502</v>
      </c>
      <c r="I540" s="3">
        <f>_xll.BQL.QUERY("get(" &amp; I$2 &amp; ") for('" &amp; $B$1 &amp; "') with(DATES=" &amp; TEXT($A540,"yyyy-mm-dd") &amp; ")")</f>
        <v>797366297500</v>
      </c>
      <c r="J540" s="3" t="str">
        <f>_xll.BQL.QUERY("get(" &amp; J$2 &amp; ") for('" &amp; $B$1 &amp; "') with(DATES=" &amp; TEXT($A540,"yyyy-mm-dd") &amp; ")")</f>
        <v>#N/A Invalid Parameter: Error encountered while validating DATAITEM - EQY_DPS.  Incorrect parameters provided.</v>
      </c>
      <c r="K540" s="1">
        <f>_xll.BQL.QUERY("get(" &amp; K$2 &amp; ") for('" &amp; $B$1 &amp; "') with(DATES=" &amp; TEXT($A540,"yyyy-mm-dd") &amp; ")")</f>
        <v>4</v>
      </c>
      <c r="L540" s="3" t="str">
        <f>_xll.BQL.QUERY("get(" &amp; L$2 &amp; ") for('" &amp; $B$1 &amp; "') with(DATES=" &amp; TEXT($A540,"yyyy-mm-dd") &amp; ")")</f>
        <v>#N/A Invalid Parameter: Undefined item: FX_LAST.</v>
      </c>
    </row>
    <row r="541" spans="1:12" x14ac:dyDescent="0.25">
      <c r="A541" s="2">
        <v>43620</v>
      </c>
      <c r="B541" s="3">
        <f>_xll.BQL.QUERY("get(" &amp; B$2 &amp; ") for('" &amp; $B$1 &amp; "') with(DATES=" &amp; TEXT($A541,"yyyy-mm-dd") &amp; ")")</f>
        <v>44.91</v>
      </c>
      <c r="C541" s="3">
        <f>_xll.BQL.QUERY("get(" &amp; C$2 &amp; ") for('" &amp; $B$1 &amp; "') with(DATES=" &amp; TEXT($A541,"yyyy-mm-dd") &amp; ")")</f>
        <v>15.126710196517555</v>
      </c>
      <c r="D541" s="3">
        <f>_xll.BQL.QUERY("get(" &amp; D$2 &amp; ") for('" &amp; $B$1 &amp; "') with(DATES=" &amp; TEXT($A541,"yyyy-mm-dd") &amp; ")")</f>
        <v>57170000000</v>
      </c>
      <c r="E541" s="8">
        <f>_xll.BQL.QUERY("get(" &amp; E$2 &amp; ") for('" &amp; $B$1 &amp; "') with(DATES=" &amp; TEXT($A541,"yyyy-mm-dd") &amp; ")")</f>
        <v>44.957500000000003</v>
      </c>
      <c r="F541" s="8">
        <f>_xll.BQL.QUERY("get(" &amp; F$2 &amp; ") for('" &amp; $B$1 &amp; "') with(DATES=" &amp; TEXT($A541,"yyyy-mm-dd") &amp; ")")</f>
        <v>43.63</v>
      </c>
      <c r="G541" s="3">
        <f>_xll.BQL.QUERY("get(" &amp; G$2 &amp; ") for('" &amp; $B$1 &amp; "') with(DATES=" &amp; TEXT($A541,"yyyy-mm-dd") &amp; ")")</f>
        <v>123871844</v>
      </c>
      <c r="H541" s="8">
        <f>_xll.BQL.QUERY("get(" &amp; H$2 &amp; ") for('" &amp; $B$1 &amp; "') with(DATES=" &amp; TEXT($A541,"yyyy-mm-dd") &amp; ")")</f>
        <v>49.128204246835502</v>
      </c>
      <c r="I541" s="3">
        <f>_xll.BQL.QUERY("get(" &amp; I$2 &amp; ") for('" &amp; $B$1 &amp; "') with(DATES=" &amp; TEXT($A541,"yyyy-mm-dd") &amp; ")")</f>
        <v>826537112999.99988</v>
      </c>
      <c r="J541" s="3" t="str">
        <f>_xll.BQL.QUERY("get(" &amp; J$2 &amp; ") for('" &amp; $B$1 &amp; "') with(DATES=" &amp; TEXT($A541,"yyyy-mm-dd") &amp; ")")</f>
        <v>#N/A Invalid Parameter: Error encountered while validating DATAITEM - EQY_DPS.  Incorrect parameters provided.</v>
      </c>
      <c r="K541" s="1">
        <f>_xll.BQL.QUERY("get(" &amp; K$2 &amp; ") for('" &amp; $B$1 &amp; "') with(DATES=" &amp; TEXT($A541,"yyyy-mm-dd") &amp; ")")</f>
        <v>4</v>
      </c>
      <c r="L541" s="3" t="str">
        <f>_xll.BQL.QUERY("get(" &amp; L$2 &amp; ") for('" &amp; $B$1 &amp; "') with(DATES=" &amp; TEXT($A541,"yyyy-mm-dd") &amp; ")")</f>
        <v>#N/A Invalid Parameter: Undefined item: FX_LAST.</v>
      </c>
    </row>
    <row r="542" spans="1:12" x14ac:dyDescent="0.25">
      <c r="A542" s="2">
        <v>43621</v>
      </c>
      <c r="B542" s="3">
        <f>_xll.BQL.QUERY("get(" &amp; B$2 &amp; ") for('" &amp; $B$1 &amp; "') with(DATES=" &amp; TEXT($A542,"yyyy-mm-dd") &amp; ")")</f>
        <v>45.634999999999998</v>
      </c>
      <c r="C542" s="3">
        <f>_xll.BQL.QUERY("get(" &amp; C$2 &amp; ") for('" &amp; $B$1 &amp; "') with(DATES=" &amp; TEXT($A542,"yyyy-mm-dd") &amp; ")")</f>
        <v>15.370906698242678</v>
      </c>
      <c r="D542" s="3">
        <f>_xll.BQL.QUERY("get(" &amp; D$2 &amp; ") for('" &amp; $B$1 &amp; "') with(DATES=" &amp; TEXT($A542,"yyyy-mm-dd") &amp; ")")</f>
        <v>57170000000</v>
      </c>
      <c r="E542" s="8">
        <f>_xll.BQL.QUERY("get(" &amp; E$2 &amp; ") for('" &amp; $B$1 &amp; "') with(DATES=" &amp; TEXT($A542,"yyyy-mm-dd") &amp; ")")</f>
        <v>46.247500000000002</v>
      </c>
      <c r="F542" s="8">
        <f>_xll.BQL.QUERY("get(" &amp; F$2 &amp; ") for('" &amp; $B$1 &amp; "') with(DATES=" &amp; TEXT($A542,"yyyy-mm-dd") &amp; ")")</f>
        <v>45.284999999999997</v>
      </c>
      <c r="G542" s="3">
        <f>_xll.BQL.QUERY("get(" &amp; G$2 &amp; ") for('" &amp; $B$1 &amp; "') with(DATES=" &amp; TEXT($A542,"yyyy-mm-dd") &amp; ")")</f>
        <v>119093708</v>
      </c>
      <c r="H542" s="8">
        <f>_xll.BQL.QUERY("get(" &amp; H$2 &amp; ") for('" &amp; $B$1 &amp; "') with(DATES=" &amp; TEXT($A542,"yyyy-mm-dd") &amp; ")")</f>
        <v>49.128204246835502</v>
      </c>
      <c r="I542" s="3">
        <f>_xll.BQL.QUERY("get(" &amp; I$2 &amp; ") for('" &amp; $B$1 &amp; "') with(DATES=" &amp; TEXT($A542,"yyyy-mm-dd") &amp; ")")</f>
        <v>839880230500</v>
      </c>
      <c r="J542" s="3" t="str">
        <f>_xll.BQL.QUERY("get(" &amp; J$2 &amp; ") for('" &amp; $B$1 &amp; "') with(DATES=" &amp; TEXT($A542,"yyyy-mm-dd") &amp; ")")</f>
        <v>#N/A Invalid Parameter: Error encountered while validating DATAITEM - EQY_DPS.  Incorrect parameters provided.</v>
      </c>
      <c r="K542" s="1">
        <f>_xll.BQL.QUERY("get(" &amp; K$2 &amp; ") for('" &amp; $B$1 &amp; "') with(DATES=" &amp; TEXT($A542,"yyyy-mm-dd") &amp; ")")</f>
        <v>4</v>
      </c>
      <c r="L542" s="3" t="str">
        <f>_xll.BQL.QUERY("get(" &amp; L$2 &amp; ") for('" &amp; $B$1 &amp; "') with(DATES=" &amp; TEXT($A542,"yyyy-mm-dd") &amp; ")")</f>
        <v>#N/A Invalid Parameter: Undefined item: FX_LAST.</v>
      </c>
    </row>
    <row r="543" spans="1:12" x14ac:dyDescent="0.25">
      <c r="A543" s="2">
        <v>43622</v>
      </c>
      <c r="B543" s="3">
        <f>_xll.BQL.QUERY("get(" &amp; B$2 &amp; ") for('" &amp; $B$1 &amp; "') with(DATES=" &amp; TEXT($A543,"yyyy-mm-dd") &amp; ")")</f>
        <v>46.305</v>
      </c>
      <c r="C543" s="3">
        <f>_xll.BQL.QUERY("get(" &amp; C$2 &amp; ") for('" &amp; $B$1 &amp; "') with(DATES=" &amp; TEXT($A543,"yyyy-mm-dd") &amp; ")")</f>
        <v>15.596577948112792</v>
      </c>
      <c r="D543" s="3">
        <f>_xll.BQL.QUERY("get(" &amp; D$2 &amp; ") for('" &amp; $B$1 &amp; "') with(DATES=" &amp; TEXT($A543,"yyyy-mm-dd") &amp; ")")</f>
        <v>57170000000</v>
      </c>
      <c r="E543" s="8">
        <f>_xll.BQL.QUERY("get(" &amp; E$2 &amp; ") for('" &amp; $B$1 &amp; "') with(DATES=" &amp; TEXT($A543,"yyyy-mm-dd") &amp; ")")</f>
        <v>46.3675</v>
      </c>
      <c r="F543" s="8">
        <f>_xll.BQL.QUERY("get(" &amp; F$2 &amp; ") for('" &amp; $B$1 &amp; "') with(DATES=" &amp; TEXT($A543,"yyyy-mm-dd") &amp; ")")</f>
        <v>45.537224999999999</v>
      </c>
      <c r="G543" s="3">
        <f>_xll.BQL.QUERY("get(" &amp; G$2 &amp; ") for('" &amp; $B$1 &amp; "') with(DATES=" &amp; TEXT($A543,"yyyy-mm-dd") &amp; ")")</f>
        <v>90105244</v>
      </c>
      <c r="H543" s="8">
        <f>_xll.BQL.QUERY("get(" &amp; H$2 &amp; ") for('" &amp; $B$1 &amp; "') with(DATES=" &amp; TEXT($A543,"yyyy-mm-dd") &amp; ")")</f>
        <v>49.128204246835502</v>
      </c>
      <c r="I543" s="3">
        <f>_xll.BQL.QUERY("get(" &amp; I$2 &amp; ") for('" &amp; $B$1 &amp; "') with(DATES=" &amp; TEXT($A543,"yyyy-mm-dd") &amp; ")")</f>
        <v>852211111500</v>
      </c>
      <c r="J543" s="3" t="str">
        <f>_xll.BQL.QUERY("get(" &amp; J$2 &amp; ") for('" &amp; $B$1 &amp; "') with(DATES=" &amp; TEXT($A543,"yyyy-mm-dd") &amp; ")")</f>
        <v>#N/A Invalid Parameter: Error encountered while validating DATAITEM - EQY_DPS.  Incorrect parameters provided.</v>
      </c>
      <c r="K543" s="1">
        <f>_xll.BQL.QUERY("get(" &amp; K$2 &amp; ") for('" &amp; $B$1 &amp; "') with(DATES=" &amp; TEXT($A543,"yyyy-mm-dd") &amp; ")")</f>
        <v>4</v>
      </c>
      <c r="L543" s="3" t="str">
        <f>_xll.BQL.QUERY("get(" &amp; L$2 &amp; ") for('" &amp; $B$1 &amp; "') with(DATES=" &amp; TEXT($A543,"yyyy-mm-dd") &amp; ")")</f>
        <v>#N/A Invalid Parameter: Undefined item: FX_LAST.</v>
      </c>
    </row>
    <row r="544" spans="1:12" x14ac:dyDescent="0.25">
      <c r="A544" s="2">
        <v>43623</v>
      </c>
      <c r="B544" s="3">
        <f>_xll.BQL.QUERY("get(" &amp; B$2 &amp; ") for('" &amp; $B$1 &amp; "') with(DATES=" &amp; TEXT($A544,"yyyy-mm-dd") &amp; ")")</f>
        <v>47.537500000000001</v>
      </c>
      <c r="C544" s="3">
        <f>_xll.BQL.QUERY("get(" &amp; C$2 &amp; ") for('" &amp; $B$1 &amp; "') with(DATES=" &amp; TEXT($A544,"yyyy-mm-dd") &amp; ")")</f>
        <v>16.011712001045499</v>
      </c>
      <c r="D544" s="3">
        <f>_xll.BQL.QUERY("get(" &amp; D$2 &amp; ") for('" &amp; $B$1 &amp; "') with(DATES=" &amp; TEXT($A544,"yyyy-mm-dd") &amp; ")")</f>
        <v>57170000000</v>
      </c>
      <c r="E544" s="8">
        <f>_xll.BQL.QUERY("get(" &amp; E$2 &amp; ") for('" &amp; $B$1 &amp; "') with(DATES=" &amp; TEXT($A544,"yyyy-mm-dd") &amp; ")")</f>
        <v>47.98</v>
      </c>
      <c r="F544" s="8">
        <f>_xll.BQL.QUERY("get(" &amp; F$2 &amp; ") for('" &amp; $B$1 &amp; "') with(DATES=" &amp; TEXT($A544,"yyyy-mm-dd") &amp; ")")</f>
        <v>46.442500000000003</v>
      </c>
      <c r="G544" s="3">
        <f>_xll.BQL.QUERY("get(" &amp; G$2 &amp; ") for('" &amp; $B$1 &amp; "') with(DATES=" &amp; TEXT($A544,"yyyy-mm-dd") &amp; ")")</f>
        <v>122737572</v>
      </c>
      <c r="H544" s="8">
        <f>_xll.BQL.QUERY("get(" &amp; H$2 &amp; ") for('" &amp; $B$1 &amp; "') with(DATES=" &amp; TEXT($A544,"yyyy-mm-dd") &amp; ")")</f>
        <v>49.128204246835502</v>
      </c>
      <c r="I544" s="3">
        <f>_xll.BQL.QUERY("get(" &amp; I$2 &amp; ") for('" &amp; $B$1 &amp; "') with(DATES=" &amp; TEXT($A544,"yyyy-mm-dd") &amp; ")")</f>
        <v>874894411250</v>
      </c>
      <c r="J544" s="3" t="str">
        <f>_xll.BQL.QUERY("get(" &amp; J$2 &amp; ") for('" &amp; $B$1 &amp; "') with(DATES=" &amp; TEXT($A544,"yyyy-mm-dd") &amp; ")")</f>
        <v>#N/A Invalid Parameter: Error encountered while validating DATAITEM - EQY_DPS.  Incorrect parameters provided.</v>
      </c>
      <c r="K544" s="1">
        <f>_xll.BQL.QUERY("get(" &amp; K$2 &amp; ") for('" &amp; $B$1 &amp; "') with(DATES=" &amp; TEXT($A544,"yyyy-mm-dd") &amp; ")")</f>
        <v>4</v>
      </c>
      <c r="L544" s="3" t="str">
        <f>_xll.BQL.QUERY("get(" &amp; L$2 &amp; ") for('" &amp; $B$1 &amp; "') with(DATES=" &amp; TEXT($A544,"yyyy-mm-dd") &amp; ")")</f>
        <v>#N/A Invalid Parameter: Undefined item: FX_LAST.</v>
      </c>
    </row>
    <row r="545" spans="1:12" x14ac:dyDescent="0.25">
      <c r="A545" s="2">
        <v>43624</v>
      </c>
      <c r="B545" s="3" t="str">
        <f>_xll.BQL.QUERY("get(" &amp; B$2 &amp; ") for('" &amp; $B$1 &amp; "') with(DATES=" &amp; TEXT($A545,"yyyy-mm-dd") &amp; ")")</f>
        <v>#N/A</v>
      </c>
      <c r="C545" s="3" t="str">
        <f>_xll.BQL.QUERY("get(" &amp; C$2 &amp; ") for('" &amp; $B$1 &amp; "') with(DATES=" &amp; TEXT($A545,"yyyy-mm-dd") &amp; ")")</f>
        <v>#N/A</v>
      </c>
      <c r="D545" s="3">
        <f>_xll.BQL.QUERY("get(" &amp; D$2 &amp; ") for('" &amp; $B$1 &amp; "') with(DATES=" &amp; TEXT($A545,"yyyy-mm-dd") &amp; ")")</f>
        <v>57170000000</v>
      </c>
      <c r="E545" s="8" t="str">
        <f>_xll.BQL.QUERY("get(" &amp; E$2 &amp; ") for('" &amp; $B$1 &amp; "') with(DATES=" &amp; TEXT($A545,"yyyy-mm-dd") &amp; ")")</f>
        <v>#N/A</v>
      </c>
      <c r="F545" s="8" t="str">
        <f>_xll.BQL.QUERY("get(" &amp; F$2 &amp; ") for('" &amp; $B$1 &amp; "') with(DATES=" &amp; TEXT($A545,"yyyy-mm-dd") &amp; ")")</f>
        <v>#N/A</v>
      </c>
      <c r="G545" s="3" t="str">
        <f>_xll.BQL.QUERY("get(" &amp; G$2 &amp; ") for('" &amp; $B$1 &amp; "') with(DATES=" &amp; TEXT($A545,"yyyy-mm-dd") &amp; ")")</f>
        <v>#N/A</v>
      </c>
      <c r="H545" s="8">
        <f>_xll.BQL.QUERY("get(" &amp; H$2 &amp; ") for('" &amp; $B$1 &amp; "') with(DATES=" &amp; TEXT($A545,"yyyy-mm-dd") &amp; ")")</f>
        <v>49.128204246835502</v>
      </c>
      <c r="I545" s="3" t="str">
        <f>_xll.BQL.QUERY("get(" &amp; I$2 &amp; ") for('" &amp; $B$1 &amp; "') with(DATES=" &amp; TEXT($A545,"yyyy-mm-dd") &amp; ")")</f>
        <v>#N/A</v>
      </c>
      <c r="J545" s="3" t="str">
        <f>_xll.BQL.QUERY("get(" &amp; J$2 &amp; ") for('" &amp; $B$1 &amp; "') with(DATES=" &amp; TEXT($A545,"yyyy-mm-dd") &amp; ")")</f>
        <v>#N/A Invalid Parameter: Error encountered while validating DATAITEM - EQY_DPS.  Incorrect parameters provided.</v>
      </c>
      <c r="K545" s="1">
        <f>_xll.BQL.QUERY("get(" &amp; K$2 &amp; ") for('" &amp; $B$1 &amp; "') with(DATES=" &amp; TEXT($A545,"yyyy-mm-dd") &amp; ")")</f>
        <v>4</v>
      </c>
      <c r="L545" s="3" t="str">
        <f>_xll.BQL.QUERY("get(" &amp; L$2 &amp; ") for('" &amp; $B$1 &amp; "') with(DATES=" &amp; TEXT($A545,"yyyy-mm-dd") &amp; ")")</f>
        <v>#N/A Invalid Parameter: Undefined item: FX_LAST.</v>
      </c>
    </row>
    <row r="546" spans="1:12" x14ac:dyDescent="0.25">
      <c r="A546" s="2">
        <v>43625</v>
      </c>
      <c r="B546" s="3" t="str">
        <f>_xll.BQL.QUERY("get(" &amp; B$2 &amp; ") for('" &amp; $B$1 &amp; "') with(DATES=" &amp; TEXT($A546,"yyyy-mm-dd") &amp; ")")</f>
        <v>#N/A</v>
      </c>
      <c r="C546" s="3" t="str">
        <f>_xll.BQL.QUERY("get(" &amp; C$2 &amp; ") for('" &amp; $B$1 &amp; "') with(DATES=" &amp; TEXT($A546,"yyyy-mm-dd") &amp; ")")</f>
        <v>#N/A</v>
      </c>
      <c r="D546" s="3">
        <f>_xll.BQL.QUERY("get(" &amp; D$2 &amp; ") for('" &amp; $B$1 &amp; "') with(DATES=" &amp; TEXT($A546,"yyyy-mm-dd") &amp; ")")</f>
        <v>57170000000</v>
      </c>
      <c r="E546" s="8" t="str">
        <f>_xll.BQL.QUERY("get(" &amp; E$2 &amp; ") for('" &amp; $B$1 &amp; "') with(DATES=" &amp; TEXT($A546,"yyyy-mm-dd") &amp; ")")</f>
        <v>#N/A</v>
      </c>
      <c r="F546" s="8" t="str">
        <f>_xll.BQL.QUERY("get(" &amp; F$2 &amp; ") for('" &amp; $B$1 &amp; "') with(DATES=" &amp; TEXT($A546,"yyyy-mm-dd") &amp; ")")</f>
        <v>#N/A</v>
      </c>
      <c r="G546" s="3" t="str">
        <f>_xll.BQL.QUERY("get(" &amp; G$2 &amp; ") for('" &amp; $B$1 &amp; "') with(DATES=" &amp; TEXT($A546,"yyyy-mm-dd") &amp; ")")</f>
        <v>#N/A</v>
      </c>
      <c r="H546" s="8">
        <f>_xll.BQL.QUERY("get(" &amp; H$2 &amp; ") for('" &amp; $B$1 &amp; "') with(DATES=" &amp; TEXT($A546,"yyyy-mm-dd") &amp; ")")</f>
        <v>49.128204246835502</v>
      </c>
      <c r="I546" s="3" t="str">
        <f>_xll.BQL.QUERY("get(" &amp; I$2 &amp; ") for('" &amp; $B$1 &amp; "') with(DATES=" &amp; TEXT($A546,"yyyy-mm-dd") &amp; ")")</f>
        <v>#N/A</v>
      </c>
      <c r="J546" s="3" t="str">
        <f>_xll.BQL.QUERY("get(" &amp; J$2 &amp; ") for('" &amp; $B$1 &amp; "') with(DATES=" &amp; TEXT($A546,"yyyy-mm-dd") &amp; ")")</f>
        <v>#N/A Invalid Parameter: Error encountered while validating DATAITEM - EQY_DPS.  Incorrect parameters provided.</v>
      </c>
      <c r="K546" s="1">
        <f>_xll.BQL.QUERY("get(" &amp; K$2 &amp; ") for('" &amp; $B$1 &amp; "') with(DATES=" &amp; TEXT($A546,"yyyy-mm-dd") &amp; ")")</f>
        <v>4</v>
      </c>
      <c r="L546" s="3" t="str">
        <f>_xll.BQL.QUERY("get(" &amp; L$2 &amp; ") for('" &amp; $B$1 &amp; "') with(DATES=" &amp; TEXT($A546,"yyyy-mm-dd") &amp; ")")</f>
        <v>#N/A Invalid Parameter: Undefined item: FX_LAST.</v>
      </c>
    </row>
    <row r="547" spans="1:12" x14ac:dyDescent="0.25">
      <c r="A547" s="2">
        <v>43626</v>
      </c>
      <c r="B547" s="3">
        <f>_xll.BQL.QUERY("get(" &amp; B$2 &amp; ") for('" &amp; $B$1 &amp; "') with(DATES=" &amp; TEXT($A547,"yyyy-mm-dd") &amp; ")")</f>
        <v>48.145000000000003</v>
      </c>
      <c r="C547" s="3">
        <f>_xll.BQL.QUERY("get(" &amp; C$2 &amp; ") for('" &amp; $B$1 &amp; "') with(DATES=" &amp; TEXT($A547,"yyyy-mm-dd") &amp; ")")</f>
        <v>16.216331828353102</v>
      </c>
      <c r="D547" s="3">
        <f>_xll.BQL.QUERY("get(" &amp; D$2 &amp; ") for('" &amp; $B$1 &amp; "') with(DATES=" &amp; TEXT($A547,"yyyy-mm-dd") &amp; ")")</f>
        <v>57170000000</v>
      </c>
      <c r="E547" s="8">
        <f>_xll.BQL.QUERY("get(" &amp; E$2 &amp; ") for('" &amp; $B$1 &amp; "') with(DATES=" &amp; TEXT($A547,"yyyy-mm-dd") &amp; ")")</f>
        <v>48.842500000000001</v>
      </c>
      <c r="F547" s="8">
        <f>_xll.BQL.QUERY("get(" &amp; F$2 &amp; ") for('" &amp; $B$1 &amp; "') with(DATES=" &amp; TEXT($A547,"yyyy-mm-dd") &amp; ")")</f>
        <v>47.905000000000001</v>
      </c>
      <c r="G547" s="3">
        <f>_xll.BQL.QUERY("get(" &amp; G$2 &amp; ") for('" &amp; $B$1 &amp; "') with(DATES=" &amp; TEXT($A547,"yyyy-mm-dd") &amp; ")")</f>
        <v>104883404</v>
      </c>
      <c r="H547" s="8">
        <f>_xll.BQL.QUERY("get(" &amp; H$2 &amp; ") for('" &amp; $B$1 &amp; "') with(DATES=" &amp; TEXT($A547,"yyyy-mm-dd") &amp; ")")</f>
        <v>49.128204246835502</v>
      </c>
      <c r="I547" s="3">
        <f>_xll.BQL.QUERY("get(" &amp; I$2 &amp; ") for('" &amp; $B$1 &amp; "') with(DATES=" &amp; TEXT($A547,"yyyy-mm-dd") &amp; ")")</f>
        <v>886075023500</v>
      </c>
      <c r="J547" s="3" t="str">
        <f>_xll.BQL.QUERY("get(" &amp; J$2 &amp; ") for('" &amp; $B$1 &amp; "') with(DATES=" &amp; TEXT($A547,"yyyy-mm-dd") &amp; ")")</f>
        <v>#N/A Invalid Parameter: Error encountered while validating DATAITEM - EQY_DPS.  Incorrect parameters provided.</v>
      </c>
      <c r="K547" s="1">
        <f>_xll.BQL.QUERY("get(" &amp; K$2 &amp; ") for('" &amp; $B$1 &amp; "') with(DATES=" &amp; TEXT($A547,"yyyy-mm-dd") &amp; ")")</f>
        <v>4</v>
      </c>
      <c r="L547" s="3" t="str">
        <f>_xll.BQL.QUERY("get(" &amp; L$2 &amp; ") for('" &amp; $B$1 &amp; "') with(DATES=" &amp; TEXT($A547,"yyyy-mm-dd") &amp; ")")</f>
        <v>#N/A Invalid Parameter: Undefined item: FX_LAST.</v>
      </c>
    </row>
    <row r="548" spans="1:12" x14ac:dyDescent="0.25">
      <c r="A548" s="2">
        <v>43627</v>
      </c>
      <c r="B548" s="3">
        <f>_xll.BQL.QUERY("get(" &amp; B$2 &amp; ") for('" &amp; $B$1 &amp; "') with(DATES=" &amp; TEXT($A548,"yyyy-mm-dd") &amp; ")")</f>
        <v>48.702500000000001</v>
      </c>
      <c r="C548" s="3">
        <f>_xll.BQL.QUERY("get(" &amp; C$2 &amp; ") for('" &amp; $B$1 &amp; "') with(DATES=" &amp; TEXT($A548,"yyyy-mm-dd") &amp; ")")</f>
        <v>16.404110517610693</v>
      </c>
      <c r="D548" s="3">
        <f>_xll.BQL.QUERY("get(" &amp; D$2 &amp; ") for('" &amp; $B$1 &amp; "') with(DATES=" &amp; TEXT($A548,"yyyy-mm-dd") &amp; ")")</f>
        <v>57170000000</v>
      </c>
      <c r="E548" s="8">
        <f>_xll.BQL.QUERY("get(" &amp; E$2 &amp; ") for('" &amp; $B$1 &amp; "') with(DATES=" &amp; TEXT($A548,"yyyy-mm-dd") &amp; ")")</f>
        <v>49</v>
      </c>
      <c r="F548" s="8">
        <f>_xll.BQL.QUERY("get(" &amp; F$2 &amp; ") for('" &amp; $B$1 &amp; "') with(DATES=" &amp; TEXT($A548,"yyyy-mm-dd") &amp; ")")</f>
        <v>48.4</v>
      </c>
      <c r="G548" s="3">
        <f>_xll.BQL.QUERY("get(" &amp; G$2 &amp; ") for('" &amp; $B$1 &amp; "') with(DATES=" &amp; TEXT($A548,"yyyy-mm-dd") &amp; ")")</f>
        <v>107731528</v>
      </c>
      <c r="H548" s="8">
        <f>_xll.BQL.QUERY("get(" &amp; H$2 &amp; ") for('" &amp; $B$1 &amp; "') with(DATES=" &amp; TEXT($A548,"yyyy-mm-dd") &amp; ")")</f>
        <v>49.128204246835502</v>
      </c>
      <c r="I548" s="3">
        <f>_xll.BQL.QUERY("get(" &amp; I$2 &amp; ") for('" &amp; $B$1 &amp; "') with(DATES=" &amp; TEXT($A548,"yyyy-mm-dd") &amp; ")")</f>
        <v>896335420749.99988</v>
      </c>
      <c r="J548" s="3" t="str">
        <f>_xll.BQL.QUERY("get(" &amp; J$2 &amp; ") for('" &amp; $B$1 &amp; "') with(DATES=" &amp; TEXT($A548,"yyyy-mm-dd") &amp; ")")</f>
        <v>#N/A Invalid Parameter: Error encountered while validating DATAITEM - EQY_DPS.  Incorrect parameters provided.</v>
      </c>
      <c r="K548" s="1">
        <f>_xll.BQL.QUERY("get(" &amp; K$2 &amp; ") for('" &amp; $B$1 &amp; "') with(DATES=" &amp; TEXT($A548,"yyyy-mm-dd") &amp; ")")</f>
        <v>4</v>
      </c>
      <c r="L548" s="3" t="str">
        <f>_xll.BQL.QUERY("get(" &amp; L$2 &amp; ") for('" &amp; $B$1 &amp; "') with(DATES=" &amp; TEXT($A548,"yyyy-mm-dd") &amp; ")")</f>
        <v>#N/A Invalid Parameter: Undefined item: FX_LAST.</v>
      </c>
    </row>
    <row r="549" spans="1:12" x14ac:dyDescent="0.25">
      <c r="A549" s="2">
        <v>43628</v>
      </c>
      <c r="B549" s="3">
        <f>_xll.BQL.QUERY("get(" &amp; B$2 &amp; ") for('" &amp; $B$1 &amp; "') with(DATES=" &amp; TEXT($A549,"yyyy-mm-dd") &amp; ")")</f>
        <v>48.547499999999999</v>
      </c>
      <c r="C549" s="3">
        <f>_xll.BQL.QUERY("get(" &amp; C$2 &amp; ") for('" &amp; $B$1 &amp; "') with(DATES=" &amp; TEXT($A549,"yyyy-mm-dd") &amp; ")")</f>
        <v>16.351902989655667</v>
      </c>
      <c r="D549" s="3">
        <f>_xll.BQL.QUERY("get(" &amp; D$2 &amp; ") for('" &amp; $B$1 &amp; "') with(DATES=" &amp; TEXT($A549,"yyyy-mm-dd") &amp; ")")</f>
        <v>57170000000</v>
      </c>
      <c r="E549" s="8">
        <f>_xll.BQL.QUERY("get(" &amp; E$2 &amp; ") for('" &amp; $B$1 &amp; "') with(DATES=" &amp; TEXT($A549,"yyyy-mm-dd") &amp; ")")</f>
        <v>48.9925</v>
      </c>
      <c r="F549" s="8">
        <f>_xll.BQL.QUERY("get(" &amp; F$2 &amp; ") for('" &amp; $B$1 &amp; "') with(DATES=" &amp; TEXT($A549,"yyyy-mm-dd") &amp; ")")</f>
        <v>48.346249999999998</v>
      </c>
      <c r="G549" s="3">
        <f>_xll.BQL.QUERY("get(" &amp; G$2 &amp; ") for('" &amp; $B$1 &amp; "') with(DATES=" &amp; TEXT($A549,"yyyy-mm-dd") &amp; ")")</f>
        <v>73012756</v>
      </c>
      <c r="H549" s="8">
        <f>_xll.BQL.QUERY("get(" &amp; H$2 &amp; ") for('" &amp; $B$1 &amp; "') with(DATES=" &amp; TEXT($A549,"yyyy-mm-dd") &amp; ")")</f>
        <v>49.128204246835502</v>
      </c>
      <c r="I549" s="3">
        <f>_xll.BQL.QUERY("get(" &amp; I$2 &amp; ") for('" &amp; $B$1 &amp; "') with(DATES=" &amp; TEXT($A549,"yyyy-mm-dd") &amp; ")")</f>
        <v>893482754250</v>
      </c>
      <c r="J549" s="3" t="str">
        <f>_xll.BQL.QUERY("get(" &amp; J$2 &amp; ") for('" &amp; $B$1 &amp; "') with(DATES=" &amp; TEXT($A549,"yyyy-mm-dd") &amp; ")")</f>
        <v>#N/A Invalid Parameter: Error encountered while validating DATAITEM - EQY_DPS.  Incorrect parameters provided.</v>
      </c>
      <c r="K549" s="1">
        <f>_xll.BQL.QUERY("get(" &amp; K$2 &amp; ") for('" &amp; $B$1 &amp; "') with(DATES=" &amp; TEXT($A549,"yyyy-mm-dd") &amp; ")")</f>
        <v>4</v>
      </c>
      <c r="L549" s="3" t="str">
        <f>_xll.BQL.QUERY("get(" &amp; L$2 &amp; ") for('" &amp; $B$1 &amp; "') with(DATES=" &amp; TEXT($A549,"yyyy-mm-dd") &amp; ")")</f>
        <v>#N/A Invalid Parameter: Undefined item: FX_LAST.</v>
      </c>
    </row>
    <row r="550" spans="1:12" x14ac:dyDescent="0.25">
      <c r="A550" s="2">
        <v>43629</v>
      </c>
      <c r="B550" s="3">
        <f>_xll.BQL.QUERY("get(" &amp; B$2 &amp; ") for('" &amp; $B$1 &amp; "') with(DATES=" &amp; TEXT($A550,"yyyy-mm-dd") &amp; ")")</f>
        <v>48.537500000000001</v>
      </c>
      <c r="C550" s="3">
        <f>_xll.BQL.QUERY("get(" &amp; C$2 &amp; ") for('" &amp; $B$1 &amp; "') with(DATES=" &amp; TEXT($A550,"yyyy-mm-dd") &amp; ")")</f>
        <v>16.348534762045666</v>
      </c>
      <c r="D550" s="3">
        <f>_xll.BQL.QUERY("get(" &amp; D$2 &amp; ") for('" &amp; $B$1 &amp; "') with(DATES=" &amp; TEXT($A550,"yyyy-mm-dd") &amp; ")")</f>
        <v>57170000000</v>
      </c>
      <c r="E550" s="8">
        <f>_xll.BQL.QUERY("get(" &amp; E$2 &amp; ") for('" &amp; $B$1 &amp; "') with(DATES=" &amp; TEXT($A550,"yyyy-mm-dd") &amp; ")")</f>
        <v>49.197499999999998</v>
      </c>
      <c r="F550" s="8">
        <f>_xll.BQL.QUERY("get(" &amp; F$2 &amp; ") for('" &amp; $B$1 &amp; "') with(DATES=" &amp; TEXT($A550,"yyyy-mm-dd") &amp; ")")</f>
        <v>48.4</v>
      </c>
      <c r="G550" s="3">
        <f>_xll.BQL.QUERY("get(" &amp; G$2 &amp; ") for('" &amp; $B$1 &amp; "') with(DATES=" &amp; TEXT($A550,"yyyy-mm-dd") &amp; ")")</f>
        <v>86698500</v>
      </c>
      <c r="H550" s="8">
        <f>_xll.BQL.QUERY("get(" &amp; H$2 &amp; ") for('" &amp; $B$1 &amp; "') with(DATES=" &amp; TEXT($A550,"yyyy-mm-dd") &amp; ")")</f>
        <v>49.128204246835502</v>
      </c>
      <c r="I550" s="3">
        <f>_xll.BQL.QUERY("get(" &amp; I$2 &amp; ") for('" &amp; $B$1 &amp; "') with(DATES=" &amp; TEXT($A550,"yyyy-mm-dd") &amp; ")")</f>
        <v>893298711249.99988</v>
      </c>
      <c r="J550" s="3" t="str">
        <f>_xll.BQL.QUERY("get(" &amp; J$2 &amp; ") for('" &amp; $B$1 &amp; "') with(DATES=" &amp; TEXT($A550,"yyyy-mm-dd") &amp; ")")</f>
        <v>#N/A Invalid Parameter: Error encountered while validating DATAITEM - EQY_DPS.  Incorrect parameters provided.</v>
      </c>
      <c r="K550" s="1">
        <f>_xll.BQL.QUERY("get(" &amp; K$2 &amp; ") for('" &amp; $B$1 &amp; "') with(DATES=" &amp; TEXT($A550,"yyyy-mm-dd") &amp; ")")</f>
        <v>4</v>
      </c>
      <c r="L550" s="3" t="str">
        <f>_xll.BQL.QUERY("get(" &amp; L$2 &amp; ") for('" &amp; $B$1 &amp; "') with(DATES=" &amp; TEXT($A550,"yyyy-mm-dd") &amp; ")")</f>
        <v>#N/A Invalid Parameter: Undefined item: FX_LAST.</v>
      </c>
    </row>
    <row r="551" spans="1:12" x14ac:dyDescent="0.25">
      <c r="A551" s="2">
        <v>43630</v>
      </c>
      <c r="B551" s="3">
        <f>_xll.BQL.QUERY("get(" &amp; B$2 &amp; ") for('" &amp; $B$1 &amp; "') with(DATES=" &amp; TEXT($A551,"yyyy-mm-dd") &amp; ")")</f>
        <v>48.185000000000002</v>
      </c>
      <c r="C551" s="3">
        <f>_xll.BQL.QUERY("get(" &amp; C$2 &amp; ") for('" &amp; $B$1 &amp; "') with(DATES=" &amp; TEXT($A551,"yyyy-mm-dd") &amp; ")")</f>
        <v>16.22980473879311</v>
      </c>
      <c r="D551" s="3">
        <f>_xll.BQL.QUERY("get(" &amp; D$2 &amp; ") for('" &amp; $B$1 &amp; "') with(DATES=" &amp; TEXT($A551,"yyyy-mm-dd") &amp; ")")</f>
        <v>57170000000</v>
      </c>
      <c r="E551" s="8">
        <f>_xll.BQL.QUERY("get(" &amp; E$2 &amp; ") for('" &amp; $B$1 &amp; "') with(DATES=" &amp; TEXT($A551,"yyyy-mm-dd") &amp; ")")</f>
        <v>48.396574999999999</v>
      </c>
      <c r="F551" s="8">
        <f>_xll.BQL.QUERY("get(" &amp; F$2 &amp; ") for('" &amp; $B$1 &amp; "') with(DATES=" &amp; TEXT($A551,"yyyy-mm-dd") &amp; ")")</f>
        <v>47.575000000000003</v>
      </c>
      <c r="G551" s="3">
        <f>_xll.BQL.QUERY("get(" &amp; G$2 &amp; ") for('" &amp; $B$1 &amp; "') with(DATES=" &amp; TEXT($A551,"yyyy-mm-dd") &amp; ")")</f>
        <v>75045896</v>
      </c>
      <c r="H551" s="8">
        <f>_xll.BQL.QUERY("get(" &amp; H$2 &amp; ") for('" &amp; $B$1 &amp; "') with(DATES=" &amp; TEXT($A551,"yyyy-mm-dd") &amp; ")")</f>
        <v>49.128204246835502</v>
      </c>
      <c r="I551" s="3">
        <f>_xll.BQL.QUERY("get(" &amp; I$2 &amp; ") for('" &amp; $B$1 &amp; "') with(DATES=" &amp; TEXT($A551,"yyyy-mm-dd") &amp; ")")</f>
        <v>886811195500</v>
      </c>
      <c r="J551" s="3" t="str">
        <f>_xll.BQL.QUERY("get(" &amp; J$2 &amp; ") for('" &amp; $B$1 &amp; "') with(DATES=" &amp; TEXT($A551,"yyyy-mm-dd") &amp; ")")</f>
        <v>#N/A Invalid Parameter: Error encountered while validating DATAITEM - EQY_DPS.  Incorrect parameters provided.</v>
      </c>
      <c r="K551" s="1">
        <f>_xll.BQL.QUERY("get(" &amp; K$2 &amp; ") for('" &amp; $B$1 &amp; "') with(DATES=" &amp; TEXT($A551,"yyyy-mm-dd") &amp; ")")</f>
        <v>4</v>
      </c>
      <c r="L551" s="3" t="str">
        <f>_xll.BQL.QUERY("get(" &amp; L$2 &amp; ") for('" &amp; $B$1 &amp; "') with(DATES=" &amp; TEXT($A551,"yyyy-mm-dd") &amp; ")")</f>
        <v>#N/A Invalid Parameter: Undefined item: FX_LAST.</v>
      </c>
    </row>
    <row r="552" spans="1:12" x14ac:dyDescent="0.25">
      <c r="A552" s="2">
        <v>43631</v>
      </c>
      <c r="B552" s="3" t="str">
        <f>_xll.BQL.QUERY("get(" &amp; B$2 &amp; ") for('" &amp; $B$1 &amp; "') with(DATES=" &amp; TEXT($A552,"yyyy-mm-dd") &amp; ")")</f>
        <v>#N/A</v>
      </c>
      <c r="C552" s="3" t="str">
        <f>_xll.BQL.QUERY("get(" &amp; C$2 &amp; ") for('" &amp; $B$1 &amp; "') with(DATES=" &amp; TEXT($A552,"yyyy-mm-dd") &amp; ")")</f>
        <v>#N/A</v>
      </c>
      <c r="D552" s="3">
        <f>_xll.BQL.QUERY("get(" &amp; D$2 &amp; ") for('" &amp; $B$1 &amp; "') with(DATES=" &amp; TEXT($A552,"yyyy-mm-dd") &amp; ")")</f>
        <v>57170000000</v>
      </c>
      <c r="E552" s="8" t="str">
        <f>_xll.BQL.QUERY("get(" &amp; E$2 &amp; ") for('" &amp; $B$1 &amp; "') with(DATES=" &amp; TEXT($A552,"yyyy-mm-dd") &amp; ")")</f>
        <v>#N/A</v>
      </c>
      <c r="F552" s="8" t="str">
        <f>_xll.BQL.QUERY("get(" &amp; F$2 &amp; ") for('" &amp; $B$1 &amp; "') with(DATES=" &amp; TEXT($A552,"yyyy-mm-dd") &amp; ")")</f>
        <v>#N/A</v>
      </c>
      <c r="G552" s="3" t="str">
        <f>_xll.BQL.QUERY("get(" &amp; G$2 &amp; ") for('" &amp; $B$1 &amp; "') with(DATES=" &amp; TEXT($A552,"yyyy-mm-dd") &amp; ")")</f>
        <v>#N/A</v>
      </c>
      <c r="H552" s="8">
        <f>_xll.BQL.QUERY("get(" &amp; H$2 &amp; ") for('" &amp; $B$1 &amp; "') with(DATES=" &amp; TEXT($A552,"yyyy-mm-dd") &amp; ")")</f>
        <v>49.128204246835502</v>
      </c>
      <c r="I552" s="3" t="str">
        <f>_xll.BQL.QUERY("get(" &amp; I$2 &amp; ") for('" &amp; $B$1 &amp; "') with(DATES=" &amp; TEXT($A552,"yyyy-mm-dd") &amp; ")")</f>
        <v>#N/A</v>
      </c>
      <c r="J552" s="3" t="str">
        <f>_xll.BQL.QUERY("get(" &amp; J$2 &amp; ") for('" &amp; $B$1 &amp; "') with(DATES=" &amp; TEXT($A552,"yyyy-mm-dd") &amp; ")")</f>
        <v>#N/A Invalid Parameter: Error encountered while validating DATAITEM - EQY_DPS.  Incorrect parameters provided.</v>
      </c>
      <c r="K552" s="1">
        <f>_xll.BQL.QUERY("get(" &amp; K$2 &amp; ") for('" &amp; $B$1 &amp; "') with(DATES=" &amp; TEXT($A552,"yyyy-mm-dd") &amp; ")")</f>
        <v>4</v>
      </c>
      <c r="L552" s="3" t="str">
        <f>_xll.BQL.QUERY("get(" &amp; L$2 &amp; ") for('" &amp; $B$1 &amp; "') with(DATES=" &amp; TEXT($A552,"yyyy-mm-dd") &amp; ")")</f>
        <v>#N/A Invalid Parameter: Undefined item: FX_LAST.</v>
      </c>
    </row>
    <row r="553" spans="1:12" x14ac:dyDescent="0.25">
      <c r="A553" s="2">
        <v>43632</v>
      </c>
      <c r="B553" s="3" t="str">
        <f>_xll.BQL.QUERY("get(" &amp; B$2 &amp; ") for('" &amp; $B$1 &amp; "') with(DATES=" &amp; TEXT($A553,"yyyy-mm-dd") &amp; ")")</f>
        <v>#N/A</v>
      </c>
      <c r="C553" s="3" t="str">
        <f>_xll.BQL.QUERY("get(" &amp; C$2 &amp; ") for('" &amp; $B$1 &amp; "') with(DATES=" &amp; TEXT($A553,"yyyy-mm-dd") &amp; ")")</f>
        <v>#N/A</v>
      </c>
      <c r="D553" s="3">
        <f>_xll.BQL.QUERY("get(" &amp; D$2 &amp; ") for('" &amp; $B$1 &amp; "') with(DATES=" &amp; TEXT($A553,"yyyy-mm-dd") &amp; ")")</f>
        <v>57170000000</v>
      </c>
      <c r="E553" s="8" t="str">
        <f>_xll.BQL.QUERY("get(" &amp; E$2 &amp; ") for('" &amp; $B$1 &amp; "') with(DATES=" &amp; TEXT($A553,"yyyy-mm-dd") &amp; ")")</f>
        <v>#N/A</v>
      </c>
      <c r="F553" s="8" t="str">
        <f>_xll.BQL.QUERY("get(" &amp; F$2 &amp; ") for('" &amp; $B$1 &amp; "') with(DATES=" &amp; TEXT($A553,"yyyy-mm-dd") &amp; ")")</f>
        <v>#N/A</v>
      </c>
      <c r="G553" s="3" t="str">
        <f>_xll.BQL.QUERY("get(" &amp; G$2 &amp; ") for('" &amp; $B$1 &amp; "') with(DATES=" &amp; TEXT($A553,"yyyy-mm-dd") &amp; ")")</f>
        <v>#N/A</v>
      </c>
      <c r="H553" s="8">
        <f>_xll.BQL.QUERY("get(" &amp; H$2 &amp; ") for('" &amp; $B$1 &amp; "') with(DATES=" &amp; TEXT($A553,"yyyy-mm-dd") &amp; ")")</f>
        <v>49.128204246835502</v>
      </c>
      <c r="I553" s="3" t="str">
        <f>_xll.BQL.QUERY("get(" &amp; I$2 &amp; ") for('" &amp; $B$1 &amp; "') with(DATES=" &amp; TEXT($A553,"yyyy-mm-dd") &amp; ")")</f>
        <v>#N/A</v>
      </c>
      <c r="J553" s="3" t="str">
        <f>_xll.BQL.QUERY("get(" &amp; J$2 &amp; ") for('" &amp; $B$1 &amp; "') with(DATES=" &amp; TEXT($A553,"yyyy-mm-dd") &amp; ")")</f>
        <v>#N/A Invalid Parameter: Error encountered while validating DATAITEM - EQY_DPS.  Incorrect parameters provided.</v>
      </c>
      <c r="K553" s="1">
        <f>_xll.BQL.QUERY("get(" &amp; K$2 &amp; ") for('" &amp; $B$1 &amp; "') with(DATES=" &amp; TEXT($A553,"yyyy-mm-dd") &amp; ")")</f>
        <v>4</v>
      </c>
      <c r="L553" s="3" t="str">
        <f>_xll.BQL.QUERY("get(" &amp; L$2 &amp; ") for('" &amp; $B$1 &amp; "') with(DATES=" &amp; TEXT($A553,"yyyy-mm-dd") &amp; ")")</f>
        <v>#N/A Invalid Parameter: Undefined item: FX_LAST.</v>
      </c>
    </row>
    <row r="554" spans="1:12" x14ac:dyDescent="0.25">
      <c r="A554" s="2">
        <v>43633</v>
      </c>
      <c r="B554" s="3">
        <f>_xll.BQL.QUERY("get(" &amp; B$2 &amp; ") for('" &amp; $B$1 &amp; "') with(DATES=" &amp; TEXT($A554,"yyyy-mm-dd") &amp; ")")</f>
        <v>48.472499999999997</v>
      </c>
      <c r="C554" s="3">
        <f>_xll.BQL.QUERY("get(" &amp; C$2 &amp; ") for('" &amp; $B$1 &amp; "') with(DATES=" &amp; TEXT($A554,"yyyy-mm-dd") &amp; ")")</f>
        <v>16.326641282580656</v>
      </c>
      <c r="D554" s="3">
        <f>_xll.BQL.QUERY("get(" &amp; D$2 &amp; ") for('" &amp; $B$1 &amp; "') with(DATES=" &amp; TEXT($A554,"yyyy-mm-dd") &amp; ")")</f>
        <v>57170000000</v>
      </c>
      <c r="E554" s="8">
        <f>_xll.BQL.QUERY("get(" &amp; E$2 &amp; ") for('" &amp; $B$1 &amp; "') with(DATES=" &amp; TEXT($A554,"yyyy-mm-dd") &amp; ")")</f>
        <v>48.74</v>
      </c>
      <c r="F554" s="8">
        <f>_xll.BQL.QUERY("get(" &amp; F$2 &amp; ") for('" &amp; $B$1 &amp; "') with(DATES=" &amp; TEXT($A554,"yyyy-mm-dd") &amp; ")")</f>
        <v>48.042499999999997</v>
      </c>
      <c r="G554" s="3">
        <f>_xll.BQL.QUERY("get(" &amp; G$2 &amp; ") for('" &amp; $B$1 &amp; "') with(DATES=" &amp; TEXT($A554,"yyyy-mm-dd") &amp; ")")</f>
        <v>58676576</v>
      </c>
      <c r="H554" s="8">
        <f>_xll.BQL.QUERY("get(" &amp; H$2 &amp; ") for('" &amp; $B$1 &amp; "') with(DATES=" &amp; TEXT($A554,"yyyy-mm-dd") &amp; ")")</f>
        <v>49.128204246835502</v>
      </c>
      <c r="I554" s="3">
        <f>_xll.BQL.QUERY("get(" &amp; I$2 &amp; ") for('" &amp; $B$1 &amp; "') with(DATES=" &amp; TEXT($A554,"yyyy-mm-dd") &amp; ")")</f>
        <v>892102431749.99988</v>
      </c>
      <c r="J554" s="3" t="str">
        <f>_xll.BQL.QUERY("get(" &amp; J$2 &amp; ") for('" &amp; $B$1 &amp; "') with(DATES=" &amp; TEXT($A554,"yyyy-mm-dd") &amp; ")")</f>
        <v>#N/A Invalid Parameter: Error encountered while validating DATAITEM - EQY_DPS.  Incorrect parameters provided.</v>
      </c>
      <c r="K554" s="1">
        <f>_xll.BQL.QUERY("get(" &amp; K$2 &amp; ") for('" &amp; $B$1 &amp; "') with(DATES=" &amp; TEXT($A554,"yyyy-mm-dd") &amp; ")")</f>
        <v>4</v>
      </c>
      <c r="L554" s="3" t="str">
        <f>_xll.BQL.QUERY("get(" &amp; L$2 &amp; ") for('" &amp; $B$1 &amp; "') with(DATES=" &amp; TEXT($A554,"yyyy-mm-dd") &amp; ")")</f>
        <v>#N/A Invalid Parameter: Undefined item: FX_LAST.</v>
      </c>
    </row>
    <row r="555" spans="1:12" x14ac:dyDescent="0.25">
      <c r="A555" s="2">
        <v>43634</v>
      </c>
      <c r="B555" s="3">
        <f>_xll.BQL.QUERY("get(" &amp; B$2 &amp; ") for('" &amp; $B$1 &amp; "') with(DATES=" &amp; TEXT($A555,"yyyy-mm-dd") &amp; ")")</f>
        <v>49.612499999999997</v>
      </c>
      <c r="C555" s="3">
        <f>_xll.BQL.QUERY("get(" &amp; C$2 &amp; ") for('" &amp; $B$1 &amp; "') with(DATES=" &amp; TEXT($A555,"yyyy-mm-dd") &amp; ")")</f>
        <v>16.710619230120848</v>
      </c>
      <c r="D555" s="3">
        <f>_xll.BQL.QUERY("get(" &amp; D$2 &amp; ") for('" &amp; $B$1 &amp; "') with(DATES=" &amp; TEXT($A555,"yyyy-mm-dd") &amp; ")")</f>
        <v>57170000000</v>
      </c>
      <c r="E555" s="8">
        <f>_xll.BQL.QUERY("get(" &amp; E$2 &amp; ") for('" &amp; $B$1 &amp; "') with(DATES=" &amp; TEXT($A555,"yyyy-mm-dd") &amp; ")")</f>
        <v>50.072499999999998</v>
      </c>
      <c r="F555" s="8">
        <f>_xll.BQL.QUERY("get(" &amp; F$2 &amp; ") for('" &amp; $B$1 &amp; "') with(DATES=" &amp; TEXT($A555,"yyyy-mm-dd") &amp; ")")</f>
        <v>48.802500000000002</v>
      </c>
      <c r="G555" s="3">
        <f>_xll.BQL.QUERY("get(" &amp; G$2 &amp; ") for('" &amp; $B$1 &amp; "') with(DATES=" &amp; TEXT($A555,"yyyy-mm-dd") &amp; ")")</f>
        <v>106204016</v>
      </c>
      <c r="H555" s="8">
        <f>_xll.BQL.QUERY("get(" &amp; H$2 &amp; ") for('" &amp; $B$1 &amp; "') with(DATES=" &amp; TEXT($A555,"yyyy-mm-dd") &amp; ")")</f>
        <v>49.128204246835502</v>
      </c>
      <c r="I555" s="3">
        <f>_xll.BQL.QUERY("get(" &amp; I$2 &amp; ") for('" &amp; $B$1 &amp; "') with(DATES=" &amp; TEXT($A555,"yyyy-mm-dd") &amp; ")")</f>
        <v>913083333749.99988</v>
      </c>
      <c r="J555" s="3" t="str">
        <f>_xll.BQL.QUERY("get(" &amp; J$2 &amp; ") for('" &amp; $B$1 &amp; "') with(DATES=" &amp; TEXT($A555,"yyyy-mm-dd") &amp; ")")</f>
        <v>#N/A Invalid Parameter: Error encountered while validating DATAITEM - EQY_DPS.  Incorrect parameters provided.</v>
      </c>
      <c r="K555" s="1">
        <f>_xll.BQL.QUERY("get(" &amp; K$2 &amp; ") for('" &amp; $B$1 &amp; "') with(DATES=" &amp; TEXT($A555,"yyyy-mm-dd") &amp; ")")</f>
        <v>4</v>
      </c>
      <c r="L555" s="3" t="str">
        <f>_xll.BQL.QUERY("get(" &amp; L$2 &amp; ") for('" &amp; $B$1 &amp; "') with(DATES=" &amp; TEXT($A555,"yyyy-mm-dd") &amp; ")")</f>
        <v>#N/A Invalid Parameter: Undefined item: FX_LAST.</v>
      </c>
    </row>
    <row r="556" spans="1:12" x14ac:dyDescent="0.25">
      <c r="A556" s="2">
        <v>43635</v>
      </c>
      <c r="B556" s="3">
        <f>_xll.BQL.QUERY("get(" &amp; B$2 &amp; ") for('" &amp; $B$1 &amp; "') with(DATES=" &amp; TEXT($A556,"yyyy-mm-dd") &amp; ")")</f>
        <v>49.467500000000001</v>
      </c>
      <c r="C556" s="3">
        <f>_xll.BQL.QUERY("get(" &amp; C$2 &amp; ") for('" &amp; $B$1 &amp; "') with(DATES=" &amp; TEXT($A556,"yyyy-mm-dd") &amp; ")")</f>
        <v>16.661779929775825</v>
      </c>
      <c r="D556" s="3">
        <f>_xll.BQL.QUERY("get(" &amp; D$2 &amp; ") for('" &amp; $B$1 &amp; "') with(DATES=" &amp; TEXT($A556,"yyyy-mm-dd") &amp; ")")</f>
        <v>57170000000</v>
      </c>
      <c r="E556" s="8">
        <f>_xll.BQL.QUERY("get(" &amp; E$2 &amp; ") for('" &amp; $B$1 &amp; "') with(DATES=" &amp; TEXT($A556,"yyyy-mm-dd") &amp; ")")</f>
        <v>49.97</v>
      </c>
      <c r="F556" s="8">
        <f>_xll.BQL.QUERY("get(" &amp; F$2 &amp; ") for('" &amp; $B$1 &amp; "') with(DATES=" &amp; TEXT($A556,"yyyy-mm-dd") &amp; ")")</f>
        <v>49.327500000000001</v>
      </c>
      <c r="G556" s="3">
        <f>_xll.BQL.QUERY("get(" &amp; G$2 &amp; ") for('" &amp; $B$1 &amp; "') with(DATES=" &amp; TEXT($A556,"yyyy-mm-dd") &amp; ")")</f>
        <v>84496940</v>
      </c>
      <c r="H556" s="8">
        <f>_xll.BQL.QUERY("get(" &amp; H$2 &amp; ") for('" &amp; $B$1 &amp; "') with(DATES=" &amp; TEXT($A556,"yyyy-mm-dd") &amp; ")")</f>
        <v>49.128204246835502</v>
      </c>
      <c r="I556" s="3">
        <f>_xll.BQL.QUERY("get(" &amp; I$2 &amp; ") for('" &amp; $B$1 &amp; "') with(DATES=" &amp; TEXT($A556,"yyyy-mm-dd") &amp; ")")</f>
        <v>910414710250</v>
      </c>
      <c r="J556" s="3" t="str">
        <f>_xll.BQL.QUERY("get(" &amp; J$2 &amp; ") for('" &amp; $B$1 &amp; "') with(DATES=" &amp; TEXT($A556,"yyyy-mm-dd") &amp; ")")</f>
        <v>#N/A Invalid Parameter: Error encountered while validating DATAITEM - EQY_DPS.  Incorrect parameters provided.</v>
      </c>
      <c r="K556" s="1">
        <f>_xll.BQL.QUERY("get(" &amp; K$2 &amp; ") for('" &amp; $B$1 &amp; "') with(DATES=" &amp; TEXT($A556,"yyyy-mm-dd") &amp; ")")</f>
        <v>4</v>
      </c>
      <c r="L556" s="3" t="str">
        <f>_xll.BQL.QUERY("get(" &amp; L$2 &amp; ") for('" &amp; $B$1 &amp; "') with(DATES=" &amp; TEXT($A556,"yyyy-mm-dd") &amp; ")")</f>
        <v>#N/A Invalid Parameter: Undefined item: FX_LAST.</v>
      </c>
    </row>
    <row r="557" spans="1:12" x14ac:dyDescent="0.25">
      <c r="A557" s="2">
        <v>43636</v>
      </c>
      <c r="B557" s="3">
        <f>_xll.BQL.QUERY("get(" &amp; B$2 &amp; ") for('" &amp; $B$1 &amp; "') with(DATES=" &amp; TEXT($A557,"yyyy-mm-dd") &amp; ")")</f>
        <v>49.865000000000002</v>
      </c>
      <c r="C557" s="3">
        <f>_xll.BQL.QUERY("get(" &amp; C$2 &amp; ") for('" &amp; $B$1 &amp; "') with(DATES=" &amp; TEXT($A557,"yyyy-mm-dd") &amp; ")")</f>
        <v>16.795666977273392</v>
      </c>
      <c r="D557" s="3">
        <f>_xll.BQL.QUERY("get(" &amp; D$2 &amp; ") for('" &amp; $B$1 &amp; "') with(DATES=" &amp; TEXT($A557,"yyyy-mm-dd") &amp; ")")</f>
        <v>57170000000</v>
      </c>
      <c r="E557" s="8">
        <f>_xll.BQL.QUERY("get(" &amp; E$2 &amp; ") for('" &amp; $B$1 &amp; "') with(DATES=" &amp; TEXT($A557,"yyyy-mm-dd") &amp; ")")</f>
        <v>50.152500000000003</v>
      </c>
      <c r="F557" s="8">
        <f>_xll.BQL.QUERY("get(" &amp; F$2 &amp; ") for('" &amp; $B$1 &amp; "') with(DATES=" &amp; TEXT($A557,"yyyy-mm-dd") &amp; ")")</f>
        <v>49.5075</v>
      </c>
      <c r="G557" s="3">
        <f>_xll.BQL.QUERY("get(" &amp; G$2 &amp; ") for('" &amp; $B$1 &amp; "') with(DATES=" &amp; TEXT($A557,"yyyy-mm-dd") &amp; ")")</f>
        <v>86055952</v>
      </c>
      <c r="H557" s="8">
        <f>_xll.BQL.QUERY("get(" &amp; H$2 &amp; ") for('" &amp; $B$1 &amp; "') with(DATES=" &amp; TEXT($A557,"yyyy-mm-dd") &amp; ")")</f>
        <v>49.128204246835502</v>
      </c>
      <c r="I557" s="3">
        <f>_xll.BQL.QUERY("get(" &amp; I$2 &amp; ") for('" &amp; $B$1 &amp; "') with(DATES=" &amp; TEXT($A557,"yyyy-mm-dd") &amp; ")")</f>
        <v>917730419500</v>
      </c>
      <c r="J557" s="3" t="str">
        <f>_xll.BQL.QUERY("get(" &amp; J$2 &amp; ") for('" &amp; $B$1 &amp; "') with(DATES=" &amp; TEXT($A557,"yyyy-mm-dd") &amp; ")")</f>
        <v>#N/A Invalid Parameter: Error encountered while validating DATAITEM - EQY_DPS.  Incorrect parameters provided.</v>
      </c>
      <c r="K557" s="1">
        <f>_xll.BQL.QUERY("get(" &amp; K$2 &amp; ") for('" &amp; $B$1 &amp; "') with(DATES=" &amp; TEXT($A557,"yyyy-mm-dd") &amp; ")")</f>
        <v>4</v>
      </c>
      <c r="L557" s="3" t="str">
        <f>_xll.BQL.QUERY("get(" &amp; L$2 &amp; ") for('" &amp; $B$1 &amp; "') with(DATES=" &amp; TEXT($A557,"yyyy-mm-dd") &amp; ")")</f>
        <v>#N/A Invalid Parameter: Undefined item: FX_LAST.</v>
      </c>
    </row>
    <row r="558" spans="1:12" x14ac:dyDescent="0.25">
      <c r="A558" s="2">
        <v>43637</v>
      </c>
      <c r="B558" s="3">
        <f>_xll.BQL.QUERY("get(" &amp; B$2 &amp; ") for('" &amp; $B$1 &amp; "') with(DATES=" &amp; TEXT($A558,"yyyy-mm-dd") &amp; ")")</f>
        <v>49.695</v>
      </c>
      <c r="C558" s="3">
        <f>_xll.BQL.QUERY("get(" &amp; C$2 &amp; ") for('" &amp; $B$1 &amp; "') with(DATES=" &amp; TEXT($A558,"yyyy-mm-dd") &amp; ")")</f>
        <v>16.738407107903363</v>
      </c>
      <c r="D558" s="3">
        <f>_xll.BQL.QUERY("get(" &amp; D$2 &amp; ") for('" &amp; $B$1 &amp; "') with(DATES=" &amp; TEXT($A558,"yyyy-mm-dd") &amp; ")")</f>
        <v>57170000000</v>
      </c>
      <c r="E558" s="8">
        <f>_xll.BQL.QUERY("get(" &amp; E$2 &amp; ") for('" &amp; $B$1 &amp; "') with(DATES=" &amp; TEXT($A558,"yyyy-mm-dd") &amp; ")")</f>
        <v>50.212499999999999</v>
      </c>
      <c r="F558" s="8">
        <f>_xll.BQL.QUERY("get(" &amp; F$2 &amp; ") for('" &amp; $B$1 &amp; "') with(DATES=" &amp; TEXT($A558,"yyyy-mm-dd") &amp; ")")</f>
        <v>49.537500000000001</v>
      </c>
      <c r="G558" s="3">
        <f>_xll.BQL.QUERY("get(" &amp; G$2 &amp; ") for('" &amp; $B$1 &amp; "') with(DATES=" &amp; TEXT($A558,"yyyy-mm-dd") &amp; ")")</f>
        <v>191202356</v>
      </c>
      <c r="H558" s="8">
        <f>_xll.BQL.QUERY("get(" &amp; H$2 &amp; ") for('" &amp; $B$1 &amp; "') with(DATES=" &amp; TEXT($A558,"yyyy-mm-dd") &amp; ")")</f>
        <v>49.128204246835502</v>
      </c>
      <c r="I558" s="3">
        <f>_xll.BQL.QUERY("get(" &amp; I$2 &amp; ") for('" &amp; $B$1 &amp; "') with(DATES=" &amp; TEXT($A558,"yyyy-mm-dd") &amp; ")")</f>
        <v>914601688499.99988</v>
      </c>
      <c r="J558" s="3" t="str">
        <f>_xll.BQL.QUERY("get(" &amp; J$2 &amp; ") for('" &amp; $B$1 &amp; "') with(DATES=" &amp; TEXT($A558,"yyyy-mm-dd") &amp; ")")</f>
        <v>#N/A Invalid Parameter: Error encountered while validating DATAITEM - EQY_DPS.  Incorrect parameters provided.</v>
      </c>
      <c r="K558" s="1">
        <f>_xll.BQL.QUERY("get(" &amp; K$2 &amp; ") for('" &amp; $B$1 &amp; "') with(DATES=" &amp; TEXT($A558,"yyyy-mm-dd") &amp; ")")</f>
        <v>4</v>
      </c>
      <c r="L558" s="3" t="str">
        <f>_xll.BQL.QUERY("get(" &amp; L$2 &amp; ") for('" &amp; $B$1 &amp; "') with(DATES=" &amp; TEXT($A558,"yyyy-mm-dd") &amp; ")")</f>
        <v>#N/A Invalid Parameter: Undefined item: FX_LAST.</v>
      </c>
    </row>
    <row r="559" spans="1:12" x14ac:dyDescent="0.25">
      <c r="A559" s="2">
        <v>43638</v>
      </c>
      <c r="B559" s="3" t="str">
        <f>_xll.BQL.QUERY("get(" &amp; B$2 &amp; ") for('" &amp; $B$1 &amp; "') with(DATES=" &amp; TEXT($A559,"yyyy-mm-dd") &amp; ")")</f>
        <v>#N/A</v>
      </c>
      <c r="C559" s="3" t="str">
        <f>_xll.BQL.QUERY("get(" &amp; C$2 &amp; ") for('" &amp; $B$1 &amp; "') with(DATES=" &amp; TEXT($A559,"yyyy-mm-dd") &amp; ")")</f>
        <v>#N/A</v>
      </c>
      <c r="D559" s="3">
        <f>_xll.BQL.QUERY("get(" &amp; D$2 &amp; ") for('" &amp; $B$1 &amp; "') with(DATES=" &amp; TEXT($A559,"yyyy-mm-dd") &amp; ")")</f>
        <v>57170000000</v>
      </c>
      <c r="E559" s="8" t="str">
        <f>_xll.BQL.QUERY("get(" &amp; E$2 &amp; ") for('" &amp; $B$1 &amp; "') with(DATES=" &amp; TEXT($A559,"yyyy-mm-dd") &amp; ")")</f>
        <v>#N/A</v>
      </c>
      <c r="F559" s="8" t="str">
        <f>_xll.BQL.QUERY("get(" &amp; F$2 &amp; ") for('" &amp; $B$1 &amp; "') with(DATES=" &amp; TEXT($A559,"yyyy-mm-dd") &amp; ")")</f>
        <v>#N/A</v>
      </c>
      <c r="G559" s="3" t="str">
        <f>_xll.BQL.QUERY("get(" &amp; G$2 &amp; ") for('" &amp; $B$1 &amp; "') with(DATES=" &amp; TEXT($A559,"yyyy-mm-dd") &amp; ")")</f>
        <v>#N/A</v>
      </c>
      <c r="H559" s="8">
        <f>_xll.BQL.QUERY("get(" &amp; H$2 &amp; ") for('" &amp; $B$1 &amp; "') with(DATES=" &amp; TEXT($A559,"yyyy-mm-dd") &amp; ")")</f>
        <v>49.128204246835502</v>
      </c>
      <c r="I559" s="3" t="str">
        <f>_xll.BQL.QUERY("get(" &amp; I$2 &amp; ") for('" &amp; $B$1 &amp; "') with(DATES=" &amp; TEXT($A559,"yyyy-mm-dd") &amp; ")")</f>
        <v>#N/A</v>
      </c>
      <c r="J559" s="3" t="str">
        <f>_xll.BQL.QUERY("get(" &amp; J$2 &amp; ") for('" &amp; $B$1 &amp; "') with(DATES=" &amp; TEXT($A559,"yyyy-mm-dd") &amp; ")")</f>
        <v>#N/A Invalid Parameter: Error encountered while validating DATAITEM - EQY_DPS.  Incorrect parameters provided.</v>
      </c>
      <c r="K559" s="1">
        <f>_xll.BQL.QUERY("get(" &amp; K$2 &amp; ") for('" &amp; $B$1 &amp; "') with(DATES=" &amp; TEXT($A559,"yyyy-mm-dd") &amp; ")")</f>
        <v>4</v>
      </c>
      <c r="L559" s="3" t="str">
        <f>_xll.BQL.QUERY("get(" &amp; L$2 &amp; ") for('" &amp; $B$1 &amp; "') with(DATES=" &amp; TEXT($A559,"yyyy-mm-dd") &amp; ")")</f>
        <v>#N/A Invalid Parameter: Undefined item: FX_LAST.</v>
      </c>
    </row>
    <row r="560" spans="1:12" x14ac:dyDescent="0.25">
      <c r="A560" s="2">
        <v>43639</v>
      </c>
      <c r="B560" s="3" t="str">
        <f>_xll.BQL.QUERY("get(" &amp; B$2 &amp; ") for('" &amp; $B$1 &amp; "') with(DATES=" &amp; TEXT($A560,"yyyy-mm-dd") &amp; ")")</f>
        <v>#N/A</v>
      </c>
      <c r="C560" s="3" t="str">
        <f>_xll.BQL.QUERY("get(" &amp; C$2 &amp; ") for('" &amp; $B$1 &amp; "') with(DATES=" &amp; TEXT($A560,"yyyy-mm-dd") &amp; ")")</f>
        <v>#N/A</v>
      </c>
      <c r="D560" s="3">
        <f>_xll.BQL.QUERY("get(" &amp; D$2 &amp; ") for('" &amp; $B$1 &amp; "') with(DATES=" &amp; TEXT($A560,"yyyy-mm-dd") &amp; ")")</f>
        <v>57170000000</v>
      </c>
      <c r="E560" s="8" t="str">
        <f>_xll.BQL.QUERY("get(" &amp; E$2 &amp; ") for('" &amp; $B$1 &amp; "') with(DATES=" &amp; TEXT($A560,"yyyy-mm-dd") &amp; ")")</f>
        <v>#N/A</v>
      </c>
      <c r="F560" s="8" t="str">
        <f>_xll.BQL.QUERY("get(" &amp; F$2 &amp; ") for('" &amp; $B$1 &amp; "') with(DATES=" &amp; TEXT($A560,"yyyy-mm-dd") &amp; ")")</f>
        <v>#N/A</v>
      </c>
      <c r="G560" s="3" t="str">
        <f>_xll.BQL.QUERY("get(" &amp; G$2 &amp; ") for('" &amp; $B$1 &amp; "') with(DATES=" &amp; TEXT($A560,"yyyy-mm-dd") &amp; ")")</f>
        <v>#N/A</v>
      </c>
      <c r="H560" s="8">
        <f>_xll.BQL.QUERY("get(" &amp; H$2 &amp; ") for('" &amp; $B$1 &amp; "') with(DATES=" &amp; TEXT($A560,"yyyy-mm-dd") &amp; ")")</f>
        <v>49.128204246835502</v>
      </c>
      <c r="I560" s="3" t="str">
        <f>_xll.BQL.QUERY("get(" &amp; I$2 &amp; ") for('" &amp; $B$1 &amp; "') with(DATES=" &amp; TEXT($A560,"yyyy-mm-dd") &amp; ")")</f>
        <v>#N/A</v>
      </c>
      <c r="J560" s="3" t="str">
        <f>_xll.BQL.QUERY("get(" &amp; J$2 &amp; ") for('" &amp; $B$1 &amp; "') with(DATES=" &amp; TEXT($A560,"yyyy-mm-dd") &amp; ")")</f>
        <v>#N/A Invalid Parameter: Error encountered while validating DATAITEM - EQY_DPS.  Incorrect parameters provided.</v>
      </c>
      <c r="K560" s="1">
        <f>_xll.BQL.QUERY("get(" &amp; K$2 &amp; ") for('" &amp; $B$1 &amp; "') with(DATES=" &amp; TEXT($A560,"yyyy-mm-dd") &amp; ")")</f>
        <v>4</v>
      </c>
      <c r="L560" s="3" t="str">
        <f>_xll.BQL.QUERY("get(" &amp; L$2 &amp; ") for('" &amp; $B$1 &amp; "') with(DATES=" &amp; TEXT($A560,"yyyy-mm-dd") &amp; ")")</f>
        <v>#N/A Invalid Parameter: Undefined item: FX_LAST.</v>
      </c>
    </row>
    <row r="561" spans="1:12" x14ac:dyDescent="0.25">
      <c r="A561" s="2">
        <v>43640</v>
      </c>
      <c r="B561" s="3">
        <f>_xll.BQL.QUERY("get(" &amp; B$2 &amp; ") for('" &amp; $B$1 &amp; "') with(DATES=" &amp; TEXT($A561,"yyyy-mm-dd") &amp; ")")</f>
        <v>49.645000000000003</v>
      </c>
      <c r="C561" s="3">
        <f>_xll.BQL.QUERY("get(" &amp; C$2 &amp; ") for('" &amp; $B$1 &amp; "') with(DATES=" &amp; TEXT($A561,"yyyy-mm-dd") &amp; ")")</f>
        <v>16.721565969853355</v>
      </c>
      <c r="D561" s="3">
        <f>_xll.BQL.QUERY("get(" &amp; D$2 &amp; ") for('" &amp; $B$1 &amp; "') with(DATES=" &amp; TEXT($A561,"yyyy-mm-dd") &amp; ")")</f>
        <v>57170000000</v>
      </c>
      <c r="E561" s="8">
        <f>_xll.BQL.QUERY("get(" &amp; E$2 &amp; ") for('" &amp; $B$1 &amp; "') with(DATES=" &amp; TEXT($A561,"yyyy-mm-dd") &amp; ")")</f>
        <v>50.04</v>
      </c>
      <c r="F561" s="8">
        <f>_xll.BQL.QUERY("get(" &amp; F$2 &amp; ") for('" &amp; $B$1 &amp; "') with(DATES=" &amp; TEXT($A561,"yyyy-mm-dd") &amp; ")")</f>
        <v>49.542499999999997</v>
      </c>
      <c r="G561" s="3">
        <f>_xll.BQL.QUERY("get(" &amp; G$2 &amp; ") for('" &amp; $B$1 &amp; "') with(DATES=" &amp; TEXT($A561,"yyyy-mm-dd") &amp; ")")</f>
        <v>72881684</v>
      </c>
      <c r="H561" s="8">
        <f>_xll.BQL.QUERY("get(" &amp; H$2 &amp; ") for('" &amp; $B$1 &amp; "') with(DATES=" &amp; TEXT($A561,"yyyy-mm-dd") &amp; ")")</f>
        <v>49.128204246835502</v>
      </c>
      <c r="I561" s="3">
        <f>_xll.BQL.QUERY("get(" &amp; I$2 &amp; ") for('" &amp; $B$1 &amp; "') with(DATES=" &amp; TEXT($A561,"yyyy-mm-dd") &amp; ")")</f>
        <v>913681473500</v>
      </c>
      <c r="J561" s="3" t="str">
        <f>_xll.BQL.QUERY("get(" &amp; J$2 &amp; ") for('" &amp; $B$1 &amp; "') with(DATES=" &amp; TEXT($A561,"yyyy-mm-dd") &amp; ")")</f>
        <v>#N/A Invalid Parameter: Error encountered while validating DATAITEM - EQY_DPS.  Incorrect parameters provided.</v>
      </c>
      <c r="K561" s="1">
        <f>_xll.BQL.QUERY("get(" &amp; K$2 &amp; ") for('" &amp; $B$1 &amp; "') with(DATES=" &amp; TEXT($A561,"yyyy-mm-dd") &amp; ")")</f>
        <v>4</v>
      </c>
      <c r="L561" s="3" t="str">
        <f>_xll.BQL.QUERY("get(" &amp; L$2 &amp; ") for('" &amp; $B$1 &amp; "') with(DATES=" &amp; TEXT($A561,"yyyy-mm-dd") &amp; ")")</f>
        <v>#N/A Invalid Parameter: Undefined item: FX_LAST.</v>
      </c>
    </row>
    <row r="562" spans="1:12" x14ac:dyDescent="0.25">
      <c r="A562" s="2">
        <v>43641</v>
      </c>
      <c r="B562" s="3">
        <f>_xll.BQL.QUERY("get(" &amp; B$2 &amp; ") for('" &amp; $B$1 &amp; "') with(DATES=" &amp; TEXT($A562,"yyyy-mm-dd") &amp; ")")</f>
        <v>48.892499999999998</v>
      </c>
      <c r="C562" s="3">
        <f>_xll.BQL.QUERY("get(" &amp; C$2 &amp; ") for('" &amp; $B$1 &amp; "') with(DATES=" &amp; TEXT($A562,"yyyy-mm-dd") &amp; ")")</f>
        <v>16.468106842200726</v>
      </c>
      <c r="D562" s="3">
        <f>_xll.BQL.QUERY("get(" &amp; D$2 &amp; ") for('" &amp; $B$1 &amp; "') with(DATES=" &amp; TEXT($A562,"yyyy-mm-dd") &amp; ")")</f>
        <v>57170000000</v>
      </c>
      <c r="E562" s="8">
        <f>_xll.BQL.QUERY("get(" &amp; E$2 &amp; ") for('" &amp; $B$1 &amp; "') with(DATES=" &amp; TEXT($A562,"yyyy-mm-dd") &amp; ")")</f>
        <v>49.814999999999998</v>
      </c>
      <c r="F562" s="8">
        <f>_xll.BQL.QUERY("get(" &amp; F$2 &amp; ") for('" &amp; $B$1 &amp; "') with(DATES=" &amp; TEXT($A562,"yyyy-mm-dd") &amp; ")")</f>
        <v>48.822499999999998</v>
      </c>
      <c r="G562" s="3">
        <f>_xll.BQL.QUERY("get(" &amp; G$2 &amp; ") for('" &amp; $B$1 &amp; "') with(DATES=" &amp; TEXT($A562,"yyyy-mm-dd") &amp; ")")</f>
        <v>84281336</v>
      </c>
      <c r="H562" s="8">
        <f>_xll.BQL.QUERY("get(" &amp; H$2 &amp; ") for('" &amp; $B$1 &amp; "') with(DATES=" &amp; TEXT($A562,"yyyy-mm-dd") &amp; ")")</f>
        <v>49.128204246835502</v>
      </c>
      <c r="I562" s="3">
        <f>_xll.BQL.QUERY("get(" &amp; I$2 &amp; ") for('" &amp; $B$1 &amp; "') with(DATES=" &amp; TEXT($A562,"yyyy-mm-dd") &amp; ")")</f>
        <v>899832237750</v>
      </c>
      <c r="J562" s="3" t="str">
        <f>_xll.BQL.QUERY("get(" &amp; J$2 &amp; ") for('" &amp; $B$1 &amp; "') with(DATES=" &amp; TEXT($A562,"yyyy-mm-dd") &amp; ")")</f>
        <v>#N/A Invalid Parameter: Error encountered while validating DATAITEM - EQY_DPS.  Incorrect parameters provided.</v>
      </c>
      <c r="K562" s="1">
        <f>_xll.BQL.QUERY("get(" &amp; K$2 &amp; ") for('" &amp; $B$1 &amp; "') with(DATES=" &amp; TEXT($A562,"yyyy-mm-dd") &amp; ")")</f>
        <v>4</v>
      </c>
      <c r="L562" s="3" t="str">
        <f>_xll.BQL.QUERY("get(" &amp; L$2 &amp; ") for('" &amp; $B$1 &amp; "') with(DATES=" &amp; TEXT($A562,"yyyy-mm-dd") &amp; ")")</f>
        <v>#N/A Invalid Parameter: Undefined item: FX_LAST.</v>
      </c>
    </row>
    <row r="563" spans="1:12" x14ac:dyDescent="0.25">
      <c r="A563" s="2">
        <v>43642</v>
      </c>
      <c r="B563" s="3">
        <f>_xll.BQL.QUERY("get(" &amp; B$2 &amp; ") for('" &amp; $B$1 &amp; "') with(DATES=" &amp; TEXT($A563,"yyyy-mm-dd") &amp; ")")</f>
        <v>49.95</v>
      </c>
      <c r="C563" s="3">
        <f>_xll.BQL.QUERY("get(" &amp; C$2 &amp; ") for('" &amp; $B$1 &amp; "') with(DATES=" &amp; TEXT($A563,"yyyy-mm-dd") &amp; ")")</f>
        <v>16.824296911958406</v>
      </c>
      <c r="D563" s="3">
        <f>_xll.BQL.QUERY("get(" &amp; D$2 &amp; ") for('" &amp; $B$1 &amp; "') with(DATES=" &amp; TEXT($A563,"yyyy-mm-dd") &amp; ")")</f>
        <v>57170000000</v>
      </c>
      <c r="E563" s="8">
        <f>_xll.BQL.QUERY("get(" &amp; E$2 &amp; ") for('" &amp; $B$1 &amp; "') with(DATES=" &amp; TEXT($A563,"yyyy-mm-dd") &amp; ")")</f>
        <v>50.247500000000002</v>
      </c>
      <c r="F563" s="8">
        <f>_xll.BQL.QUERY("get(" &amp; F$2 &amp; ") for('" &amp; $B$1 &amp; "') with(DATES=" &amp; TEXT($A563,"yyyy-mm-dd") &amp; ")")</f>
        <v>49.337499999999999</v>
      </c>
      <c r="G563" s="3">
        <f>_xll.BQL.QUERY("get(" &amp; G$2 &amp; ") for('" &amp; $B$1 &amp; "') with(DATES=" &amp; TEXT($A563,"yyyy-mm-dd") &amp; ")")</f>
        <v>104270048</v>
      </c>
      <c r="H563" s="8">
        <f>_xll.BQL.QUERY("get(" &amp; H$2 &amp; ") for('" &amp; $B$1 &amp; "') with(DATES=" &amp; TEXT($A563,"yyyy-mm-dd") &amp; ")")</f>
        <v>49.128204246835502</v>
      </c>
      <c r="I563" s="3">
        <f>_xll.BQL.QUERY("get(" &amp; I$2 &amp; ") for('" &amp; $B$1 &amp; "') with(DATES=" &amp; TEXT($A563,"yyyy-mm-dd") &amp; ")")</f>
        <v>919294785000</v>
      </c>
      <c r="J563" s="3" t="str">
        <f>_xll.BQL.QUERY("get(" &amp; J$2 &amp; ") for('" &amp; $B$1 &amp; "') with(DATES=" &amp; TEXT($A563,"yyyy-mm-dd") &amp; ")")</f>
        <v>#N/A Invalid Parameter: Error encountered while validating DATAITEM - EQY_DPS.  Incorrect parameters provided.</v>
      </c>
      <c r="K563" s="1">
        <f>_xll.BQL.QUERY("get(" &amp; K$2 &amp; ") for('" &amp; $B$1 &amp; "') with(DATES=" &amp; TEXT($A563,"yyyy-mm-dd") &amp; ")")</f>
        <v>4</v>
      </c>
      <c r="L563" s="3" t="str">
        <f>_xll.BQL.QUERY("get(" &amp; L$2 &amp; ") for('" &amp; $B$1 &amp; "') with(DATES=" &amp; TEXT($A563,"yyyy-mm-dd") &amp; ")")</f>
        <v>#N/A Invalid Parameter: Undefined item: FX_LAST.</v>
      </c>
    </row>
    <row r="564" spans="1:12" x14ac:dyDescent="0.25">
      <c r="A564" s="2">
        <v>43643</v>
      </c>
      <c r="B564" s="3">
        <f>_xll.BQL.QUERY("get(" &amp; B$2 &amp; ") for('" &amp; $B$1 &amp; "') with(DATES=" &amp; TEXT($A564,"yyyy-mm-dd") &amp; ")")</f>
        <v>49.935000000000002</v>
      </c>
      <c r="C564" s="3">
        <f>_xll.BQL.QUERY("get(" &amp; C$2 &amp; ") for('" &amp; $B$1 &amp; "') with(DATES=" &amp; TEXT($A564,"yyyy-mm-dd") &amp; ")")</f>
        <v>16.819244570543404</v>
      </c>
      <c r="D564" s="3">
        <f>_xll.BQL.QUERY("get(" &amp; D$2 &amp; ") for('" &amp; $B$1 &amp; "') with(DATES=" &amp; TEXT($A564,"yyyy-mm-dd") &amp; ")")</f>
        <v>57170000000</v>
      </c>
      <c r="E564" s="8">
        <f>_xll.BQL.QUERY("get(" &amp; E$2 &amp; ") for('" &amp; $B$1 &amp; "') with(DATES=" &amp; TEXT($A564,"yyyy-mm-dd") &amp; ")")</f>
        <v>50.392499999999998</v>
      </c>
      <c r="F564" s="8">
        <f>_xll.BQL.QUERY("get(" &amp; F$2 &amp; ") for('" &amp; $B$1 &amp; "') with(DATES=" &amp; TEXT($A564,"yyyy-mm-dd") &amp; ")")</f>
        <v>49.892499999999998</v>
      </c>
      <c r="G564" s="3">
        <f>_xll.BQL.QUERY("get(" &amp; G$2 &amp; ") for('" &amp; $B$1 &amp; "') with(DATES=" &amp; TEXT($A564,"yyyy-mm-dd") &amp; ")")</f>
        <v>83598868</v>
      </c>
      <c r="H564" s="8">
        <f>_xll.BQL.QUERY("get(" &amp; H$2 &amp; ") for('" &amp; $B$1 &amp; "') with(DATES=" &amp; TEXT($A564,"yyyy-mm-dd") &amp; ")")</f>
        <v>49.128204246835502</v>
      </c>
      <c r="I564" s="3">
        <f>_xll.BQL.QUERY("get(" &amp; I$2 &amp; ") for('" &amp; $B$1 &amp; "') with(DATES=" &amp; TEXT($A564,"yyyy-mm-dd") &amp; ")")</f>
        <v>919018720500</v>
      </c>
      <c r="J564" s="3" t="str">
        <f>_xll.BQL.QUERY("get(" &amp; J$2 &amp; ") for('" &amp; $B$1 &amp; "') with(DATES=" &amp; TEXT($A564,"yyyy-mm-dd") &amp; ")")</f>
        <v>#N/A Invalid Parameter: Error encountered while validating DATAITEM - EQY_DPS.  Incorrect parameters provided.</v>
      </c>
      <c r="K564" s="1">
        <f>_xll.BQL.QUERY("get(" &amp; K$2 &amp; ") for('" &amp; $B$1 &amp; "') with(DATES=" &amp; TEXT($A564,"yyyy-mm-dd") &amp; ")")</f>
        <v>4</v>
      </c>
      <c r="L564" s="3" t="str">
        <f>_xll.BQL.QUERY("get(" &amp; L$2 &amp; ") for('" &amp; $B$1 &amp; "') with(DATES=" &amp; TEXT($A564,"yyyy-mm-dd") &amp; ")")</f>
        <v>#N/A Invalid Parameter: Undefined item: FX_LAST.</v>
      </c>
    </row>
    <row r="565" spans="1:12" x14ac:dyDescent="0.25">
      <c r="A565" s="2">
        <v>43644</v>
      </c>
      <c r="B565" s="3">
        <f>_xll.BQL.QUERY("get(" &amp; B$2 &amp; ") for('" &amp; $B$1 &amp; "') with(DATES=" &amp; TEXT($A565,"yyyy-mm-dd") &amp; ")")</f>
        <v>49.48</v>
      </c>
      <c r="C565" s="3">
        <f>_xll.BQL.QUERY("get(" &amp; C$2 &amp; ") for('" &amp; $B$1 &amp; "') with(DATES=" &amp; TEXT($A565,"yyyy-mm-dd") &amp; ")")</f>
        <v>16.665990214288325</v>
      </c>
      <c r="D565" s="3">
        <f>_xll.BQL.QUERY("get(" &amp; D$2 &amp; ") for('" &amp; $B$1 &amp; "') with(DATES=" &amp; TEXT($A565,"yyyy-mm-dd") &amp; ")")</f>
        <v>57170000000</v>
      </c>
      <c r="E565" s="8">
        <f>_xll.BQL.QUERY("get(" &amp; E$2 &amp; ") for('" &amp; $B$1 &amp; "') with(DATES=" &amp; TEXT($A565,"yyyy-mm-dd") &amp; ")")</f>
        <v>49.873750000000001</v>
      </c>
      <c r="F565" s="8">
        <f>_xll.BQL.QUERY("get(" &amp; F$2 &amp; ") for('" &amp; $B$1 &amp; "') with(DATES=" &amp; TEXT($A565,"yyyy-mm-dd") &amp; ")")</f>
        <v>49.262500000000003</v>
      </c>
      <c r="G565" s="3">
        <f>_xll.BQL.QUERY("get(" &amp; G$2 &amp; ") for('" &amp; $B$1 &amp; "') with(DATES=" &amp; TEXT($A565,"yyyy-mm-dd") &amp; ")")</f>
        <v>124442568</v>
      </c>
      <c r="H565" s="8">
        <f>_xll.BQL.QUERY("get(" &amp; H$2 &amp; ") for('" &amp; $B$1 &amp; "') with(DATES=" &amp; TEXT($A565,"yyyy-mm-dd") &amp; ")")</f>
        <v>49.128204246835502</v>
      </c>
      <c r="I565" s="3">
        <f>_xll.BQL.QUERY("get(" &amp; I$2 &amp; ") for('" &amp; $B$1 &amp; "') with(DATES=" &amp; TEXT($A565,"yyyy-mm-dd") &amp; ")")</f>
        <v>910644763999.99988</v>
      </c>
      <c r="J565" s="3" t="str">
        <f>_xll.BQL.QUERY("get(" &amp; J$2 &amp; ") for('" &amp; $B$1 &amp; "') with(DATES=" &amp; TEXT($A565,"yyyy-mm-dd") &amp; ")")</f>
        <v>#N/A Invalid Parameter: Error encountered while validating DATAITEM - EQY_DPS.  Incorrect parameters provided.</v>
      </c>
      <c r="K565" s="1">
        <f>_xll.BQL.QUERY("get(" &amp; K$2 &amp; ") for('" &amp; $B$1 &amp; "') with(DATES=" &amp; TEXT($A565,"yyyy-mm-dd") &amp; ")")</f>
        <v>4</v>
      </c>
      <c r="L565" s="3" t="str">
        <f>_xll.BQL.QUERY("get(" &amp; L$2 &amp; ") for('" &amp; $B$1 &amp; "') with(DATES=" &amp; TEXT($A565,"yyyy-mm-dd") &amp; ")")</f>
        <v>#N/A Invalid Parameter: Undefined item: FX_LAST.</v>
      </c>
    </row>
    <row r="566" spans="1:12" x14ac:dyDescent="0.25">
      <c r="A566" s="2">
        <v>43645</v>
      </c>
      <c r="B566" s="3" t="str">
        <f>_xll.BQL.QUERY("get(" &amp; B$2 &amp; ") for('" &amp; $B$1 &amp; "') with(DATES=" &amp; TEXT($A566,"yyyy-mm-dd") &amp; ")")</f>
        <v>#N/A</v>
      </c>
      <c r="C566" s="3" t="str">
        <f>_xll.BQL.QUERY("get(" &amp; C$2 &amp; ") for('" &amp; $B$1 &amp; "') with(DATES=" &amp; TEXT($A566,"yyyy-mm-dd") &amp; ")")</f>
        <v>#N/A</v>
      </c>
      <c r="D566" s="3">
        <f>_xll.BQL.QUERY("get(" &amp; D$2 &amp; ") for('" &amp; $B$1 &amp; "') with(DATES=" &amp; TEXT($A566,"yyyy-mm-dd") &amp; ")")</f>
        <v>57170000000</v>
      </c>
      <c r="E566" s="8" t="str">
        <f>_xll.BQL.QUERY("get(" &amp; E$2 &amp; ") for('" &amp; $B$1 &amp; "') with(DATES=" &amp; TEXT($A566,"yyyy-mm-dd") &amp; ")")</f>
        <v>#N/A</v>
      </c>
      <c r="F566" s="8" t="str">
        <f>_xll.BQL.QUERY("get(" &amp; F$2 &amp; ") for('" &amp; $B$1 &amp; "') with(DATES=" &amp; TEXT($A566,"yyyy-mm-dd") &amp; ")")</f>
        <v>#N/A</v>
      </c>
      <c r="G566" s="3" t="str">
        <f>_xll.BQL.QUERY("get(" &amp; G$2 &amp; ") for('" &amp; $B$1 &amp; "') with(DATES=" &amp; TEXT($A566,"yyyy-mm-dd") &amp; ")")</f>
        <v>#N/A</v>
      </c>
      <c r="H566" s="8">
        <f>_xll.BQL.QUERY("get(" &amp; H$2 &amp; ") for('" &amp; $B$1 &amp; "') with(DATES=" &amp; TEXT($A566,"yyyy-mm-dd") &amp; ")")</f>
        <v>49.128204246835502</v>
      </c>
      <c r="I566" s="3" t="str">
        <f>_xll.BQL.QUERY("get(" &amp; I$2 &amp; ") for('" &amp; $B$1 &amp; "') with(DATES=" &amp; TEXT($A566,"yyyy-mm-dd") &amp; ")")</f>
        <v>#N/A</v>
      </c>
      <c r="J566" s="3" t="str">
        <f>_xll.BQL.QUERY("get(" &amp; J$2 &amp; ") for('" &amp; $B$1 &amp; "') with(DATES=" &amp; TEXT($A566,"yyyy-mm-dd") &amp; ")")</f>
        <v>#N/A Invalid Parameter: Error encountered while validating DATAITEM - EQY_DPS.  Incorrect parameters provided.</v>
      </c>
      <c r="K566" s="1">
        <f>_xll.BQL.QUERY("get(" &amp; K$2 &amp; ") for('" &amp; $B$1 &amp; "') with(DATES=" &amp; TEXT($A566,"yyyy-mm-dd") &amp; ")")</f>
        <v>4</v>
      </c>
      <c r="L566" s="3" t="str">
        <f>_xll.BQL.QUERY("get(" &amp; L$2 &amp; ") for('" &amp; $B$1 &amp; "') with(DATES=" &amp; TEXT($A566,"yyyy-mm-dd") &amp; ")")</f>
        <v>#N/A Invalid Parameter: Undefined item: FX_LAST.</v>
      </c>
    </row>
    <row r="567" spans="1:12" x14ac:dyDescent="0.25">
      <c r="A567" s="2">
        <v>43646</v>
      </c>
      <c r="B567" s="3" t="str">
        <f>_xll.BQL.QUERY("get(" &amp; B$2 &amp; ") for('" &amp; $B$1 &amp; "') with(DATES=" &amp; TEXT($A567,"yyyy-mm-dd") &amp; ")")</f>
        <v>#N/A</v>
      </c>
      <c r="C567" s="3" t="str">
        <f>_xll.BQL.QUERY("get(" &amp; C$2 &amp; ") for('" &amp; $B$1 &amp; "') with(DATES=" &amp; TEXT($A567,"yyyy-mm-dd") &amp; ")")</f>
        <v>#N/A</v>
      </c>
      <c r="D567" s="3">
        <f>_xll.BQL.QUERY("get(" &amp; D$2 &amp; ") for('" &amp; $B$1 &amp; "') with(DATES=" &amp; TEXT($A567,"yyyy-mm-dd") &amp; ")")</f>
        <v>57170000000</v>
      </c>
      <c r="E567" s="8" t="str">
        <f>_xll.BQL.QUERY("get(" &amp; E$2 &amp; ") for('" &amp; $B$1 &amp; "') with(DATES=" &amp; TEXT($A567,"yyyy-mm-dd") &amp; ")")</f>
        <v>#N/A</v>
      </c>
      <c r="F567" s="8" t="str">
        <f>_xll.BQL.QUERY("get(" &amp; F$2 &amp; ") for('" &amp; $B$1 &amp; "') with(DATES=" &amp; TEXT($A567,"yyyy-mm-dd") &amp; ")")</f>
        <v>#N/A</v>
      </c>
      <c r="G567" s="3" t="str">
        <f>_xll.BQL.QUERY("get(" &amp; G$2 &amp; ") for('" &amp; $B$1 &amp; "') with(DATES=" &amp; TEXT($A567,"yyyy-mm-dd") &amp; ")")</f>
        <v>#N/A</v>
      </c>
      <c r="H567" s="8">
        <f>_xll.BQL.QUERY("get(" &amp; H$2 &amp; ") for('" &amp; $B$1 &amp; "') with(DATES=" &amp; TEXT($A567,"yyyy-mm-dd") &amp; ")")</f>
        <v>49.128204246835502</v>
      </c>
      <c r="I567" s="3" t="str">
        <f>_xll.BQL.QUERY("get(" &amp; I$2 &amp; ") for('" &amp; $B$1 &amp; "') with(DATES=" &amp; TEXT($A567,"yyyy-mm-dd") &amp; ")")</f>
        <v>#N/A</v>
      </c>
      <c r="J567" s="3" t="str">
        <f>_xll.BQL.QUERY("get(" &amp; J$2 &amp; ") for('" &amp; $B$1 &amp; "') with(DATES=" &amp; TEXT($A567,"yyyy-mm-dd") &amp; ")")</f>
        <v>#N/A Invalid Parameter: Error encountered while validating DATAITEM - EQY_DPS.  Incorrect parameters provided.</v>
      </c>
      <c r="K567" s="1">
        <f>_xll.BQL.QUERY("get(" &amp; K$2 &amp; ") for('" &amp; $B$1 &amp; "') with(DATES=" &amp; TEXT($A567,"yyyy-mm-dd") &amp; ")")</f>
        <v>4</v>
      </c>
      <c r="L567" s="3" t="str">
        <f>_xll.BQL.QUERY("get(" &amp; L$2 &amp; ") for('" &amp; $B$1 &amp; "') with(DATES=" &amp; TEXT($A567,"yyyy-mm-dd") &amp; ")")</f>
        <v>#N/A Invalid Parameter: Undefined item: FX_LAST.</v>
      </c>
    </row>
    <row r="568" spans="1:12" x14ac:dyDescent="0.25">
      <c r="A568" s="2">
        <v>43647</v>
      </c>
      <c r="B568" s="3">
        <f>_xll.BQL.QUERY("get(" &amp; B$2 &amp; ") for('" &amp; $B$1 &amp; "') with(DATES=" &amp; TEXT($A568,"yyyy-mm-dd") &amp; ")")</f>
        <v>50.387500000000003</v>
      </c>
      <c r="C568" s="3">
        <f>_xll.BQL.QUERY("get(" &amp; C$2 &amp; ") for('" &amp; $B$1 &amp; "') with(DATES=" &amp; TEXT($A568,"yyyy-mm-dd") &amp; ")")</f>
        <v>16.97165686989598</v>
      </c>
      <c r="D568" s="3">
        <f>_xll.BQL.QUERY("get(" &amp; D$2 &amp; ") for('" &amp; $B$1 &amp; "') with(DATES=" &amp; TEXT($A568,"yyyy-mm-dd") &amp; ")")</f>
        <v>57170000000</v>
      </c>
      <c r="E568" s="8">
        <f>_xll.BQL.QUERY("get(" &amp; E$2 &amp; ") for('" &amp; $B$1 &amp; "') with(DATES=" &amp; TEXT($A568,"yyyy-mm-dd") &amp; ")")</f>
        <v>51.122500000000002</v>
      </c>
      <c r="F568" s="8">
        <f>_xll.BQL.QUERY("get(" &amp; F$2 &amp; ") for('" &amp; $B$1 &amp; "') with(DATES=" &amp; TEXT($A568,"yyyy-mm-dd") &amp; ")")</f>
        <v>50.162500000000001</v>
      </c>
      <c r="G568" s="3">
        <f>_xll.BQL.QUERY("get(" &amp; G$2 &amp; ") for('" &amp; $B$1 &amp; "') with(DATES=" &amp; TEXT($A568,"yyyy-mm-dd") &amp; ")")</f>
        <v>109266956</v>
      </c>
      <c r="H568" s="8">
        <f>_xll.BQL.QUERY("get(" &amp; H$2 &amp; ") for('" &amp; $B$1 &amp; "') with(DATES=" &amp; TEXT($A568,"yyyy-mm-dd") &amp; ")")</f>
        <v>49.128204246835502</v>
      </c>
      <c r="I568" s="3">
        <f>_xll.BQL.QUERY("get(" &amp; I$2 &amp; ") for('" &amp; $B$1 &amp; "') with(DATES=" &amp; TEXT($A568,"yyyy-mm-dd") &amp; ")")</f>
        <v>927346666250</v>
      </c>
      <c r="J568" s="3" t="str">
        <f>_xll.BQL.QUERY("get(" &amp; J$2 &amp; ") for('" &amp; $B$1 &amp; "') with(DATES=" &amp; TEXT($A568,"yyyy-mm-dd") &amp; ")")</f>
        <v>#N/A Invalid Parameter: Error encountered while validating DATAITEM - EQY_DPS.  Incorrect parameters provided.</v>
      </c>
      <c r="K568" s="1">
        <f>_xll.BQL.QUERY("get(" &amp; K$2 &amp; ") for('" &amp; $B$1 &amp; "') with(DATES=" &amp; TEXT($A568,"yyyy-mm-dd") &amp; ")")</f>
        <v>4</v>
      </c>
      <c r="L568" s="3" t="str">
        <f>_xll.BQL.QUERY("get(" &amp; L$2 &amp; ") for('" &amp; $B$1 &amp; "') with(DATES=" &amp; TEXT($A568,"yyyy-mm-dd") &amp; ")")</f>
        <v>#N/A Invalid Parameter: Undefined item: FX_LAST.</v>
      </c>
    </row>
    <row r="569" spans="1:12" x14ac:dyDescent="0.25">
      <c r="A569" s="2">
        <v>43648</v>
      </c>
      <c r="B569" s="3">
        <f>_xll.BQL.QUERY("get(" &amp; B$2 &amp; ") for('" &amp; $B$1 &amp; "') with(DATES=" &amp; TEXT($A569,"yyyy-mm-dd") &amp; ")")</f>
        <v>50.682499999999997</v>
      </c>
      <c r="C569" s="3">
        <f>_xll.BQL.QUERY("get(" &amp; C$2 &amp; ") for('" &amp; $B$1 &amp; "') with(DATES=" &amp; TEXT($A569,"yyyy-mm-dd") &amp; ")")</f>
        <v>17.071019584391028</v>
      </c>
      <c r="D569" s="3">
        <f>_xll.BQL.QUERY("get(" &amp; D$2 &amp; ") for('" &amp; $B$1 &amp; "') with(DATES=" &amp; TEXT($A569,"yyyy-mm-dd") &amp; ")")</f>
        <v>57170000000</v>
      </c>
      <c r="E569" s="8">
        <f>_xll.BQL.QUERY("get(" &amp; E$2 &amp; ") for('" &amp; $B$1 &amp; "') with(DATES=" &amp; TEXT($A569,"yyyy-mm-dd") &amp; ")")</f>
        <v>50.783074999999997</v>
      </c>
      <c r="F569" s="8">
        <f>_xll.BQL.QUERY("get(" &amp; F$2 &amp; ") for('" &amp; $B$1 &amp; "') with(DATES=" &amp; TEXT($A569,"yyyy-mm-dd") &amp; ")")</f>
        <v>50.34</v>
      </c>
      <c r="G569" s="3">
        <f>_xll.BQL.QUERY("get(" &amp; G$2 &amp; ") for('" &amp; $B$1 &amp; "') with(DATES=" &amp; TEXT($A569,"yyyy-mm-dd") &amp; ")")</f>
        <v>67740868</v>
      </c>
      <c r="H569" s="8">
        <f>_xll.BQL.QUERY("get(" &amp; H$2 &amp; ") for('" &amp; $B$1 &amp; "') with(DATES=" &amp; TEXT($A569,"yyyy-mm-dd") &amp; ")")</f>
        <v>49.128204246835502</v>
      </c>
      <c r="I569" s="3">
        <f>_xll.BQL.QUERY("get(" &amp; I$2 &amp; ") for('" &amp; $B$1 &amp; "') with(DATES=" &amp; TEXT($A569,"yyyy-mm-dd") &amp; ")")</f>
        <v>932775934749.99988</v>
      </c>
      <c r="J569" s="3" t="str">
        <f>_xll.BQL.QUERY("get(" &amp; J$2 &amp; ") for('" &amp; $B$1 &amp; "') with(DATES=" &amp; TEXT($A569,"yyyy-mm-dd") &amp; ")")</f>
        <v>#N/A Invalid Parameter: Error encountered while validating DATAITEM - EQY_DPS.  Incorrect parameters provided.</v>
      </c>
      <c r="K569" s="1">
        <f>_xll.BQL.QUERY("get(" &amp; K$2 &amp; ") for('" &amp; $B$1 &amp; "') with(DATES=" &amp; TEXT($A569,"yyyy-mm-dd") &amp; ")")</f>
        <v>4</v>
      </c>
      <c r="L569" s="3" t="str">
        <f>_xll.BQL.QUERY("get(" &amp; L$2 &amp; ") for('" &amp; $B$1 &amp; "') with(DATES=" &amp; TEXT($A569,"yyyy-mm-dd") &amp; ")")</f>
        <v>#N/A Invalid Parameter: Undefined item: FX_LAST.</v>
      </c>
    </row>
    <row r="570" spans="1:12" x14ac:dyDescent="0.25">
      <c r="A570" s="2">
        <v>43649</v>
      </c>
      <c r="B570" s="3">
        <f>_xll.BQL.QUERY("get(" &amp; B$2 &amp; ") for('" &amp; $B$1 &amp; "') with(DATES=" &amp; TEXT($A570,"yyyy-mm-dd") &amp; ")")</f>
        <v>51.102499999999999</v>
      </c>
      <c r="C570" s="3">
        <f>_xll.BQL.QUERY("get(" &amp; C$2 &amp; ") for('" &amp; $B$1 &amp; "') with(DATES=" &amp; TEXT($A570,"yyyy-mm-dd") &amp; ")")</f>
        <v>17.212485144011097</v>
      </c>
      <c r="D570" s="3">
        <f>_xll.BQL.QUERY("get(" &amp; D$2 &amp; ") for('" &amp; $B$1 &amp; "') with(DATES=" &amp; TEXT($A570,"yyyy-mm-dd") &amp; ")")</f>
        <v>57170000000</v>
      </c>
      <c r="E570" s="8">
        <f>_xll.BQL.QUERY("get(" &amp; E$2 &amp; ") for('" &amp; $B$1 &amp; "') with(DATES=" &amp; TEXT($A570,"yyyy-mm-dd") &amp; ")")</f>
        <v>51.11</v>
      </c>
      <c r="F570" s="8">
        <f>_xll.BQL.QUERY("get(" &amp; F$2 &amp; ") for('" &amp; $B$1 &amp; "') with(DATES=" &amp; TEXT($A570,"yyyy-mm-dd") &amp; ")")</f>
        <v>50.672525</v>
      </c>
      <c r="G570" s="3">
        <f>_xll.BQL.QUERY("get(" &amp; G$2 &amp; ") for('" &amp; $B$1 &amp; "') with(DATES=" &amp; TEXT($A570,"yyyy-mm-dd") &amp; ")")</f>
        <v>45448180</v>
      </c>
      <c r="H570" s="8">
        <f>_xll.BQL.QUERY("get(" &amp; H$2 &amp; ") for('" &amp; $B$1 &amp; "') with(DATES=" &amp; TEXT($A570,"yyyy-mm-dd") &amp; ")")</f>
        <v>49.128204246835502</v>
      </c>
      <c r="I570" s="3">
        <f>_xll.BQL.QUERY("get(" &amp; I$2 &amp; ") for('" &amp; $B$1 &amp; "') with(DATES=" &amp; TEXT($A570,"yyyy-mm-dd") &amp; ")")</f>
        <v>940505740750</v>
      </c>
      <c r="J570" s="3" t="str">
        <f>_xll.BQL.QUERY("get(" &amp; J$2 &amp; ") for('" &amp; $B$1 &amp; "') with(DATES=" &amp; TEXT($A570,"yyyy-mm-dd") &amp; ")")</f>
        <v>#N/A Invalid Parameter: Error encountered while validating DATAITEM - EQY_DPS.  Incorrect parameters provided.</v>
      </c>
      <c r="K570" s="1">
        <f>_xll.BQL.QUERY("get(" &amp; K$2 &amp; ") for('" &amp; $B$1 &amp; "') with(DATES=" &amp; TEXT($A570,"yyyy-mm-dd") &amp; ")")</f>
        <v>4</v>
      </c>
      <c r="L570" s="3" t="str">
        <f>_xll.BQL.QUERY("get(" &amp; L$2 &amp; ") for('" &amp; $B$1 &amp; "') with(DATES=" &amp; TEXT($A570,"yyyy-mm-dd") &amp; ")")</f>
        <v>#N/A Invalid Parameter: Undefined item: FX_LAST.</v>
      </c>
    </row>
    <row r="571" spans="1:12" x14ac:dyDescent="0.25">
      <c r="A571" s="2">
        <v>43650</v>
      </c>
      <c r="B571" s="3" t="str">
        <f>_xll.BQL.QUERY("get(" &amp; B$2 &amp; ") for('" &amp; $B$1 &amp; "') with(DATES=" &amp; TEXT($A571,"yyyy-mm-dd") &amp; ")")</f>
        <v>#N/A</v>
      </c>
      <c r="C571" s="3" t="str">
        <f>_xll.BQL.QUERY("get(" &amp; C$2 &amp; ") for('" &amp; $B$1 &amp; "') with(DATES=" &amp; TEXT($A571,"yyyy-mm-dd") &amp; ")")</f>
        <v>#N/A</v>
      </c>
      <c r="D571" s="3">
        <f>_xll.BQL.QUERY("get(" &amp; D$2 &amp; ") for('" &amp; $B$1 &amp; "') with(DATES=" &amp; TEXT($A571,"yyyy-mm-dd") &amp; ")")</f>
        <v>57170000000</v>
      </c>
      <c r="E571" s="8" t="str">
        <f>_xll.BQL.QUERY("get(" &amp; E$2 &amp; ") for('" &amp; $B$1 &amp; "') with(DATES=" &amp; TEXT($A571,"yyyy-mm-dd") &amp; ")")</f>
        <v>#N/A</v>
      </c>
      <c r="F571" s="8" t="str">
        <f>_xll.BQL.QUERY("get(" &amp; F$2 &amp; ") for('" &amp; $B$1 &amp; "') with(DATES=" &amp; TEXT($A571,"yyyy-mm-dd") &amp; ")")</f>
        <v>#N/A</v>
      </c>
      <c r="G571" s="3" t="str">
        <f>_xll.BQL.QUERY("get(" &amp; G$2 &amp; ") for('" &amp; $B$1 &amp; "') with(DATES=" &amp; TEXT($A571,"yyyy-mm-dd") &amp; ")")</f>
        <v>#N/A</v>
      </c>
      <c r="H571" s="8">
        <f>_xll.BQL.QUERY("get(" &amp; H$2 &amp; ") for('" &amp; $B$1 &amp; "') with(DATES=" &amp; TEXT($A571,"yyyy-mm-dd") &amp; ")")</f>
        <v>49.128204246835502</v>
      </c>
      <c r="I571" s="3" t="str">
        <f>_xll.BQL.QUERY("get(" &amp; I$2 &amp; ") for('" &amp; $B$1 &amp; "') with(DATES=" &amp; TEXT($A571,"yyyy-mm-dd") &amp; ")")</f>
        <v>#N/A</v>
      </c>
      <c r="J571" s="3" t="str">
        <f>_xll.BQL.QUERY("get(" &amp; J$2 &amp; ") for('" &amp; $B$1 &amp; "') with(DATES=" &amp; TEXT($A571,"yyyy-mm-dd") &amp; ")")</f>
        <v>#N/A Invalid Parameter: Error encountered while validating DATAITEM - EQY_DPS.  Incorrect parameters provided.</v>
      </c>
      <c r="K571" s="1">
        <f>_xll.BQL.QUERY("get(" &amp; K$2 &amp; ") for('" &amp; $B$1 &amp; "') with(DATES=" &amp; TEXT($A571,"yyyy-mm-dd") &amp; ")")</f>
        <v>4</v>
      </c>
      <c r="L571" s="3" t="str">
        <f>_xll.BQL.QUERY("get(" &amp; L$2 &amp; ") for('" &amp; $B$1 &amp; "') with(DATES=" &amp; TEXT($A571,"yyyy-mm-dd") &amp; ")")</f>
        <v>#N/A Invalid Parameter: Undefined item: FX_LAST.</v>
      </c>
    </row>
    <row r="572" spans="1:12" x14ac:dyDescent="0.25">
      <c r="A572" s="2">
        <v>43651</v>
      </c>
      <c r="B572" s="3">
        <f>_xll.BQL.QUERY("get(" &amp; B$2 &amp; ") for('" &amp; $B$1 &amp; "') with(DATES=" &amp; TEXT($A572,"yyyy-mm-dd") &amp; ")")</f>
        <v>51.057499999999997</v>
      </c>
      <c r="C572" s="3">
        <f>_xll.BQL.QUERY("get(" &amp; C$2 &amp; ") for('" &amp; $B$1 &amp; "') with(DATES=" &amp; TEXT($A572,"yyyy-mm-dd") &amp; ")")</f>
        <v>17.197328119766091</v>
      </c>
      <c r="D572" s="3">
        <f>_xll.BQL.QUERY("get(" &amp; D$2 &amp; ") for('" &amp; $B$1 &amp; "') with(DATES=" &amp; TEXT($A572,"yyyy-mm-dd") &amp; ")")</f>
        <v>57170000000</v>
      </c>
      <c r="E572" s="8">
        <f>_xll.BQL.QUERY("get(" &amp; E$2 &amp; ") for('" &amp; $B$1 &amp; "') with(DATES=" &amp; TEXT($A572,"yyyy-mm-dd") &amp; ")")</f>
        <v>51.27</v>
      </c>
      <c r="F572" s="8">
        <f>_xll.BQL.QUERY("get(" &amp; F$2 &amp; ") for('" &amp; $B$1 &amp; "') with(DATES=" &amp; TEXT($A572,"yyyy-mm-dd") &amp; ")")</f>
        <v>50.725000000000001</v>
      </c>
      <c r="G572" s="3">
        <f>_xll.BQL.QUERY("get(" &amp; G$2 &amp; ") for('" &amp; $B$1 &amp; "') with(DATES=" &amp; TEXT($A572,"yyyy-mm-dd") &amp; ")")</f>
        <v>69062072</v>
      </c>
      <c r="H572" s="8">
        <f>_xll.BQL.QUERY("get(" &amp; H$2 &amp; ") for('" &amp; $B$1 &amp; "') with(DATES=" &amp; TEXT($A572,"yyyy-mm-dd") &amp; ")")</f>
        <v>49.128204246835502</v>
      </c>
      <c r="I572" s="3">
        <f>_xll.BQL.QUERY("get(" &amp; I$2 &amp; ") for('" &amp; $B$1 &amp; "') with(DATES=" &amp; TEXT($A572,"yyyy-mm-dd") &amp; ")")</f>
        <v>939677547250</v>
      </c>
      <c r="J572" s="3" t="str">
        <f>_xll.BQL.QUERY("get(" &amp; J$2 &amp; ") for('" &amp; $B$1 &amp; "') with(DATES=" &amp; TEXT($A572,"yyyy-mm-dd") &amp; ")")</f>
        <v>#N/A Invalid Parameter: Error encountered while validating DATAITEM - EQY_DPS.  Incorrect parameters provided.</v>
      </c>
      <c r="K572" s="1">
        <f>_xll.BQL.QUERY("get(" &amp; K$2 &amp; ") for('" &amp; $B$1 &amp; "') with(DATES=" &amp; TEXT($A572,"yyyy-mm-dd") &amp; ")")</f>
        <v>4</v>
      </c>
      <c r="L572" s="3" t="str">
        <f>_xll.BQL.QUERY("get(" &amp; L$2 &amp; ") for('" &amp; $B$1 &amp; "') with(DATES=" &amp; TEXT($A572,"yyyy-mm-dd") &amp; ")")</f>
        <v>#N/A Invalid Parameter: Undefined item: FX_LAST.</v>
      </c>
    </row>
    <row r="573" spans="1:12" x14ac:dyDescent="0.25">
      <c r="A573" s="2">
        <v>43652</v>
      </c>
      <c r="B573" s="3" t="str">
        <f>_xll.BQL.QUERY("get(" &amp; B$2 &amp; ") for('" &amp; $B$1 &amp; "') with(DATES=" &amp; TEXT($A573,"yyyy-mm-dd") &amp; ")")</f>
        <v>#N/A</v>
      </c>
      <c r="C573" s="3" t="str">
        <f>_xll.BQL.QUERY("get(" &amp; C$2 &amp; ") for('" &amp; $B$1 &amp; "') with(DATES=" &amp; TEXT($A573,"yyyy-mm-dd") &amp; ")")</f>
        <v>#N/A</v>
      </c>
      <c r="D573" s="3">
        <f>_xll.BQL.QUERY("get(" &amp; D$2 &amp; ") for('" &amp; $B$1 &amp; "') with(DATES=" &amp; TEXT($A573,"yyyy-mm-dd") &amp; ")")</f>
        <v>57170000000</v>
      </c>
      <c r="E573" s="8" t="str">
        <f>_xll.BQL.QUERY("get(" &amp; E$2 &amp; ") for('" &amp; $B$1 &amp; "') with(DATES=" &amp; TEXT($A573,"yyyy-mm-dd") &amp; ")")</f>
        <v>#N/A</v>
      </c>
      <c r="F573" s="8" t="str">
        <f>_xll.BQL.QUERY("get(" &amp; F$2 &amp; ") for('" &amp; $B$1 &amp; "') with(DATES=" &amp; TEXT($A573,"yyyy-mm-dd") &amp; ")")</f>
        <v>#N/A</v>
      </c>
      <c r="G573" s="3" t="str">
        <f>_xll.BQL.QUERY("get(" &amp; G$2 &amp; ") for('" &amp; $B$1 &amp; "') with(DATES=" &amp; TEXT($A573,"yyyy-mm-dd") &amp; ")")</f>
        <v>#N/A</v>
      </c>
      <c r="H573" s="8">
        <f>_xll.BQL.QUERY("get(" &amp; H$2 &amp; ") for('" &amp; $B$1 &amp; "') with(DATES=" &amp; TEXT($A573,"yyyy-mm-dd") &amp; ")")</f>
        <v>49.128204246835502</v>
      </c>
      <c r="I573" s="3" t="str">
        <f>_xll.BQL.QUERY("get(" &amp; I$2 &amp; ") for('" &amp; $B$1 &amp; "') with(DATES=" &amp; TEXT($A573,"yyyy-mm-dd") &amp; ")")</f>
        <v>#N/A</v>
      </c>
      <c r="J573" s="3" t="str">
        <f>_xll.BQL.QUERY("get(" &amp; J$2 &amp; ") for('" &amp; $B$1 &amp; "') with(DATES=" &amp; TEXT($A573,"yyyy-mm-dd") &amp; ")")</f>
        <v>#N/A Invalid Parameter: Error encountered while validating DATAITEM - EQY_DPS.  Incorrect parameters provided.</v>
      </c>
      <c r="K573" s="1">
        <f>_xll.BQL.QUERY("get(" &amp; K$2 &amp; ") for('" &amp; $B$1 &amp; "') with(DATES=" &amp; TEXT($A573,"yyyy-mm-dd") &amp; ")")</f>
        <v>4</v>
      </c>
      <c r="L573" s="3" t="str">
        <f>_xll.BQL.QUERY("get(" &amp; L$2 &amp; ") for('" &amp; $B$1 &amp; "') with(DATES=" &amp; TEXT($A573,"yyyy-mm-dd") &amp; ")")</f>
        <v>#N/A Invalid Parameter: Undefined item: FX_LAST.</v>
      </c>
    </row>
    <row r="574" spans="1:12" x14ac:dyDescent="0.25">
      <c r="A574" s="2">
        <v>43653</v>
      </c>
      <c r="B574" s="3" t="str">
        <f>_xll.BQL.QUERY("get(" &amp; B$2 &amp; ") for('" &amp; $B$1 &amp; "') with(DATES=" &amp; TEXT($A574,"yyyy-mm-dd") &amp; ")")</f>
        <v>#N/A</v>
      </c>
      <c r="C574" s="3" t="str">
        <f>_xll.BQL.QUERY("get(" &amp; C$2 &amp; ") for('" &amp; $B$1 &amp; "') with(DATES=" &amp; TEXT($A574,"yyyy-mm-dd") &amp; ")")</f>
        <v>#N/A</v>
      </c>
      <c r="D574" s="3">
        <f>_xll.BQL.QUERY("get(" &amp; D$2 &amp; ") for('" &amp; $B$1 &amp; "') with(DATES=" &amp; TEXT($A574,"yyyy-mm-dd") &amp; ")")</f>
        <v>57170000000</v>
      </c>
      <c r="E574" s="8" t="str">
        <f>_xll.BQL.QUERY("get(" &amp; E$2 &amp; ") for('" &amp; $B$1 &amp; "') with(DATES=" &amp; TEXT($A574,"yyyy-mm-dd") &amp; ")")</f>
        <v>#N/A</v>
      </c>
      <c r="F574" s="8" t="str">
        <f>_xll.BQL.QUERY("get(" &amp; F$2 &amp; ") for('" &amp; $B$1 &amp; "') with(DATES=" &amp; TEXT($A574,"yyyy-mm-dd") &amp; ")")</f>
        <v>#N/A</v>
      </c>
      <c r="G574" s="3" t="str">
        <f>_xll.BQL.QUERY("get(" &amp; G$2 &amp; ") for('" &amp; $B$1 &amp; "') with(DATES=" &amp; TEXT($A574,"yyyy-mm-dd") &amp; ")")</f>
        <v>#N/A</v>
      </c>
      <c r="H574" s="8">
        <f>_xll.BQL.QUERY("get(" &amp; H$2 &amp; ") for('" &amp; $B$1 &amp; "') with(DATES=" &amp; TEXT($A574,"yyyy-mm-dd") &amp; ")")</f>
        <v>49.128204246835502</v>
      </c>
      <c r="I574" s="3" t="str">
        <f>_xll.BQL.QUERY("get(" &amp; I$2 &amp; ") for('" &amp; $B$1 &amp; "') with(DATES=" &amp; TEXT($A574,"yyyy-mm-dd") &amp; ")")</f>
        <v>#N/A</v>
      </c>
      <c r="J574" s="3" t="str">
        <f>_xll.BQL.QUERY("get(" &amp; J$2 &amp; ") for('" &amp; $B$1 &amp; "') with(DATES=" &amp; TEXT($A574,"yyyy-mm-dd") &amp; ")")</f>
        <v>#N/A Invalid Parameter: Error encountered while validating DATAITEM - EQY_DPS.  Incorrect parameters provided.</v>
      </c>
      <c r="K574" s="1">
        <f>_xll.BQL.QUERY("get(" &amp; K$2 &amp; ") for('" &amp; $B$1 &amp; "') with(DATES=" &amp; TEXT($A574,"yyyy-mm-dd") &amp; ")")</f>
        <v>4</v>
      </c>
      <c r="L574" s="3" t="str">
        <f>_xll.BQL.QUERY("get(" &amp; L$2 &amp; ") for('" &amp; $B$1 &amp; "') with(DATES=" &amp; TEXT($A574,"yyyy-mm-dd") &amp; ")")</f>
        <v>#N/A Invalid Parameter: Undefined item: FX_LAST.</v>
      </c>
    </row>
    <row r="575" spans="1:12" x14ac:dyDescent="0.25">
      <c r="A575" s="2">
        <v>43654</v>
      </c>
      <c r="B575" s="3">
        <f>_xll.BQL.QUERY("get(" &amp; B$2 &amp; ") for('" &amp; $B$1 &amp; "') with(DATES=" &amp; TEXT($A575,"yyyy-mm-dd") &amp; ")")</f>
        <v>50.005000000000003</v>
      </c>
      <c r="C575" s="3">
        <f>_xll.BQL.QUERY("get(" &amp; C$2 &amp; ") for('" &amp; $B$1 &amp; "') with(DATES=" &amp; TEXT($A575,"yyyy-mm-dd") &amp; ")")</f>
        <v>16.842822163813416</v>
      </c>
      <c r="D575" s="3">
        <f>_xll.BQL.QUERY("get(" &amp; D$2 &amp; ") for('" &amp; $B$1 &amp; "') with(DATES=" &amp; TEXT($A575,"yyyy-mm-dd") &amp; ")")</f>
        <v>57170000000</v>
      </c>
      <c r="E575" s="8">
        <f>_xll.BQL.QUERY("get(" &amp; E$2 &amp; ") for('" &amp; $B$1 &amp; "') with(DATES=" &amp; TEXT($A575,"yyyy-mm-dd") &amp; ")")</f>
        <v>50.35</v>
      </c>
      <c r="F575" s="8">
        <f>_xll.BQL.QUERY("get(" &amp; F$2 &amp; ") for('" &amp; $B$1 &amp; "') with(DATES=" &amp; TEXT($A575,"yyyy-mm-dd") &amp; ")")</f>
        <v>49.602499999999999</v>
      </c>
      <c r="G575" s="3">
        <f>_xll.BQL.QUERY("get(" &amp; G$2 &amp; ") for('" &amp; $B$1 &amp; "') with(DATES=" &amp; TEXT($A575,"yyyy-mm-dd") &amp; ")")</f>
        <v>101354512</v>
      </c>
      <c r="H575" s="8">
        <f>_xll.BQL.QUERY("get(" &amp; H$2 &amp; ") for('" &amp; $B$1 &amp; "') with(DATES=" &amp; TEXT($A575,"yyyy-mm-dd") &amp; ")")</f>
        <v>49.128204246835502</v>
      </c>
      <c r="I575" s="3">
        <f>_xll.BQL.QUERY("get(" &amp; I$2 &amp; ") for('" &amp; $B$1 &amp; "') with(DATES=" &amp; TEXT($A575,"yyyy-mm-dd") &amp; ")")</f>
        <v>920307021500</v>
      </c>
      <c r="J575" s="3" t="str">
        <f>_xll.BQL.QUERY("get(" &amp; J$2 &amp; ") for('" &amp; $B$1 &amp; "') with(DATES=" &amp; TEXT($A575,"yyyy-mm-dd") &amp; ")")</f>
        <v>#N/A Invalid Parameter: Error encountered while validating DATAITEM - EQY_DPS.  Incorrect parameters provided.</v>
      </c>
      <c r="K575" s="1">
        <f>_xll.BQL.QUERY("get(" &amp; K$2 &amp; ") for('" &amp; $B$1 &amp; "') with(DATES=" &amp; TEXT($A575,"yyyy-mm-dd") &amp; ")")</f>
        <v>4</v>
      </c>
      <c r="L575" s="3" t="str">
        <f>_xll.BQL.QUERY("get(" &amp; L$2 &amp; ") for('" &amp; $B$1 &amp; "') with(DATES=" &amp; TEXT($A575,"yyyy-mm-dd") &amp; ")")</f>
        <v>#N/A Invalid Parameter: Undefined item: FX_LAST.</v>
      </c>
    </row>
    <row r="576" spans="1:12" x14ac:dyDescent="0.25">
      <c r="A576" s="2">
        <v>43655</v>
      </c>
      <c r="B576" s="3">
        <f>_xll.BQL.QUERY("get(" &amp; B$2 &amp; ") for('" &amp; $B$1 &amp; "') with(DATES=" &amp; TEXT($A576,"yyyy-mm-dd") &amp; ")")</f>
        <v>50.31</v>
      </c>
      <c r="C576" s="3">
        <f>_xll.BQL.QUERY("get(" &amp; C$2 &amp; ") for('" &amp; $B$1 &amp; "') with(DATES=" &amp; TEXT($A576,"yyyy-mm-dd") &amp; ")")</f>
        <v>16.945553105918467</v>
      </c>
      <c r="D576" s="3">
        <f>_xll.BQL.QUERY("get(" &amp; D$2 &amp; ") for('" &amp; $B$1 &amp; "') with(DATES=" &amp; TEXT($A576,"yyyy-mm-dd") &amp; ")")</f>
        <v>57170000000</v>
      </c>
      <c r="E576" s="8">
        <f>_xll.BQL.QUERY("get(" &amp; E$2 &amp; ") for('" &amp; $B$1 &amp; "') with(DATES=" &amp; TEXT($A576,"yyyy-mm-dd") &amp; ")")</f>
        <v>50.377499999999998</v>
      </c>
      <c r="F576" s="8">
        <f>_xll.BQL.QUERY("get(" &amp; F$2 &amp; ") for('" &amp; $B$1 &amp; "') with(DATES=" &amp; TEXT($A576,"yyyy-mm-dd") &amp; ")")</f>
        <v>49.702500000000001</v>
      </c>
      <c r="G576" s="3">
        <f>_xll.BQL.QUERY("get(" &amp; G$2 &amp; ") for('" &amp; $B$1 &amp; "') with(DATES=" &amp; TEXT($A576,"yyyy-mm-dd") &amp; ")")</f>
        <v>82312060</v>
      </c>
      <c r="H576" s="8">
        <f>_xll.BQL.QUERY("get(" &amp; H$2 &amp; ") for('" &amp; $B$1 &amp; "') with(DATES=" &amp; TEXT($A576,"yyyy-mm-dd") &amp; ")")</f>
        <v>49.128204246835502</v>
      </c>
      <c r="I576" s="3">
        <f>_xll.BQL.QUERY("get(" &amp; I$2 &amp; ") for('" &amp; $B$1 &amp; "') with(DATES=" &amp; TEXT($A576,"yyyy-mm-dd") &amp; ")")</f>
        <v>925920333000</v>
      </c>
      <c r="J576" s="3" t="str">
        <f>_xll.BQL.QUERY("get(" &amp; J$2 &amp; ") for('" &amp; $B$1 &amp; "') with(DATES=" &amp; TEXT($A576,"yyyy-mm-dd") &amp; ")")</f>
        <v>#N/A Invalid Parameter: Error encountered while validating DATAITEM - EQY_DPS.  Incorrect parameters provided.</v>
      </c>
      <c r="K576" s="1">
        <f>_xll.BQL.QUERY("get(" &amp; K$2 &amp; ") for('" &amp; $B$1 &amp; "') with(DATES=" &amp; TEXT($A576,"yyyy-mm-dd") &amp; ")")</f>
        <v>4</v>
      </c>
      <c r="L576" s="3" t="str">
        <f>_xll.BQL.QUERY("get(" &amp; L$2 &amp; ") for('" &amp; $B$1 &amp; "') with(DATES=" &amp; TEXT($A576,"yyyy-mm-dd") &amp; ")")</f>
        <v>#N/A Invalid Parameter: Undefined item: FX_LAST.</v>
      </c>
    </row>
    <row r="577" spans="1:12" x14ac:dyDescent="0.25">
      <c r="A577" s="2">
        <v>43656</v>
      </c>
      <c r="B577" s="3">
        <f>_xll.BQL.QUERY("get(" &amp; B$2 &amp; ") for('" &amp; $B$1 &amp; "') with(DATES=" &amp; TEXT($A577,"yyyy-mm-dd") &amp; ")")</f>
        <v>50.807499999999997</v>
      </c>
      <c r="C577" s="3">
        <f>_xll.BQL.QUERY("get(" &amp; C$2 &amp; ") for('" &amp; $B$1 &amp; "') with(DATES=" &amp; TEXT($A577,"yyyy-mm-dd") &amp; ")")</f>
        <v>17.113122429516046</v>
      </c>
      <c r="D577" s="3">
        <f>_xll.BQL.QUERY("get(" &amp; D$2 &amp; ") for('" &amp; $B$1 &amp; "') with(DATES=" &amp; TEXT($A577,"yyyy-mm-dd") &amp; ")")</f>
        <v>57170000000</v>
      </c>
      <c r="E577" s="8">
        <f>_xll.BQL.QUERY("get(" &amp; E$2 &amp; ") for('" &amp; $B$1 &amp; "') with(DATES=" &amp; TEXT($A577,"yyyy-mm-dd") &amp; ")")</f>
        <v>50.932499999999997</v>
      </c>
      <c r="F577" s="8">
        <f>_xll.BQL.QUERY("get(" &amp; F$2 &amp; ") for('" &amp; $B$1 &amp; "') with(DATES=" &amp; TEXT($A577,"yyyy-mm-dd") &amp; ")")</f>
        <v>50.39</v>
      </c>
      <c r="G577" s="3">
        <f>_xll.BQL.QUERY("get(" &amp; G$2 &amp; ") for('" &amp; $B$1 &amp; "') with(DATES=" &amp; TEXT($A577,"yyyy-mm-dd") &amp; ")")</f>
        <v>71588552</v>
      </c>
      <c r="H577" s="8">
        <f>_xll.BQL.QUERY("get(" &amp; H$2 &amp; ") for('" &amp; $B$1 &amp; "') with(DATES=" &amp; TEXT($A577,"yyyy-mm-dd") &amp; ")")</f>
        <v>49.128204246835502</v>
      </c>
      <c r="I577" s="3">
        <f>_xll.BQL.QUERY("get(" &amp; I$2 &amp; ") for('" &amp; $B$1 &amp; "') with(DATES=" &amp; TEXT($A577,"yyyy-mm-dd") &amp; ")")</f>
        <v>935076472249.99988</v>
      </c>
      <c r="J577" s="3" t="str">
        <f>_xll.BQL.QUERY("get(" &amp; J$2 &amp; ") for('" &amp; $B$1 &amp; "') with(DATES=" &amp; TEXT($A577,"yyyy-mm-dd") &amp; ")")</f>
        <v>#N/A Invalid Parameter: Error encountered while validating DATAITEM - EQY_DPS.  Incorrect parameters provided.</v>
      </c>
      <c r="K577" s="1">
        <f>_xll.BQL.QUERY("get(" &amp; K$2 &amp; ") for('" &amp; $B$1 &amp; "') with(DATES=" &amp; TEXT($A577,"yyyy-mm-dd") &amp; ")")</f>
        <v>4</v>
      </c>
      <c r="L577" s="3" t="str">
        <f>_xll.BQL.QUERY("get(" &amp; L$2 &amp; ") for('" &amp; $B$1 &amp; "') with(DATES=" &amp; TEXT($A577,"yyyy-mm-dd") &amp; ")")</f>
        <v>#N/A Invalid Parameter: Undefined item: FX_LAST.</v>
      </c>
    </row>
    <row r="578" spans="1:12" x14ac:dyDescent="0.25">
      <c r="A578" s="2">
        <v>43657</v>
      </c>
      <c r="B578" s="3">
        <f>_xll.BQL.QUERY("get(" &amp; B$2 &amp; ") for('" &amp; $B$1 &amp; "') with(DATES=" &amp; TEXT($A578,"yyyy-mm-dd") &amp; ")")</f>
        <v>50.4375</v>
      </c>
      <c r="C578" s="3">
        <f>_xll.BQL.QUERY("get(" &amp; C$2 &amp; ") for('" &amp; $B$1 &amp; "') with(DATES=" &amp; TEXT($A578,"yyyy-mm-dd") &amp; ")")</f>
        <v>16.988498007945985</v>
      </c>
      <c r="D578" s="3">
        <f>_xll.BQL.QUERY("get(" &amp; D$2 &amp; ") for('" &amp; $B$1 &amp; "') with(DATES=" &amp; TEXT($A578,"yyyy-mm-dd") &amp; ")")</f>
        <v>57170000000</v>
      </c>
      <c r="E578" s="8">
        <f>_xll.BQL.QUERY("get(" &amp; E$2 &amp; ") for('" &amp; $B$1 &amp; "') with(DATES=" &amp; TEXT($A578,"yyyy-mm-dd") &amp; ")")</f>
        <v>51.097499999999997</v>
      </c>
      <c r="F578" s="8">
        <f>_xll.BQL.QUERY("get(" &amp; F$2 &amp; ") for('" &amp; $B$1 &amp; "') with(DATES=" &amp; TEXT($A578,"yyyy-mm-dd") &amp; ")")</f>
        <v>50.427500000000002</v>
      </c>
      <c r="G578" s="3">
        <f>_xll.BQL.QUERY("get(" &amp; G$2 &amp; ") for('" &amp; $B$1 &amp; "') with(DATES=" &amp; TEXT($A578,"yyyy-mm-dd") &amp; ")")</f>
        <v>80767368</v>
      </c>
      <c r="H578" s="8">
        <f>_xll.BQL.QUERY("get(" &amp; H$2 &amp; ") for('" &amp; $B$1 &amp; "') with(DATES=" &amp; TEXT($A578,"yyyy-mm-dd") &amp; ")")</f>
        <v>49.128204246835502</v>
      </c>
      <c r="I578" s="3">
        <f>_xll.BQL.QUERY("get(" &amp; I$2 &amp; ") for('" &amp; $B$1 &amp; "') with(DATES=" &amp; TEXT($A578,"yyyy-mm-dd") &amp; ")")</f>
        <v>928266881250</v>
      </c>
      <c r="J578" s="3" t="str">
        <f>_xll.BQL.QUERY("get(" &amp; J$2 &amp; ") for('" &amp; $B$1 &amp; "') with(DATES=" &amp; TEXT($A578,"yyyy-mm-dd") &amp; ")")</f>
        <v>#N/A Invalid Parameter: Error encountered while validating DATAITEM - EQY_DPS.  Incorrect parameters provided.</v>
      </c>
      <c r="K578" s="1">
        <f>_xll.BQL.QUERY("get(" &amp; K$2 &amp; ") for('" &amp; $B$1 &amp; "') with(DATES=" &amp; TEXT($A578,"yyyy-mm-dd") &amp; ")")</f>
        <v>4</v>
      </c>
      <c r="L578" s="3" t="str">
        <f>_xll.BQL.QUERY("get(" &amp; L$2 &amp; ") for('" &amp; $B$1 &amp; "') with(DATES=" &amp; TEXT($A578,"yyyy-mm-dd") &amp; ")")</f>
        <v>#N/A Invalid Parameter: Undefined item: FX_LAST.</v>
      </c>
    </row>
    <row r="579" spans="1:12" x14ac:dyDescent="0.25">
      <c r="A579" s="2">
        <v>43658</v>
      </c>
      <c r="B579" s="3">
        <f>_xll.BQL.QUERY("get(" &amp; B$2 &amp; ") for('" &amp; $B$1 &amp; "') with(DATES=" &amp; TEXT($A579,"yyyy-mm-dd") &amp; ")")</f>
        <v>50.825000000000003</v>
      </c>
      <c r="C579" s="3">
        <f>_xll.BQL.QUERY("get(" &amp; C$2 &amp; ") for('" &amp; $B$1 &amp; "') with(DATES=" &amp; TEXT($A579,"yyyy-mm-dd") &amp; ")")</f>
        <v>17.119016827833551</v>
      </c>
      <c r="D579" s="3">
        <f>_xll.BQL.QUERY("get(" &amp; D$2 &amp; ") for('" &amp; $B$1 &amp; "') with(DATES=" &amp; TEXT($A579,"yyyy-mm-dd") &amp; ")")</f>
        <v>57170000000</v>
      </c>
      <c r="E579" s="8">
        <f>_xll.BQL.QUERY("get(" &amp; E$2 &amp; ") for('" &amp; $B$1 &amp; "') with(DATES=" &amp; TEXT($A579,"yyyy-mm-dd") &amp; ")")</f>
        <v>51</v>
      </c>
      <c r="F579" s="8">
        <f>_xll.BQL.QUERY("get(" &amp; F$2 &amp; ") for('" &amp; $B$1 &amp; "') with(DATES=" &amp; TEXT($A579,"yyyy-mm-dd") &amp; ")")</f>
        <v>50.55</v>
      </c>
      <c r="G579" s="3">
        <f>_xll.BQL.QUERY("get(" &amp; G$2 &amp; ") for('" &amp; $B$1 &amp; "') with(DATES=" &amp; TEXT($A579,"yyyy-mm-dd") &amp; ")")</f>
        <v>70380848</v>
      </c>
      <c r="H579" s="8">
        <f>_xll.BQL.QUERY("get(" &amp; H$2 &amp; ") for('" &amp; $B$1 &amp; "') with(DATES=" &amp; TEXT($A579,"yyyy-mm-dd") &amp; ")")</f>
        <v>49.128204246835502</v>
      </c>
      <c r="I579" s="3">
        <f>_xll.BQL.QUERY("get(" &amp; I$2 &amp; ") for('" &amp; $B$1 &amp; "') with(DATES=" &amp; TEXT($A579,"yyyy-mm-dd") &amp; ")")</f>
        <v>935398547500</v>
      </c>
      <c r="J579" s="3" t="str">
        <f>_xll.BQL.QUERY("get(" &amp; J$2 &amp; ") for('" &amp; $B$1 &amp; "') with(DATES=" &amp; TEXT($A579,"yyyy-mm-dd") &amp; ")")</f>
        <v>#N/A Invalid Parameter: Error encountered while validating DATAITEM - EQY_DPS.  Incorrect parameters provided.</v>
      </c>
      <c r="K579" s="1">
        <f>_xll.BQL.QUERY("get(" &amp; K$2 &amp; ") for('" &amp; $B$1 &amp; "') with(DATES=" &amp; TEXT($A579,"yyyy-mm-dd") &amp; ")")</f>
        <v>4</v>
      </c>
      <c r="L579" s="3" t="str">
        <f>_xll.BQL.QUERY("get(" &amp; L$2 &amp; ") for('" &amp; $B$1 &amp; "') with(DATES=" &amp; TEXT($A579,"yyyy-mm-dd") &amp; ")")</f>
        <v>#N/A Invalid Parameter: Undefined item: FX_LAST.</v>
      </c>
    </row>
    <row r="580" spans="1:12" x14ac:dyDescent="0.25">
      <c r="A580" s="2">
        <v>43659</v>
      </c>
      <c r="B580" s="3" t="str">
        <f>_xll.BQL.QUERY("get(" &amp; B$2 &amp; ") for('" &amp; $B$1 &amp; "') with(DATES=" &amp; TEXT($A580,"yyyy-mm-dd") &amp; ")")</f>
        <v>#N/A</v>
      </c>
      <c r="C580" s="3" t="str">
        <f>_xll.BQL.QUERY("get(" &amp; C$2 &amp; ") for('" &amp; $B$1 &amp; "') with(DATES=" &amp; TEXT($A580,"yyyy-mm-dd") &amp; ")")</f>
        <v>#N/A</v>
      </c>
      <c r="D580" s="3">
        <f>_xll.BQL.QUERY("get(" &amp; D$2 &amp; ") for('" &amp; $B$1 &amp; "') with(DATES=" &amp; TEXT($A580,"yyyy-mm-dd") &amp; ")")</f>
        <v>57170000000</v>
      </c>
      <c r="E580" s="8" t="str">
        <f>_xll.BQL.QUERY("get(" &amp; E$2 &amp; ") for('" &amp; $B$1 &amp; "') with(DATES=" &amp; TEXT($A580,"yyyy-mm-dd") &amp; ")")</f>
        <v>#N/A</v>
      </c>
      <c r="F580" s="8" t="str">
        <f>_xll.BQL.QUERY("get(" &amp; F$2 &amp; ") for('" &amp; $B$1 &amp; "') with(DATES=" &amp; TEXT($A580,"yyyy-mm-dd") &amp; ")")</f>
        <v>#N/A</v>
      </c>
      <c r="G580" s="3" t="str">
        <f>_xll.BQL.QUERY("get(" &amp; G$2 &amp; ") for('" &amp; $B$1 &amp; "') with(DATES=" &amp; TEXT($A580,"yyyy-mm-dd") &amp; ")")</f>
        <v>#N/A</v>
      </c>
      <c r="H580" s="8">
        <f>_xll.BQL.QUERY("get(" &amp; H$2 &amp; ") for('" &amp; $B$1 &amp; "') with(DATES=" &amp; TEXT($A580,"yyyy-mm-dd") &amp; ")")</f>
        <v>49.128204246835502</v>
      </c>
      <c r="I580" s="3" t="str">
        <f>_xll.BQL.QUERY("get(" &amp; I$2 &amp; ") for('" &amp; $B$1 &amp; "') with(DATES=" &amp; TEXT($A580,"yyyy-mm-dd") &amp; ")")</f>
        <v>#N/A</v>
      </c>
      <c r="J580" s="3" t="str">
        <f>_xll.BQL.QUERY("get(" &amp; J$2 &amp; ") for('" &amp; $B$1 &amp; "') with(DATES=" &amp; TEXT($A580,"yyyy-mm-dd") &amp; ")")</f>
        <v>#N/A Invalid Parameter: Error encountered while validating DATAITEM - EQY_DPS.  Incorrect parameters provided.</v>
      </c>
      <c r="K580" s="1">
        <f>_xll.BQL.QUERY("get(" &amp; K$2 &amp; ") for('" &amp; $B$1 &amp; "') with(DATES=" &amp; TEXT($A580,"yyyy-mm-dd") &amp; ")")</f>
        <v>4</v>
      </c>
      <c r="L580" s="3" t="str">
        <f>_xll.BQL.QUERY("get(" &amp; L$2 &amp; ") for('" &amp; $B$1 &amp; "') with(DATES=" &amp; TEXT($A580,"yyyy-mm-dd") &amp; ")")</f>
        <v>#N/A Invalid Parameter: Undefined item: FX_LAST.</v>
      </c>
    </row>
    <row r="581" spans="1:12" x14ac:dyDescent="0.25">
      <c r="A581" s="2">
        <v>43660</v>
      </c>
      <c r="B581" s="3" t="str">
        <f>_xll.BQL.QUERY("get(" &amp; B$2 &amp; ") for('" &amp; $B$1 &amp; "') with(DATES=" &amp; TEXT($A581,"yyyy-mm-dd") &amp; ")")</f>
        <v>#N/A</v>
      </c>
      <c r="C581" s="3" t="str">
        <f>_xll.BQL.QUERY("get(" &amp; C$2 &amp; ") for('" &amp; $B$1 &amp; "') with(DATES=" &amp; TEXT($A581,"yyyy-mm-dd") &amp; ")")</f>
        <v>#N/A</v>
      </c>
      <c r="D581" s="3">
        <f>_xll.BQL.QUERY("get(" &amp; D$2 &amp; ") for('" &amp; $B$1 &amp; "') with(DATES=" &amp; TEXT($A581,"yyyy-mm-dd") &amp; ")")</f>
        <v>57170000000</v>
      </c>
      <c r="E581" s="8" t="str">
        <f>_xll.BQL.QUERY("get(" &amp; E$2 &amp; ") for('" &amp; $B$1 &amp; "') with(DATES=" &amp; TEXT($A581,"yyyy-mm-dd") &amp; ")")</f>
        <v>#N/A</v>
      </c>
      <c r="F581" s="8" t="str">
        <f>_xll.BQL.QUERY("get(" &amp; F$2 &amp; ") for('" &amp; $B$1 &amp; "') with(DATES=" &amp; TEXT($A581,"yyyy-mm-dd") &amp; ")")</f>
        <v>#N/A</v>
      </c>
      <c r="G581" s="3" t="str">
        <f>_xll.BQL.QUERY("get(" &amp; G$2 &amp; ") for('" &amp; $B$1 &amp; "') with(DATES=" &amp; TEXT($A581,"yyyy-mm-dd") &amp; ")")</f>
        <v>#N/A</v>
      </c>
      <c r="H581" s="8">
        <f>_xll.BQL.QUERY("get(" &amp; H$2 &amp; ") for('" &amp; $B$1 &amp; "') with(DATES=" &amp; TEXT($A581,"yyyy-mm-dd") &amp; ")")</f>
        <v>49.128204246835502</v>
      </c>
      <c r="I581" s="3" t="str">
        <f>_xll.BQL.QUERY("get(" &amp; I$2 &amp; ") for('" &amp; $B$1 &amp; "') with(DATES=" &amp; TEXT($A581,"yyyy-mm-dd") &amp; ")")</f>
        <v>#N/A</v>
      </c>
      <c r="J581" s="3" t="str">
        <f>_xll.BQL.QUERY("get(" &amp; J$2 &amp; ") for('" &amp; $B$1 &amp; "') with(DATES=" &amp; TEXT($A581,"yyyy-mm-dd") &amp; ")")</f>
        <v>#N/A Invalid Parameter: Error encountered while validating DATAITEM - EQY_DPS.  Incorrect parameters provided.</v>
      </c>
      <c r="K581" s="1">
        <f>_xll.BQL.QUERY("get(" &amp; K$2 &amp; ") for('" &amp; $B$1 &amp; "') with(DATES=" &amp; TEXT($A581,"yyyy-mm-dd") &amp; ")")</f>
        <v>4</v>
      </c>
      <c r="L581" s="3" t="str">
        <f>_xll.BQL.QUERY("get(" &amp; L$2 &amp; ") for('" &amp; $B$1 &amp; "') with(DATES=" &amp; TEXT($A581,"yyyy-mm-dd") &amp; ")")</f>
        <v>#N/A Invalid Parameter: Undefined item: FX_LAST.</v>
      </c>
    </row>
    <row r="582" spans="1:12" x14ac:dyDescent="0.25">
      <c r="A582" s="2">
        <v>43661</v>
      </c>
      <c r="B582" s="3">
        <f>_xll.BQL.QUERY("get(" &amp; B$2 &amp; ") for('" &amp; $B$1 &amp; "') with(DATES=" &amp; TEXT($A582,"yyyy-mm-dd") &amp; ")")</f>
        <v>51.302500000000002</v>
      </c>
      <c r="C582" s="3">
        <f>_xll.BQL.QUERY("get(" &amp; C$2 &amp; ") for('" &amp; $B$1 &amp; "') with(DATES=" &amp; TEXT($A582,"yyyy-mm-dd") &amp; ")")</f>
        <v>17.279849696211134</v>
      </c>
      <c r="D582" s="3">
        <f>_xll.BQL.QUERY("get(" &amp; D$2 &amp; ") for('" &amp; $B$1 &amp; "') with(DATES=" &amp; TEXT($A582,"yyyy-mm-dd") &amp; ")")</f>
        <v>57170000000</v>
      </c>
      <c r="E582" s="8">
        <f>_xll.BQL.QUERY("get(" &amp; E$2 &amp; ") for('" &amp; $B$1 &amp; "') with(DATES=" &amp; TEXT($A582,"yyyy-mm-dd") &amp; ")")</f>
        <v>51.467500000000001</v>
      </c>
      <c r="F582" s="8">
        <f>_xll.BQL.QUERY("get(" &amp; F$2 &amp; ") for('" &amp; $B$1 &amp; "') with(DATES=" &amp; TEXT($A582,"yyyy-mm-dd") &amp; ")")</f>
        <v>51</v>
      </c>
      <c r="G582" s="3">
        <f>_xll.BQL.QUERY("get(" &amp; G$2 &amp; ") for('" &amp; $B$1 &amp; "') with(DATES=" &amp; TEXT($A582,"yyyy-mm-dd") &amp; ")")</f>
        <v>67789680</v>
      </c>
      <c r="H582" s="8">
        <f>_xll.BQL.QUERY("get(" &amp; H$2 &amp; ") for('" &amp; $B$1 &amp; "') with(DATES=" &amp; TEXT($A582,"yyyy-mm-dd") &amp; ")")</f>
        <v>49.128204246835502</v>
      </c>
      <c r="I582" s="3">
        <f>_xll.BQL.QUERY("get(" &amp; I$2 &amp; ") for('" &amp; $B$1 &amp; "') with(DATES=" &amp; TEXT($A582,"yyyy-mm-dd") &amp; ")")</f>
        <v>944186600750</v>
      </c>
      <c r="J582" s="3" t="str">
        <f>_xll.BQL.QUERY("get(" &amp; J$2 &amp; ") for('" &amp; $B$1 &amp; "') with(DATES=" &amp; TEXT($A582,"yyyy-mm-dd") &amp; ")")</f>
        <v>#N/A Invalid Parameter: Error encountered while validating DATAITEM - EQY_DPS.  Incorrect parameters provided.</v>
      </c>
      <c r="K582" s="1">
        <f>_xll.BQL.QUERY("get(" &amp; K$2 &amp; ") for('" &amp; $B$1 &amp; "') with(DATES=" &amp; TEXT($A582,"yyyy-mm-dd") &amp; ")")</f>
        <v>4</v>
      </c>
      <c r="L582" s="3" t="str">
        <f>_xll.BQL.QUERY("get(" &amp; L$2 &amp; ") for('" &amp; $B$1 &amp; "') with(DATES=" &amp; TEXT($A582,"yyyy-mm-dd") &amp; ")")</f>
        <v>#N/A Invalid Parameter: Undefined item: FX_LAST.</v>
      </c>
    </row>
    <row r="583" spans="1:12" x14ac:dyDescent="0.25">
      <c r="A583" s="2">
        <v>43662</v>
      </c>
      <c r="B583" s="3">
        <f>_xll.BQL.QUERY("get(" &amp; B$2 &amp; ") for('" &amp; $B$1 &amp; "') with(DATES=" &amp; TEXT($A583,"yyyy-mm-dd") &amp; ")")</f>
        <v>51.125</v>
      </c>
      <c r="C583" s="3">
        <f>_xll.BQL.QUERY("get(" &amp; C$2 &amp; ") for('" &amp; $B$1 &amp; "') with(DATES=" &amp; TEXT($A583,"yyyy-mm-dd") &amp; ")")</f>
        <v>17.220063656133604</v>
      </c>
      <c r="D583" s="3">
        <f>_xll.BQL.QUERY("get(" &amp; D$2 &amp; ") for('" &amp; $B$1 &amp; "') with(DATES=" &amp; TEXT($A583,"yyyy-mm-dd") &amp; ")")</f>
        <v>57170000000</v>
      </c>
      <c r="E583" s="8">
        <f>_xll.BQL.QUERY("get(" &amp; E$2 &amp; ") for('" &amp; $B$1 &amp; "') with(DATES=" &amp; TEXT($A583,"yyyy-mm-dd") &amp; ")")</f>
        <v>51.527500000000003</v>
      </c>
      <c r="F583" s="8">
        <f>_xll.BQL.QUERY("get(" &amp; F$2 &amp; ") for('" &amp; $B$1 &amp; "') with(DATES=" &amp; TEXT($A583,"yyyy-mm-dd") &amp; ")")</f>
        <v>50.875</v>
      </c>
      <c r="G583" s="3">
        <f>_xll.BQL.QUERY("get(" &amp; G$2 &amp; ") for('" &amp; $B$1 &amp; "') with(DATES=" &amp; TEXT($A583,"yyyy-mm-dd") &amp; ")")</f>
        <v>67467264</v>
      </c>
      <c r="H583" s="8">
        <f>_xll.BQL.QUERY("get(" &amp; H$2 &amp; ") for('" &amp; $B$1 &amp; "') with(DATES=" &amp; TEXT($A583,"yyyy-mm-dd") &amp; ")")</f>
        <v>49.128204246835502</v>
      </c>
      <c r="I583" s="3">
        <f>_xll.BQL.QUERY("get(" &amp; I$2 &amp; ") for('" &amp; $B$1 &amp; "') with(DATES=" &amp; TEXT($A583,"yyyy-mm-dd") &amp; ")")</f>
        <v>940919837499.99988</v>
      </c>
      <c r="J583" s="3" t="str">
        <f>_xll.BQL.QUERY("get(" &amp; J$2 &amp; ") for('" &amp; $B$1 &amp; "') with(DATES=" &amp; TEXT($A583,"yyyy-mm-dd") &amp; ")")</f>
        <v>#N/A Invalid Parameter: Error encountered while validating DATAITEM - EQY_DPS.  Incorrect parameters provided.</v>
      </c>
      <c r="K583" s="1">
        <f>_xll.BQL.QUERY("get(" &amp; K$2 &amp; ") for('" &amp; $B$1 &amp; "') with(DATES=" &amp; TEXT($A583,"yyyy-mm-dd") &amp; ")")</f>
        <v>4</v>
      </c>
      <c r="L583" s="3" t="str">
        <f>_xll.BQL.QUERY("get(" &amp; L$2 &amp; ") for('" &amp; $B$1 &amp; "') with(DATES=" &amp; TEXT($A583,"yyyy-mm-dd") &amp; ")")</f>
        <v>#N/A Invalid Parameter: Undefined item: FX_LAST.</v>
      </c>
    </row>
    <row r="584" spans="1:12" x14ac:dyDescent="0.25">
      <c r="A584" s="2">
        <v>43663</v>
      </c>
      <c r="B584" s="3">
        <f>_xll.BQL.QUERY("get(" &amp; B$2 &amp; ") for('" &amp; $B$1 &amp; "') with(DATES=" &amp; TEXT($A584,"yyyy-mm-dd") &amp; ")")</f>
        <v>50.837499999999999</v>
      </c>
      <c r="C584" s="3">
        <f>_xll.BQL.QUERY("get(" &amp; C$2 &amp; ") for('" &amp; $B$1 &amp; "') with(DATES=" &amp; TEXT($A584,"yyyy-mm-dd") &amp; ")")</f>
        <v>17.123227112346054</v>
      </c>
      <c r="D584" s="3">
        <f>_xll.BQL.QUERY("get(" &amp; D$2 &amp; ") for('" &amp; $B$1 &amp; "') with(DATES=" &amp; TEXT($A584,"yyyy-mm-dd") &amp; ")")</f>
        <v>57170000000</v>
      </c>
      <c r="E584" s="8">
        <f>_xll.BQL.QUERY("get(" &amp; E$2 &amp; ") for('" &amp; $B$1 &amp; "') with(DATES=" &amp; TEXT($A584,"yyyy-mm-dd") &amp; ")")</f>
        <v>51.272874999999999</v>
      </c>
      <c r="F584" s="8">
        <f>_xll.BQL.QUERY("get(" &amp; F$2 &amp; ") for('" &amp; $B$1 &amp; "') with(DATES=" &amp; TEXT($A584,"yyyy-mm-dd") &amp; ")")</f>
        <v>50.817500000000003</v>
      </c>
      <c r="G584" s="3">
        <f>_xll.BQL.QUERY("get(" &amp; G$2 &amp; ") for('" &amp; $B$1 &amp; "') with(DATES=" &amp; TEXT($A584,"yyyy-mm-dd") &amp; ")")</f>
        <v>56429800</v>
      </c>
      <c r="H584" s="8">
        <f>_xll.BQL.QUERY("get(" &amp; H$2 &amp; ") for('" &amp; $B$1 &amp; "') with(DATES=" &amp; TEXT($A584,"yyyy-mm-dd") &amp; ")")</f>
        <v>49.128204246835502</v>
      </c>
      <c r="I584" s="3">
        <f>_xll.BQL.QUERY("get(" &amp; I$2 &amp; ") for('" &amp; $B$1 &amp; "') with(DATES=" &amp; TEXT($A584,"yyyy-mm-dd") &amp; ")")</f>
        <v>935628601250</v>
      </c>
      <c r="J584" s="3" t="str">
        <f>_xll.BQL.QUERY("get(" &amp; J$2 &amp; ") for('" &amp; $B$1 &amp; "') with(DATES=" &amp; TEXT($A584,"yyyy-mm-dd") &amp; ")")</f>
        <v>#N/A Invalid Parameter: Error encountered while validating DATAITEM - EQY_DPS.  Incorrect parameters provided.</v>
      </c>
      <c r="K584" s="1">
        <f>_xll.BQL.QUERY("get(" &amp; K$2 &amp; ") for('" &amp; $B$1 &amp; "') with(DATES=" &amp; TEXT($A584,"yyyy-mm-dd") &amp; ")")</f>
        <v>4</v>
      </c>
      <c r="L584" s="3" t="str">
        <f>_xll.BQL.QUERY("get(" &amp; L$2 &amp; ") for('" &amp; $B$1 &amp; "') with(DATES=" &amp; TEXT($A584,"yyyy-mm-dd") &amp; ")")</f>
        <v>#N/A Invalid Parameter: Undefined item: FX_LAST.</v>
      </c>
    </row>
    <row r="585" spans="1:12" x14ac:dyDescent="0.25">
      <c r="A585" s="2">
        <v>43664</v>
      </c>
      <c r="B585" s="3">
        <f>_xll.BQL.QUERY("get(" &amp; B$2 &amp; ") for('" &amp; $B$1 &amp; "') with(DATES=" &amp; TEXT($A585,"yyyy-mm-dd") &amp; ")")</f>
        <v>51.414999999999999</v>
      </c>
      <c r="C585" s="3">
        <f>_xll.BQL.QUERY("get(" &amp; C$2 &amp; ") for('" &amp; $B$1 &amp; "') with(DATES=" &amp; TEXT($A585,"yyyy-mm-dd") &amp; ")")</f>
        <v>17.317742256823649</v>
      </c>
      <c r="D585" s="3">
        <f>_xll.BQL.QUERY("get(" &amp; D$2 &amp; ") for('" &amp; $B$1 &amp; "') with(DATES=" &amp; TEXT($A585,"yyyy-mm-dd") &amp; ")")</f>
        <v>57170000000</v>
      </c>
      <c r="E585" s="8">
        <f>_xll.BQL.QUERY("get(" &amp; E$2 &amp; ") for('" &amp; $B$1 &amp; "') with(DATES=" &amp; TEXT($A585,"yyyy-mm-dd") &amp; ")")</f>
        <v>51.47</v>
      </c>
      <c r="F585" s="8">
        <f>_xll.BQL.QUERY("get(" &amp; F$2 &amp; ") for('" &amp; $B$1 &amp; "') with(DATES=" &amp; TEXT($A585,"yyyy-mm-dd") &amp; ")")</f>
        <v>50.924999999999997</v>
      </c>
      <c r="G585" s="3">
        <f>_xll.BQL.QUERY("get(" &amp; G$2 &amp; ") for('" &amp; $B$1 &amp; "') with(DATES=" &amp; TEXT($A585,"yyyy-mm-dd") &amp; ")")</f>
        <v>74328644</v>
      </c>
      <c r="H585" s="8">
        <f>_xll.BQL.QUERY("get(" &amp; H$2 &amp; ") for('" &amp; $B$1 &amp; "') with(DATES=" &amp; TEXT($A585,"yyyy-mm-dd") &amp; ")")</f>
        <v>49.128204246835502</v>
      </c>
      <c r="I585" s="3">
        <f>_xll.BQL.QUERY("get(" &amp; I$2 &amp; ") for('" &amp; $B$1 &amp; "') with(DATES=" &amp; TEXT($A585,"yyyy-mm-dd") &amp; ")")</f>
        <v>946257084500</v>
      </c>
      <c r="J585" s="3" t="str">
        <f>_xll.BQL.QUERY("get(" &amp; J$2 &amp; ") for('" &amp; $B$1 &amp; "') with(DATES=" &amp; TEXT($A585,"yyyy-mm-dd") &amp; ")")</f>
        <v>#N/A Invalid Parameter: Error encountered while validating DATAITEM - EQY_DPS.  Incorrect parameters provided.</v>
      </c>
      <c r="K585" s="1">
        <f>_xll.BQL.QUERY("get(" &amp; K$2 &amp; ") for('" &amp; $B$1 &amp; "') with(DATES=" &amp; TEXT($A585,"yyyy-mm-dd") &amp; ")")</f>
        <v>4</v>
      </c>
      <c r="L585" s="3" t="str">
        <f>_xll.BQL.QUERY("get(" &amp; L$2 &amp; ") for('" &amp; $B$1 &amp; "') with(DATES=" &amp; TEXT($A585,"yyyy-mm-dd") &amp; ")")</f>
        <v>#N/A Invalid Parameter: Undefined item: FX_LAST.</v>
      </c>
    </row>
    <row r="586" spans="1:12" x14ac:dyDescent="0.25">
      <c r="A586" s="2">
        <v>43665</v>
      </c>
      <c r="B586" s="3">
        <f>_xll.BQL.QUERY("get(" &amp; B$2 &amp; ") for('" &amp; $B$1 &amp; "') with(DATES=" &amp; TEXT($A586,"yyyy-mm-dd") &amp; ")")</f>
        <v>50.647500000000001</v>
      </c>
      <c r="C586" s="3">
        <f>_xll.BQL.QUERY("get(" &amp; C$2 &amp; ") for('" &amp; $B$1 &amp; "') with(DATES=" &amp; TEXT($A586,"yyyy-mm-dd") &amp; ")")</f>
        <v>17.059230787756022</v>
      </c>
      <c r="D586" s="3">
        <f>_xll.BQL.QUERY("get(" &amp; D$2 &amp; ") for('" &amp; $B$1 &amp; "') with(DATES=" &amp; TEXT($A586,"yyyy-mm-dd") &amp; ")")</f>
        <v>57170000000</v>
      </c>
      <c r="E586" s="8">
        <f>_xll.BQL.QUERY("get(" &amp; E$2 &amp; ") for('" &amp; $B$1 &amp; "') with(DATES=" &amp; TEXT($A586,"yyyy-mm-dd") &amp; ")")</f>
        <v>51.625</v>
      </c>
      <c r="F586" s="8">
        <f>_xll.BQL.QUERY("get(" &amp; F$2 &amp; ") for('" &amp; $B$1 &amp; "') with(DATES=" &amp; TEXT($A586,"yyyy-mm-dd") &amp; ")")</f>
        <v>50.59</v>
      </c>
      <c r="G586" s="3">
        <f>_xll.BQL.QUERY("get(" &amp; G$2 &amp; ") for('" &amp; $B$1 &amp; "') with(DATES=" &amp; TEXT($A586,"yyyy-mm-dd") &amp; ")")</f>
        <v>83717228</v>
      </c>
      <c r="H586" s="8">
        <f>_xll.BQL.QUERY("get(" &amp; H$2 &amp; ") for('" &amp; $B$1 &amp; "') with(DATES=" &amp; TEXT($A586,"yyyy-mm-dd") &amp; ")")</f>
        <v>49.128204246835502</v>
      </c>
      <c r="I586" s="3">
        <f>_xll.BQL.QUERY("get(" &amp; I$2 &amp; ") for('" &amp; $B$1 &amp; "') with(DATES=" &amp; TEXT($A586,"yyyy-mm-dd") &amp; ")")</f>
        <v>932131784250</v>
      </c>
      <c r="J586" s="3" t="str">
        <f>_xll.BQL.QUERY("get(" &amp; J$2 &amp; ") for('" &amp; $B$1 &amp; "') with(DATES=" &amp; TEXT($A586,"yyyy-mm-dd") &amp; ")")</f>
        <v>#N/A Invalid Parameter: Error encountered while validating DATAITEM - EQY_DPS.  Incorrect parameters provided.</v>
      </c>
      <c r="K586" s="1">
        <f>_xll.BQL.QUERY("get(" &amp; K$2 &amp; ") for('" &amp; $B$1 &amp; "') with(DATES=" &amp; TEXT($A586,"yyyy-mm-dd") &amp; ")")</f>
        <v>4</v>
      </c>
      <c r="L586" s="3" t="str">
        <f>_xll.BQL.QUERY("get(" &amp; L$2 &amp; ") for('" &amp; $B$1 &amp; "') with(DATES=" &amp; TEXT($A586,"yyyy-mm-dd") &amp; ")")</f>
        <v>#N/A Invalid Parameter: Undefined item: FX_LAST.</v>
      </c>
    </row>
    <row r="587" spans="1:12" x14ac:dyDescent="0.25">
      <c r="A587" s="2">
        <v>43666</v>
      </c>
      <c r="B587" s="3" t="str">
        <f>_xll.BQL.QUERY("get(" &amp; B$2 &amp; ") for('" &amp; $B$1 &amp; "') with(DATES=" &amp; TEXT($A587,"yyyy-mm-dd") &amp; ")")</f>
        <v>#N/A</v>
      </c>
      <c r="C587" s="3" t="str">
        <f>_xll.BQL.QUERY("get(" &amp; C$2 &amp; ") for('" &amp; $B$1 &amp; "') with(DATES=" &amp; TEXT($A587,"yyyy-mm-dd") &amp; ")")</f>
        <v>#N/A</v>
      </c>
      <c r="D587" s="3">
        <f>_xll.BQL.QUERY("get(" &amp; D$2 &amp; ") for('" &amp; $B$1 &amp; "') with(DATES=" &amp; TEXT($A587,"yyyy-mm-dd") &amp; ")")</f>
        <v>57170000000</v>
      </c>
      <c r="E587" s="8" t="str">
        <f>_xll.BQL.QUERY("get(" &amp; E$2 &amp; ") for('" &amp; $B$1 &amp; "') with(DATES=" &amp; TEXT($A587,"yyyy-mm-dd") &amp; ")")</f>
        <v>#N/A</v>
      </c>
      <c r="F587" s="8" t="str">
        <f>_xll.BQL.QUERY("get(" &amp; F$2 &amp; ") for('" &amp; $B$1 &amp; "') with(DATES=" &amp; TEXT($A587,"yyyy-mm-dd") &amp; ")")</f>
        <v>#N/A</v>
      </c>
      <c r="G587" s="3" t="str">
        <f>_xll.BQL.QUERY("get(" &amp; G$2 &amp; ") for('" &amp; $B$1 &amp; "') with(DATES=" &amp; TEXT($A587,"yyyy-mm-dd") &amp; ")")</f>
        <v>#N/A</v>
      </c>
      <c r="H587" s="8">
        <f>_xll.BQL.QUERY("get(" &amp; H$2 &amp; ") for('" &amp; $B$1 &amp; "') with(DATES=" &amp; TEXT($A587,"yyyy-mm-dd") &amp; ")")</f>
        <v>49.128204246835502</v>
      </c>
      <c r="I587" s="3" t="str">
        <f>_xll.BQL.QUERY("get(" &amp; I$2 &amp; ") for('" &amp; $B$1 &amp; "') with(DATES=" &amp; TEXT($A587,"yyyy-mm-dd") &amp; ")")</f>
        <v>#N/A</v>
      </c>
      <c r="J587" s="3" t="str">
        <f>_xll.BQL.QUERY("get(" &amp; J$2 &amp; ") for('" &amp; $B$1 &amp; "') with(DATES=" &amp; TEXT($A587,"yyyy-mm-dd") &amp; ")")</f>
        <v>#N/A Invalid Parameter: Error encountered while validating DATAITEM - EQY_DPS.  Incorrect parameters provided.</v>
      </c>
      <c r="K587" s="1">
        <f>_xll.BQL.QUERY("get(" &amp; K$2 &amp; ") for('" &amp; $B$1 &amp; "') with(DATES=" &amp; TEXT($A587,"yyyy-mm-dd") &amp; ")")</f>
        <v>4</v>
      </c>
      <c r="L587" s="3" t="str">
        <f>_xll.BQL.QUERY("get(" &amp; L$2 &amp; ") for('" &amp; $B$1 &amp; "') with(DATES=" &amp; TEXT($A587,"yyyy-mm-dd") &amp; ")")</f>
        <v>#N/A Invalid Parameter: Undefined item: FX_LAST.</v>
      </c>
    </row>
    <row r="588" spans="1:12" x14ac:dyDescent="0.25">
      <c r="A588" s="2">
        <v>43667</v>
      </c>
      <c r="B588" s="3" t="str">
        <f>_xll.BQL.QUERY("get(" &amp; B$2 &amp; ") for('" &amp; $B$1 &amp; "') with(DATES=" &amp; TEXT($A588,"yyyy-mm-dd") &amp; ")")</f>
        <v>#N/A</v>
      </c>
      <c r="C588" s="3" t="str">
        <f>_xll.BQL.QUERY("get(" &amp; C$2 &amp; ") for('" &amp; $B$1 &amp; "') with(DATES=" &amp; TEXT($A588,"yyyy-mm-dd") &amp; ")")</f>
        <v>#N/A</v>
      </c>
      <c r="D588" s="3">
        <f>_xll.BQL.QUERY("get(" &amp; D$2 &amp; ") for('" &amp; $B$1 &amp; "') with(DATES=" &amp; TEXT($A588,"yyyy-mm-dd") &amp; ")")</f>
        <v>57170000000</v>
      </c>
      <c r="E588" s="8" t="str">
        <f>_xll.BQL.QUERY("get(" &amp; E$2 &amp; ") for('" &amp; $B$1 &amp; "') with(DATES=" &amp; TEXT($A588,"yyyy-mm-dd") &amp; ")")</f>
        <v>#N/A</v>
      </c>
      <c r="F588" s="8" t="str">
        <f>_xll.BQL.QUERY("get(" &amp; F$2 &amp; ") for('" &amp; $B$1 &amp; "') with(DATES=" &amp; TEXT($A588,"yyyy-mm-dd") &amp; ")")</f>
        <v>#N/A</v>
      </c>
      <c r="G588" s="3" t="str">
        <f>_xll.BQL.QUERY("get(" &amp; G$2 &amp; ") for('" &amp; $B$1 &amp; "') with(DATES=" &amp; TEXT($A588,"yyyy-mm-dd") &amp; ")")</f>
        <v>#N/A</v>
      </c>
      <c r="H588" s="8">
        <f>_xll.BQL.QUERY("get(" &amp; H$2 &amp; ") for('" &amp; $B$1 &amp; "') with(DATES=" &amp; TEXT($A588,"yyyy-mm-dd") &amp; ")")</f>
        <v>49.128204246835502</v>
      </c>
      <c r="I588" s="3" t="str">
        <f>_xll.BQL.QUERY("get(" &amp; I$2 &amp; ") for('" &amp; $B$1 &amp; "') with(DATES=" &amp; TEXT($A588,"yyyy-mm-dd") &amp; ")")</f>
        <v>#N/A</v>
      </c>
      <c r="J588" s="3" t="str">
        <f>_xll.BQL.QUERY("get(" &amp; J$2 &amp; ") for('" &amp; $B$1 &amp; "') with(DATES=" &amp; TEXT($A588,"yyyy-mm-dd") &amp; ")")</f>
        <v>#N/A Invalid Parameter: Error encountered while validating DATAITEM - EQY_DPS.  Incorrect parameters provided.</v>
      </c>
      <c r="K588" s="1">
        <f>_xll.BQL.QUERY("get(" &amp; K$2 &amp; ") for('" &amp; $B$1 &amp; "') with(DATES=" &amp; TEXT($A588,"yyyy-mm-dd") &amp; ")")</f>
        <v>4</v>
      </c>
      <c r="L588" s="3" t="str">
        <f>_xll.BQL.QUERY("get(" &amp; L$2 &amp; ") for('" &amp; $B$1 &amp; "') with(DATES=" &amp; TEXT($A588,"yyyy-mm-dd") &amp; ")")</f>
        <v>#N/A Invalid Parameter: Undefined item: FX_LAST.</v>
      </c>
    </row>
    <row r="589" spans="1:12" x14ac:dyDescent="0.25">
      <c r="A589" s="2">
        <v>43668</v>
      </c>
      <c r="B589" s="3">
        <f>_xll.BQL.QUERY("get(" &amp; B$2 &amp; ") for('" &amp; $B$1 &amp; "') with(DATES=" &amp; TEXT($A589,"yyyy-mm-dd") &amp; ")")</f>
        <v>51.805</v>
      </c>
      <c r="C589" s="3">
        <f>_xll.BQL.QUERY("get(" &amp; C$2 &amp; ") for('" &amp; $B$1 &amp; "') with(DATES=" &amp; TEXT($A589,"yyyy-mm-dd") &amp; ")")</f>
        <v>17.449103133613718</v>
      </c>
      <c r="D589" s="3">
        <f>_xll.BQL.QUERY("get(" &amp; D$2 &amp; ") for('" &amp; $B$1 &amp; "') with(DATES=" &amp; TEXT($A589,"yyyy-mm-dd") &amp; ")")</f>
        <v>57170000000</v>
      </c>
      <c r="E589" s="8">
        <f>_xll.BQL.QUERY("get(" &amp; E$2 &amp; ") for('" &amp; $B$1 &amp; "') with(DATES=" &amp; TEXT($A589,"yyyy-mm-dd") &amp; ")")</f>
        <v>51.807499999999997</v>
      </c>
      <c r="F589" s="8">
        <f>_xll.BQL.QUERY("get(" &amp; F$2 &amp; ") for('" &amp; $B$1 &amp; "') with(DATES=" &amp; TEXT($A589,"yyyy-mm-dd") &amp; ")")</f>
        <v>50.902500000000003</v>
      </c>
      <c r="G589" s="3">
        <f>_xll.BQL.QUERY("get(" &amp; G$2 &amp; ") for('" &amp; $B$1 &amp; "') with(DATES=" &amp; TEXT($A589,"yyyy-mm-dd") &amp; ")")</f>
        <v>89111728</v>
      </c>
      <c r="H589" s="8">
        <f>_xll.BQL.QUERY("get(" &amp; H$2 &amp; ") for('" &amp; $B$1 &amp; "') with(DATES=" &amp; TEXT($A589,"yyyy-mm-dd") &amp; ")")</f>
        <v>49.128204246835502</v>
      </c>
      <c r="I589" s="3">
        <f>_xll.BQL.QUERY("get(" &amp; I$2 &amp; ") for('" &amp; $B$1 &amp; "') with(DATES=" &amp; TEXT($A589,"yyyy-mm-dd") &amp; ")")</f>
        <v>953434761499.99988</v>
      </c>
      <c r="J589" s="3" t="str">
        <f>_xll.BQL.QUERY("get(" &amp; J$2 &amp; ") for('" &amp; $B$1 &amp; "') with(DATES=" &amp; TEXT($A589,"yyyy-mm-dd") &amp; ")")</f>
        <v>#N/A Invalid Parameter: Error encountered while validating DATAITEM - EQY_DPS.  Incorrect parameters provided.</v>
      </c>
      <c r="K589" s="1">
        <f>_xll.BQL.QUERY("get(" &amp; K$2 &amp; ") for('" &amp; $B$1 &amp; "') with(DATES=" &amp; TEXT($A589,"yyyy-mm-dd") &amp; ")")</f>
        <v>4</v>
      </c>
      <c r="L589" s="3" t="str">
        <f>_xll.BQL.QUERY("get(" &amp; L$2 &amp; ") for('" &amp; $B$1 &amp; "') with(DATES=" &amp; TEXT($A589,"yyyy-mm-dd") &amp; ")")</f>
        <v>#N/A Invalid Parameter: Undefined item: FX_LAST.</v>
      </c>
    </row>
    <row r="590" spans="1:12" x14ac:dyDescent="0.25">
      <c r="A590" s="2">
        <v>43669</v>
      </c>
      <c r="B590" s="3">
        <f>_xll.BQL.QUERY("get(" &amp; B$2 &amp; ") for('" &amp; $B$1 &amp; "') with(DATES=" &amp; TEXT($A590,"yyyy-mm-dd") &amp; ")")</f>
        <v>52.21</v>
      </c>
      <c r="C590" s="3">
        <f>_xll.BQL.QUERY("get(" &amp; C$2 &amp; ") for('" &amp; $B$1 &amp; "') with(DATES=" &amp; TEXT($A590,"yyyy-mm-dd") &amp; ")")</f>
        <v>17.585516351818786</v>
      </c>
      <c r="D590" s="3">
        <f>_xll.BQL.QUERY("get(" &amp; D$2 &amp; ") for('" &amp; $B$1 &amp; "') with(DATES=" &amp; TEXT($A590,"yyyy-mm-dd") &amp; ")")</f>
        <v>57170000000</v>
      </c>
      <c r="E590" s="8">
        <f>_xll.BQL.QUERY("get(" &amp; E$2 &amp; ") for('" &amp; $B$1 &amp; "') with(DATES=" &amp; TEXT($A590,"yyyy-mm-dd") &amp; ")")</f>
        <v>52.227499999999999</v>
      </c>
      <c r="F590" s="8">
        <f>_xll.BQL.QUERY("get(" &amp; F$2 &amp; ") for('" &amp; $B$1 &amp; "') with(DATES=" &amp; TEXT($A590,"yyyy-mm-dd") &amp; ")")</f>
        <v>51.822499999999998</v>
      </c>
      <c r="G590" s="3">
        <f>_xll.BQL.QUERY("get(" &amp; G$2 &amp; ") for('" &amp; $B$1 &amp; "') with(DATES=" &amp; TEXT($A590,"yyyy-mm-dd") &amp; ")")</f>
        <v>73420840</v>
      </c>
      <c r="H590" s="8">
        <f>_xll.BQL.QUERY("get(" &amp; H$2 &amp; ") for('" &amp; $B$1 &amp; "') with(DATES=" &amp; TEXT($A590,"yyyy-mm-dd") &amp; ")")</f>
        <v>49.128204246835502</v>
      </c>
      <c r="I590" s="3">
        <f>_xll.BQL.QUERY("get(" &amp; I$2 &amp; ") for('" &amp; $B$1 &amp; "') with(DATES=" &amp; TEXT($A590,"yyyy-mm-dd") &amp; ")")</f>
        <v>960888503000</v>
      </c>
      <c r="J590" s="3" t="str">
        <f>_xll.BQL.QUERY("get(" &amp; J$2 &amp; ") for('" &amp; $B$1 &amp; "') with(DATES=" &amp; TEXT($A590,"yyyy-mm-dd") &amp; ")")</f>
        <v>#N/A Invalid Parameter: Error encountered while validating DATAITEM - EQY_DPS.  Incorrect parameters provided.</v>
      </c>
      <c r="K590" s="1">
        <f>_xll.BQL.QUERY("get(" &amp; K$2 &amp; ") for('" &amp; $B$1 &amp; "') with(DATES=" &amp; TEXT($A590,"yyyy-mm-dd") &amp; ")")</f>
        <v>4</v>
      </c>
      <c r="L590" s="3" t="str">
        <f>_xll.BQL.QUERY("get(" &amp; L$2 &amp; ") for('" &amp; $B$1 &amp; "') with(DATES=" &amp; TEXT($A590,"yyyy-mm-dd") &amp; ")")</f>
        <v>#N/A Invalid Parameter: Undefined item: FX_LAST.</v>
      </c>
    </row>
    <row r="591" spans="1:12" x14ac:dyDescent="0.25">
      <c r="A591" s="2">
        <v>43670</v>
      </c>
      <c r="B591" s="3">
        <f>_xll.BQL.QUERY("get(" &amp; B$2 &amp; ") for('" &amp; $B$1 &amp; "') with(DATES=" &amp; TEXT($A591,"yyyy-mm-dd") &amp; ")")</f>
        <v>52.167499999999997</v>
      </c>
      <c r="C591" s="3">
        <f>_xll.BQL.QUERY("get(" &amp; C$2 &amp; ") for('" &amp; $B$1 &amp; "') with(DATES=" &amp; TEXT($A591,"yyyy-mm-dd") &amp; ")")</f>
        <v>17.571201384476275</v>
      </c>
      <c r="D591" s="3">
        <f>_xll.BQL.QUERY("get(" &amp; D$2 &amp; ") for('" &amp; $B$1 &amp; "') with(DATES=" &amp; TEXT($A591,"yyyy-mm-dd") &amp; ")")</f>
        <v>57170000000</v>
      </c>
      <c r="E591" s="8">
        <f>_xll.BQL.QUERY("get(" &amp; E$2 &amp; ") for('" &amp; $B$1 &amp; "') with(DATES=" &amp; TEXT($A591,"yyyy-mm-dd") &amp; ")")</f>
        <v>52.287500000000001</v>
      </c>
      <c r="F591" s="8">
        <f>_xll.BQL.QUERY("get(" &amp; F$2 &amp; ") for('" &amp; $B$1 &amp; "') with(DATES=" &amp; TEXT($A591,"yyyy-mm-dd") &amp; ")")</f>
        <v>51.792499999999997</v>
      </c>
      <c r="G591" s="3">
        <f>_xll.BQL.QUERY("get(" &amp; G$2 &amp; ") for('" &amp; $B$1 &amp; "') with(DATES=" &amp; TEXT($A591,"yyyy-mm-dd") &amp; ")")</f>
        <v>59966268</v>
      </c>
      <c r="H591" s="8">
        <f>_xll.BQL.QUERY("get(" &amp; H$2 &amp; ") for('" &amp; $B$1 &amp; "') with(DATES=" &amp; TEXT($A591,"yyyy-mm-dd") &amp; ")")</f>
        <v>49.128204246835502</v>
      </c>
      <c r="I591" s="3">
        <f>_xll.BQL.QUERY("get(" &amp; I$2 &amp; ") for('" &amp; $B$1 &amp; "') with(DATES=" &amp; TEXT($A591,"yyyy-mm-dd") &amp; ")")</f>
        <v>960106320249.99988</v>
      </c>
      <c r="J591" s="3" t="str">
        <f>_xll.BQL.QUERY("get(" &amp; J$2 &amp; ") for('" &amp; $B$1 &amp; "') with(DATES=" &amp; TEXT($A591,"yyyy-mm-dd") &amp; ")")</f>
        <v>#N/A Invalid Parameter: Error encountered while validating DATAITEM - EQY_DPS.  Incorrect parameters provided.</v>
      </c>
      <c r="K591" s="1">
        <f>_xll.BQL.QUERY("get(" &amp; K$2 &amp; ") for('" &amp; $B$1 &amp; "') with(DATES=" &amp; TEXT($A591,"yyyy-mm-dd") &amp; ")")</f>
        <v>4</v>
      </c>
      <c r="L591" s="3" t="str">
        <f>_xll.BQL.QUERY("get(" &amp; L$2 &amp; ") for('" &amp; $B$1 &amp; "') with(DATES=" &amp; TEXT($A591,"yyyy-mm-dd") &amp; ")")</f>
        <v>#N/A Invalid Parameter: Undefined item: FX_LAST.</v>
      </c>
    </row>
    <row r="592" spans="1:12" x14ac:dyDescent="0.25">
      <c r="A592" s="2">
        <v>43671</v>
      </c>
      <c r="B592" s="3">
        <f>_xll.BQL.QUERY("get(" &amp; B$2 &amp; ") for('" &amp; $B$1 &amp; "') with(DATES=" &amp; TEXT($A592,"yyyy-mm-dd") &amp; ")")</f>
        <v>51.755000000000003</v>
      </c>
      <c r="C592" s="3">
        <f>_xll.BQL.QUERY("get(" &amp; C$2 &amp; ") for('" &amp; $B$1 &amp; "') with(DATES=" &amp; TEXT($A592,"yyyy-mm-dd") &amp; ")")</f>
        <v>17.43226199556371</v>
      </c>
      <c r="D592" s="3">
        <f>_xll.BQL.QUERY("get(" &amp; D$2 &amp; ") for('" &amp; $B$1 &amp; "') with(DATES=" &amp; TEXT($A592,"yyyy-mm-dd") &amp; ")")</f>
        <v>57170000000</v>
      </c>
      <c r="E592" s="8">
        <f>_xll.BQL.QUERY("get(" &amp; E$2 &amp; ") for('" &amp; $B$1 &amp; "') with(DATES=" &amp; TEXT($A592,"yyyy-mm-dd") &amp; ")")</f>
        <v>52.31</v>
      </c>
      <c r="F592" s="8">
        <f>_xll.BQL.QUERY("get(" &amp; F$2 &amp; ") for('" &amp; $B$1 &amp; "') with(DATES=" &amp; TEXT($A592,"yyyy-mm-dd") &amp; ")")</f>
        <v>51.682499999999997</v>
      </c>
      <c r="G592" s="3">
        <f>_xll.BQL.QUERY("get(" &amp; G$2 &amp; ") for('" &amp; $B$1 &amp; "') with(DATES=" &amp; TEXT($A592,"yyyy-mm-dd") &amp; ")")</f>
        <v>55638248</v>
      </c>
      <c r="H592" s="8">
        <f>_xll.BQL.QUERY("get(" &amp; H$2 &amp; ") for('" &amp; $B$1 &amp; "') with(DATES=" &amp; TEXT($A592,"yyyy-mm-dd") &amp; ")")</f>
        <v>49.128204246835502</v>
      </c>
      <c r="I592" s="3">
        <f>_xll.BQL.QUERY("get(" &amp; I$2 &amp; ") for('" &amp; $B$1 &amp; "') with(DATES=" &amp; TEXT($A592,"yyyy-mm-dd") &amp; ")")</f>
        <v>952514546500</v>
      </c>
      <c r="J592" s="3" t="str">
        <f>_xll.BQL.QUERY("get(" &amp; J$2 &amp; ") for('" &amp; $B$1 &amp; "') with(DATES=" &amp; TEXT($A592,"yyyy-mm-dd") &amp; ")")</f>
        <v>#N/A Invalid Parameter: Error encountered while validating DATAITEM - EQY_DPS.  Incorrect parameters provided.</v>
      </c>
      <c r="K592" s="1">
        <f>_xll.BQL.QUERY("get(" &amp; K$2 &amp; ") for('" &amp; $B$1 &amp; "') with(DATES=" &amp; TEXT($A592,"yyyy-mm-dd") &amp; ")")</f>
        <v>4</v>
      </c>
      <c r="L592" s="3" t="str">
        <f>_xll.BQL.QUERY("get(" &amp; L$2 &amp; ") for('" &amp; $B$1 &amp; "') with(DATES=" &amp; TEXT($A592,"yyyy-mm-dd") &amp; ")")</f>
        <v>#N/A Invalid Parameter: Undefined item: FX_LAST.</v>
      </c>
    </row>
    <row r="593" spans="1:12" x14ac:dyDescent="0.25">
      <c r="A593" s="2">
        <v>43672</v>
      </c>
      <c r="B593" s="3">
        <f>_xll.BQL.QUERY("get(" &amp; B$2 &amp; ") for('" &amp; $B$1 &amp; "') with(DATES=" &amp; TEXT($A593,"yyyy-mm-dd") &amp; ")")</f>
        <v>51.935000000000002</v>
      </c>
      <c r="C593" s="3">
        <f>_xll.BQL.QUERY("get(" &amp; C$2 &amp; ") for('" &amp; $B$1 &amp; "') with(DATES=" &amp; TEXT($A593,"yyyy-mm-dd") &amp; ")")</f>
        <v>17.492890092543739</v>
      </c>
      <c r="D593" s="3">
        <f>_xll.BQL.QUERY("get(" &amp; D$2 &amp; ") for('" &amp; $B$1 &amp; "') with(DATES=" &amp; TEXT($A593,"yyyy-mm-dd") &amp; ")")</f>
        <v>57170000000</v>
      </c>
      <c r="E593" s="8">
        <f>_xll.BQL.QUERY("get(" &amp; E$2 &amp; ") for('" &amp; $B$1 &amp; "') with(DATES=" &amp; TEXT($A593,"yyyy-mm-dd") &amp; ")")</f>
        <v>52.432499999999997</v>
      </c>
      <c r="F593" s="8">
        <f>_xll.BQL.QUERY("get(" &amp; F$2 &amp; ") for('" &amp; $B$1 &amp; "') with(DATES=" &amp; TEXT($A593,"yyyy-mm-dd") &amp; ")")</f>
        <v>51.784999999999997</v>
      </c>
      <c r="G593" s="3">
        <f>_xll.BQL.QUERY("get(" &amp; G$2 &amp; ") for('" &amp; $B$1 &amp; "') with(DATES=" &amp; TEXT($A593,"yyyy-mm-dd") &amp; ")")</f>
        <v>70475496</v>
      </c>
      <c r="H593" s="8">
        <f>_xll.BQL.QUERY("get(" &amp; H$2 &amp; ") for('" &amp; $B$1 &amp; "') with(DATES=" &amp; TEXT($A593,"yyyy-mm-dd") &amp; ")")</f>
        <v>49.128204246835502</v>
      </c>
      <c r="I593" s="3">
        <f>_xll.BQL.QUERY("get(" &amp; I$2 &amp; ") for('" &amp; $B$1 &amp; "') with(DATES=" &amp; TEXT($A593,"yyyy-mm-dd") &amp; ")")</f>
        <v>955827320500</v>
      </c>
      <c r="J593" s="3" t="str">
        <f>_xll.BQL.QUERY("get(" &amp; J$2 &amp; ") for('" &amp; $B$1 &amp; "') with(DATES=" &amp; TEXT($A593,"yyyy-mm-dd") &amp; ")")</f>
        <v>#N/A Invalid Parameter: Error encountered while validating DATAITEM - EQY_DPS.  Incorrect parameters provided.</v>
      </c>
      <c r="K593" s="1">
        <f>_xll.BQL.QUERY("get(" &amp; K$2 &amp; ") for('" &amp; $B$1 &amp; "') with(DATES=" &amp; TEXT($A593,"yyyy-mm-dd") &amp; ")")</f>
        <v>4</v>
      </c>
      <c r="L593" s="3" t="str">
        <f>_xll.BQL.QUERY("get(" &amp; L$2 &amp; ") for('" &amp; $B$1 &amp; "') with(DATES=" &amp; TEXT($A593,"yyyy-mm-dd") &amp; ")")</f>
        <v>#N/A Invalid Parameter: Undefined item: FX_LAST.</v>
      </c>
    </row>
    <row r="594" spans="1:12" x14ac:dyDescent="0.25">
      <c r="A594" s="2">
        <v>43673</v>
      </c>
      <c r="B594" s="3" t="str">
        <f>_xll.BQL.QUERY("get(" &amp; B$2 &amp; ") for('" &amp; $B$1 &amp; "') with(DATES=" &amp; TEXT($A594,"yyyy-mm-dd") &amp; ")")</f>
        <v>#N/A</v>
      </c>
      <c r="C594" s="3" t="str">
        <f>_xll.BQL.QUERY("get(" &amp; C$2 &amp; ") for('" &amp; $B$1 &amp; "') with(DATES=" &amp; TEXT($A594,"yyyy-mm-dd") &amp; ")")</f>
        <v>#N/A</v>
      </c>
      <c r="D594" s="3">
        <f>_xll.BQL.QUERY("get(" &amp; D$2 &amp; ") for('" &amp; $B$1 &amp; "') with(DATES=" &amp; TEXT($A594,"yyyy-mm-dd") &amp; ")")</f>
        <v>57170000000</v>
      </c>
      <c r="E594" s="8" t="str">
        <f>_xll.BQL.QUERY("get(" &amp; E$2 &amp; ") for('" &amp; $B$1 &amp; "') with(DATES=" &amp; TEXT($A594,"yyyy-mm-dd") &amp; ")")</f>
        <v>#N/A</v>
      </c>
      <c r="F594" s="8" t="str">
        <f>_xll.BQL.QUERY("get(" &amp; F$2 &amp; ") for('" &amp; $B$1 &amp; "') with(DATES=" &amp; TEXT($A594,"yyyy-mm-dd") &amp; ")")</f>
        <v>#N/A</v>
      </c>
      <c r="G594" s="3" t="str">
        <f>_xll.BQL.QUERY("get(" &amp; G$2 &amp; ") for('" &amp; $B$1 &amp; "') with(DATES=" &amp; TEXT($A594,"yyyy-mm-dd") &amp; ")")</f>
        <v>#N/A</v>
      </c>
      <c r="H594" s="8">
        <f>_xll.BQL.QUERY("get(" &amp; H$2 &amp; ") for('" &amp; $B$1 &amp; "') with(DATES=" &amp; TEXT($A594,"yyyy-mm-dd") &amp; ")")</f>
        <v>49.128204246835502</v>
      </c>
      <c r="I594" s="3" t="str">
        <f>_xll.BQL.QUERY("get(" &amp; I$2 &amp; ") for('" &amp; $B$1 &amp; "') with(DATES=" &amp; TEXT($A594,"yyyy-mm-dd") &amp; ")")</f>
        <v>#N/A</v>
      </c>
      <c r="J594" s="3" t="str">
        <f>_xll.BQL.QUERY("get(" &amp; J$2 &amp; ") for('" &amp; $B$1 &amp; "') with(DATES=" &amp; TEXT($A594,"yyyy-mm-dd") &amp; ")")</f>
        <v>#N/A Invalid Parameter: Error encountered while validating DATAITEM - EQY_DPS.  Incorrect parameters provided.</v>
      </c>
      <c r="K594" s="1">
        <f>_xll.BQL.QUERY("get(" &amp; K$2 &amp; ") for('" &amp; $B$1 &amp; "') with(DATES=" &amp; TEXT($A594,"yyyy-mm-dd") &amp; ")")</f>
        <v>4</v>
      </c>
      <c r="L594" s="3" t="str">
        <f>_xll.BQL.QUERY("get(" &amp; L$2 &amp; ") for('" &amp; $B$1 &amp; "') with(DATES=" &amp; TEXT($A594,"yyyy-mm-dd") &amp; ")")</f>
        <v>#N/A Invalid Parameter: Undefined item: FX_LAST.</v>
      </c>
    </row>
    <row r="595" spans="1:12" x14ac:dyDescent="0.25">
      <c r="A595" s="2">
        <v>43674</v>
      </c>
      <c r="B595" s="3" t="str">
        <f>_xll.BQL.QUERY("get(" &amp; B$2 &amp; ") for('" &amp; $B$1 &amp; "') with(DATES=" &amp; TEXT($A595,"yyyy-mm-dd") &amp; ")")</f>
        <v>#N/A</v>
      </c>
      <c r="C595" s="3" t="str">
        <f>_xll.BQL.QUERY("get(" &amp; C$2 &amp; ") for('" &amp; $B$1 &amp; "') with(DATES=" &amp; TEXT($A595,"yyyy-mm-dd") &amp; ")")</f>
        <v>#N/A</v>
      </c>
      <c r="D595" s="3">
        <f>_xll.BQL.QUERY("get(" &amp; D$2 &amp; ") for('" &amp; $B$1 &amp; "') with(DATES=" &amp; TEXT($A595,"yyyy-mm-dd") &amp; ")")</f>
        <v>57170000000</v>
      </c>
      <c r="E595" s="8" t="str">
        <f>_xll.BQL.QUERY("get(" &amp; E$2 &amp; ") for('" &amp; $B$1 &amp; "') with(DATES=" &amp; TEXT($A595,"yyyy-mm-dd") &amp; ")")</f>
        <v>#N/A</v>
      </c>
      <c r="F595" s="8" t="str">
        <f>_xll.BQL.QUERY("get(" &amp; F$2 &amp; ") for('" &amp; $B$1 &amp; "') with(DATES=" &amp; TEXT($A595,"yyyy-mm-dd") &amp; ")")</f>
        <v>#N/A</v>
      </c>
      <c r="G595" s="3" t="str">
        <f>_xll.BQL.QUERY("get(" &amp; G$2 &amp; ") for('" &amp; $B$1 &amp; "') with(DATES=" &amp; TEXT($A595,"yyyy-mm-dd") &amp; ")")</f>
        <v>#N/A</v>
      </c>
      <c r="H595" s="8">
        <f>_xll.BQL.QUERY("get(" &amp; H$2 &amp; ") for('" &amp; $B$1 &amp; "') with(DATES=" &amp; TEXT($A595,"yyyy-mm-dd") &amp; ")")</f>
        <v>49.128204246835502</v>
      </c>
      <c r="I595" s="3" t="str">
        <f>_xll.BQL.QUERY("get(" &amp; I$2 &amp; ") for('" &amp; $B$1 &amp; "') with(DATES=" &amp; TEXT($A595,"yyyy-mm-dd") &amp; ")")</f>
        <v>#N/A</v>
      </c>
      <c r="J595" s="3" t="str">
        <f>_xll.BQL.QUERY("get(" &amp; J$2 &amp; ") for('" &amp; $B$1 &amp; "') with(DATES=" &amp; TEXT($A595,"yyyy-mm-dd") &amp; ")")</f>
        <v>#N/A Invalid Parameter: Error encountered while validating DATAITEM - EQY_DPS.  Incorrect parameters provided.</v>
      </c>
      <c r="K595" s="1">
        <f>_xll.BQL.QUERY("get(" &amp; K$2 &amp; ") for('" &amp; $B$1 &amp; "') with(DATES=" &amp; TEXT($A595,"yyyy-mm-dd") &amp; ")")</f>
        <v>4</v>
      </c>
      <c r="L595" s="3" t="str">
        <f>_xll.BQL.QUERY("get(" &amp; L$2 &amp; ") for('" &amp; $B$1 &amp; "') with(DATES=" &amp; TEXT($A595,"yyyy-mm-dd") &amp; ")")</f>
        <v>#N/A Invalid Parameter: Undefined item: FX_LAST.</v>
      </c>
    </row>
    <row r="596" spans="1:12" x14ac:dyDescent="0.25">
      <c r="A596" s="2">
        <v>43675</v>
      </c>
      <c r="B596" s="3">
        <f>_xll.BQL.QUERY("get(" &amp; B$2 &amp; ") for('" &amp; $B$1 &amp; "') with(DATES=" &amp; TEXT($A596,"yyyy-mm-dd") &amp; ")")</f>
        <v>52.42</v>
      </c>
      <c r="C596" s="3">
        <f>_xll.BQL.QUERY("get(" &amp; C$2 &amp; ") for('" &amp; $B$1 &amp; "') with(DATES=" &amp; TEXT($A596,"yyyy-mm-dd") &amp; ")")</f>
        <v>17.656249131628822</v>
      </c>
      <c r="D596" s="3">
        <f>_xll.BQL.QUERY("get(" &amp; D$2 &amp; ") for('" &amp; $B$1 &amp; "') with(DATES=" &amp; TEXT($A596,"yyyy-mm-dd") &amp; ")")</f>
        <v>57170000000</v>
      </c>
      <c r="E596" s="8">
        <f>_xll.BQL.QUERY("get(" &amp; E$2 &amp; ") for('" &amp; $B$1 &amp; "') with(DATES=" &amp; TEXT($A596,"yyyy-mm-dd") &amp; ")")</f>
        <v>52.66</v>
      </c>
      <c r="F596" s="8">
        <f>_xll.BQL.QUERY("get(" &amp; F$2 &amp; ") for('" &amp; $B$1 &amp; "') with(DATES=" &amp; TEXT($A596,"yyyy-mm-dd") &amp; ")")</f>
        <v>52.11</v>
      </c>
      <c r="G596" s="3">
        <f>_xll.BQL.QUERY("get(" &amp; G$2 &amp; ") for('" &amp; $B$1 &amp; "') with(DATES=" &amp; TEXT($A596,"yyyy-mm-dd") &amp; ")")</f>
        <v>86693556</v>
      </c>
      <c r="H596" s="8">
        <f>_xll.BQL.QUERY("get(" &amp; H$2 &amp; ") for('" &amp; $B$1 &amp; "') with(DATES=" &amp; TEXT($A596,"yyyy-mm-dd") &amp; ")")</f>
        <v>49.128204246835502</v>
      </c>
      <c r="I596" s="3">
        <f>_xll.BQL.QUERY("get(" &amp; I$2 &amp; ") for('" &amp; $B$1 &amp; "') with(DATES=" &amp; TEXT($A596,"yyyy-mm-dd") &amp; ")")</f>
        <v>964753406000</v>
      </c>
      <c r="J596" s="3" t="str">
        <f>_xll.BQL.QUERY("get(" &amp; J$2 &amp; ") for('" &amp; $B$1 &amp; "') with(DATES=" &amp; TEXT($A596,"yyyy-mm-dd") &amp; ")")</f>
        <v>#N/A Invalid Parameter: Error encountered while validating DATAITEM - EQY_DPS.  Incorrect parameters provided.</v>
      </c>
      <c r="K596" s="1">
        <f>_xll.BQL.QUERY("get(" &amp; K$2 &amp; ") for('" &amp; $B$1 &amp; "') with(DATES=" &amp; TEXT($A596,"yyyy-mm-dd") &amp; ")")</f>
        <v>4</v>
      </c>
      <c r="L596" s="3" t="str">
        <f>_xll.BQL.QUERY("get(" &amp; L$2 &amp; ") for('" &amp; $B$1 &amp; "') with(DATES=" &amp; TEXT($A596,"yyyy-mm-dd") &amp; ")")</f>
        <v>#N/A Invalid Parameter: Undefined item: FX_LAST.</v>
      </c>
    </row>
    <row r="597" spans="1:12" x14ac:dyDescent="0.25">
      <c r="A597" s="2">
        <v>43676</v>
      </c>
      <c r="B597" s="3">
        <f>_xll.BQL.QUERY("get(" &amp; B$2 &amp; ") for('" &amp; $B$1 &amp; "') with(DATES=" &amp; TEXT($A597,"yyyy-mm-dd") &amp; ")")</f>
        <v>52.195</v>
      </c>
      <c r="C597" s="3">
        <f>_xll.BQL.QUERY("get(" &amp; C$2 &amp; ") for('" &amp; $B$1 &amp; "') with(DATES=" &amp; TEXT($A597,"yyyy-mm-dd") &amp; ")")</f>
        <v>17.77069605581282</v>
      </c>
      <c r="D597" s="3">
        <f>_xll.BQL.QUERY("get(" &amp; D$2 &amp; ") for('" &amp; $B$1 &amp; "') with(DATES=" &amp; TEXT($A597,"yyyy-mm-dd") &amp; ")")</f>
        <v>55695000000</v>
      </c>
      <c r="E597" s="8">
        <f>_xll.BQL.QUERY("get(" &amp; E$2 &amp; ") for('" &amp; $B$1 &amp; "') with(DATES=" &amp; TEXT($A597,"yyyy-mm-dd") &amp; ")")</f>
        <v>52.54</v>
      </c>
      <c r="F597" s="8">
        <f>_xll.BQL.QUERY("get(" &amp; F$2 &amp; ") for('" &amp; $B$1 &amp; "') with(DATES=" &amp; TEXT($A597,"yyyy-mm-dd") &amp; ")")</f>
        <v>51.827500000000001</v>
      </c>
      <c r="G597" s="3">
        <f>_xll.BQL.QUERY("get(" &amp; G$2 &amp; ") for('" &amp; $B$1 &amp; "') with(DATES=" &amp; TEXT($A597,"yyyy-mm-dd") &amp; ")")</f>
        <v>135742872</v>
      </c>
      <c r="H597" s="8">
        <f>_xll.BQL.QUERY("get(" &amp; H$2 &amp; ") for('" &amp; $B$1 &amp; "') with(DATES=" &amp; TEXT($A597,"yyyy-mm-dd") &amp; ")")</f>
        <v>52.690333719637664</v>
      </c>
      <c r="I597" s="3">
        <f>_xll.BQL.QUERY("get(" &amp; I$2 &amp; ") for('" &amp; $B$1 &amp; "') with(DATES=" &amp; TEXT($A597,"yyyy-mm-dd") &amp; ")")</f>
        <v>960612438499.99988</v>
      </c>
      <c r="J597" s="3" t="str">
        <f>_xll.BQL.QUERY("get(" &amp; J$2 &amp; ") for('" &amp; $B$1 &amp; "') with(DATES=" &amp; TEXT($A597,"yyyy-mm-dd") &amp; ")")</f>
        <v>#N/A Invalid Parameter: Error encountered while validating DATAITEM - EQY_DPS.  Incorrect parameters provided.</v>
      </c>
      <c r="K597" s="1">
        <f>_xll.BQL.QUERY("get(" &amp; K$2 &amp; ") for('" &amp; $B$1 &amp; "') with(DATES=" &amp; TEXT($A597,"yyyy-mm-dd") &amp; ")")</f>
        <v>4</v>
      </c>
      <c r="L597" s="3" t="str">
        <f>_xll.BQL.QUERY("get(" &amp; L$2 &amp; ") for('" &amp; $B$1 &amp; "') with(DATES=" &amp; TEXT($A597,"yyyy-mm-dd") &amp; ")")</f>
        <v>#N/A Invalid Parameter: Undefined item: FX_LAST.</v>
      </c>
    </row>
    <row r="598" spans="1:12" x14ac:dyDescent="0.25">
      <c r="A598" s="2">
        <v>43677</v>
      </c>
      <c r="B598" s="3">
        <f>_xll.BQL.QUERY("get(" &amp; B$2 &amp; ") for('" &amp; $B$1 &amp; "') with(DATES=" &amp; TEXT($A598,"yyyy-mm-dd") &amp; ")")</f>
        <v>53.26</v>
      </c>
      <c r="C598" s="3">
        <f>_xll.BQL.QUERY("get(" &amp; C$2 &amp; ") for('" &amp; $B$1 &amp; "') with(DATES=" &amp; TEXT($A598,"yyyy-mm-dd") &amp; ")")</f>
        <v>18.140716234714844</v>
      </c>
      <c r="D598" s="3">
        <f>_xll.BQL.QUERY("get(" &amp; D$2 &amp; ") for('" &amp; $B$1 &amp; "') with(DATES=" &amp; TEXT($A598,"yyyy-mm-dd") &amp; ")")</f>
        <v>55695000000</v>
      </c>
      <c r="E598" s="8">
        <f>_xll.BQL.QUERY("get(" &amp; E$2 &amp; ") for('" &amp; $B$1 &amp; "') with(DATES=" &amp; TEXT($A598,"yyyy-mm-dd") &amp; ")")</f>
        <v>55.342500000000001</v>
      </c>
      <c r="F598" s="8">
        <f>_xll.BQL.QUERY("get(" &amp; F$2 &amp; ") for('" &amp; $B$1 &amp; "') with(DATES=" &amp; TEXT($A598,"yyyy-mm-dd") &amp; ")")</f>
        <v>52.825000000000003</v>
      </c>
      <c r="G598" s="3">
        <f>_xll.BQL.QUERY("get(" &amp; G$2 &amp; ") for('" &amp; $B$1 &amp; "') with(DATES=" &amp; TEXT($A598,"yyyy-mm-dd") &amp; ")")</f>
        <v>277125444</v>
      </c>
      <c r="H598" s="8">
        <f>_xll.BQL.QUERY("get(" &amp; H$2 &amp; ") for('" &amp; $B$1 &amp; "') with(DATES=" &amp; TEXT($A598,"yyyy-mm-dd") &amp; ")")</f>
        <v>52.690333719637664</v>
      </c>
      <c r="I598" s="3">
        <f>_xll.BQL.QUERY("get(" &amp; I$2 &amp; ") for('" &amp; $B$1 &amp; "') with(DATES=" &amp; TEXT($A598,"yyyy-mm-dd") &amp; ")")</f>
        <v>962766107200</v>
      </c>
      <c r="J598" s="3" t="str">
        <f>_xll.BQL.QUERY("get(" &amp; J$2 &amp; ") for('" &amp; $B$1 &amp; "') with(DATES=" &amp; TEXT($A598,"yyyy-mm-dd") &amp; ")")</f>
        <v>#N/A Invalid Parameter: Error encountered while validating DATAITEM - EQY_DPS.  Incorrect parameters provided.</v>
      </c>
      <c r="K598" s="1">
        <f>_xll.BQL.QUERY("get(" &amp; K$2 &amp; ") for('" &amp; $B$1 &amp; "') with(DATES=" &amp; TEXT($A598,"yyyy-mm-dd") &amp; ")")</f>
        <v>4</v>
      </c>
      <c r="L598" s="3" t="str">
        <f>_xll.BQL.QUERY("get(" &amp; L$2 &amp; ") for('" &amp; $B$1 &amp; "') with(DATES=" &amp; TEXT($A598,"yyyy-mm-dd") &amp; ")")</f>
        <v>#N/A Invalid Parameter: Undefined item: FX_LAST.</v>
      </c>
    </row>
    <row r="599" spans="1:12" x14ac:dyDescent="0.25">
      <c r="A599" s="2">
        <v>43678</v>
      </c>
      <c r="B599" s="3">
        <f>_xll.BQL.QUERY("get(" &amp; B$2 &amp; ") for('" &amp; $B$1 &amp; "') with(DATES=" &amp; TEXT($A599,"yyyy-mm-dd") &amp; ")")</f>
        <v>52.107500000000002</v>
      </c>
      <c r="C599" s="3">
        <f>_xll.BQL.QUERY("get(" &amp; C$2 &amp; ") for('" &amp; $B$1 &amp; "') with(DATES=" &amp; TEXT($A599,"yyyy-mm-dd") &amp; ")")</f>
        <v>17.748166939549453</v>
      </c>
      <c r="D599" s="3">
        <f>_xll.BQL.QUERY("get(" &amp; D$2 &amp; ") for('" &amp; $B$1 &amp; "') with(DATES=" &amp; TEXT($A599,"yyyy-mm-dd") &amp; ")")</f>
        <v>55695000000</v>
      </c>
      <c r="E599" s="8">
        <f>_xll.BQL.QUERY("get(" &amp; E$2 &amp; ") for('" &amp; $B$1 &amp; "') with(DATES=" &amp; TEXT($A599,"yyyy-mm-dd") &amp; ")")</f>
        <v>54.5075</v>
      </c>
      <c r="F599" s="8">
        <f>_xll.BQL.QUERY("get(" &amp; F$2 &amp; ") for('" &amp; $B$1 &amp; "') with(DATES=" &amp; TEXT($A599,"yyyy-mm-dd") &amp; ")")</f>
        <v>51.685875000000003</v>
      </c>
      <c r="G599" s="3">
        <f>_xll.BQL.QUERY("get(" &amp; G$2 &amp; ") for('" &amp; $B$1 &amp; "') with(DATES=" &amp; TEXT($A599,"yyyy-mm-dd") &amp; ")")</f>
        <v>216071688</v>
      </c>
      <c r="H599" s="8">
        <f>_xll.BQL.QUERY("get(" &amp; H$2 &amp; ") for('" &amp; $B$1 &amp; "') with(DATES=" &amp; TEXT($A599,"yyyy-mm-dd") &amp; ")")</f>
        <v>52.690333719637664</v>
      </c>
      <c r="I599" s="3">
        <f>_xll.BQL.QUERY("get(" &amp; I$2 &amp; ") for('" &amp; $B$1 &amp; "') with(DATES=" &amp; TEXT($A599,"yyyy-mm-dd") &amp; ")")</f>
        <v>941932687400</v>
      </c>
      <c r="J599" s="3" t="str">
        <f>_xll.BQL.QUERY("get(" &amp; J$2 &amp; ") for('" &amp; $B$1 &amp; "') with(DATES=" &amp; TEXT($A599,"yyyy-mm-dd") &amp; ")")</f>
        <v>#N/A Invalid Parameter: Error encountered while validating DATAITEM - EQY_DPS.  Incorrect parameters provided.</v>
      </c>
      <c r="K599" s="1">
        <f>_xll.BQL.QUERY("get(" &amp; K$2 &amp; ") for('" &amp; $B$1 &amp; "') with(DATES=" &amp; TEXT($A599,"yyyy-mm-dd") &amp; ")")</f>
        <v>4</v>
      </c>
      <c r="L599" s="3" t="str">
        <f>_xll.BQL.QUERY("get(" &amp; L$2 &amp; ") for('" &amp; $B$1 &amp; "') with(DATES=" &amp; TEXT($A599,"yyyy-mm-dd") &amp; ")")</f>
        <v>#N/A Invalid Parameter: Undefined item: FX_LAST.</v>
      </c>
    </row>
    <row r="600" spans="1:12" x14ac:dyDescent="0.25">
      <c r="A600" s="2">
        <v>43679</v>
      </c>
      <c r="B600" s="3">
        <f>_xll.BQL.QUERY("get(" &amp; B$2 &amp; ") for('" &amp; $B$1 &amp; "') with(DATES=" &amp; TEXT($A600,"yyyy-mm-dd") &amp; ")")</f>
        <v>51.005000000000003</v>
      </c>
      <c r="C600" s="3">
        <f>_xll.BQL.QUERY("get(" &amp; C$2 &amp; ") for('" &amp; $B$1 &amp; "') with(DATES=" &amp; TEXT($A600,"yyyy-mm-dd") &amp; ")")</f>
        <v>17.372647982569109</v>
      </c>
      <c r="D600" s="3">
        <f>_xll.BQL.QUERY("get(" &amp; D$2 &amp; ") for('" &amp; $B$1 &amp; "') with(DATES=" &amp; TEXT($A600,"yyyy-mm-dd") &amp; ")")</f>
        <v>55695000000</v>
      </c>
      <c r="E600" s="8">
        <f>_xll.BQL.QUERY("get(" &amp; E$2 &amp; ") for('" &amp; $B$1 &amp; "') with(DATES=" &amp; TEXT($A600,"yyyy-mm-dd") &amp; ")")</f>
        <v>51.607500000000002</v>
      </c>
      <c r="F600" s="8">
        <f>_xll.BQL.QUERY("get(" &amp; F$2 &amp; ") for('" &amp; $B$1 &amp; "') with(DATES=" &amp; TEXT($A600,"yyyy-mm-dd") &amp; ")")</f>
        <v>50.407499999999999</v>
      </c>
      <c r="G600" s="3">
        <f>_xll.BQL.QUERY("get(" &amp; G$2 &amp; ") for('" &amp; $B$1 &amp; "') with(DATES=" &amp; TEXT($A600,"yyyy-mm-dd") &amp; ")")</f>
        <v>163448488</v>
      </c>
      <c r="H600" s="8">
        <f>_xll.BQL.QUERY("get(" &amp; H$2 &amp; ") for('" &amp; $B$1 &amp; "') with(DATES=" &amp; TEXT($A600,"yyyy-mm-dd") &amp; ")")</f>
        <v>52.690333719637664</v>
      </c>
      <c r="I600" s="3">
        <f>_xll.BQL.QUERY("get(" &amp; I$2 &amp; ") for('" &amp; $B$1 &amp; "') with(DATES=" &amp; TEXT($A600,"yyyy-mm-dd") &amp; ")")</f>
        <v>922003103600.00012</v>
      </c>
      <c r="J600" s="3" t="str">
        <f>_xll.BQL.QUERY("get(" &amp; J$2 &amp; ") for('" &amp; $B$1 &amp; "') with(DATES=" &amp; TEXT($A600,"yyyy-mm-dd") &amp; ")")</f>
        <v>#N/A Invalid Parameter: Error encountered while validating DATAITEM - EQY_DPS.  Incorrect parameters provided.</v>
      </c>
      <c r="K600" s="1">
        <f>_xll.BQL.QUERY("get(" &amp; K$2 &amp; ") for('" &amp; $B$1 &amp; "') with(DATES=" &amp; TEXT($A600,"yyyy-mm-dd") &amp; ")")</f>
        <v>4</v>
      </c>
      <c r="L600" s="3" t="str">
        <f>_xll.BQL.QUERY("get(" &amp; L$2 &amp; ") for('" &amp; $B$1 &amp; "') with(DATES=" &amp; TEXT($A600,"yyyy-mm-dd") &amp; ")")</f>
        <v>#N/A Invalid Parameter: Undefined item: FX_LAST.</v>
      </c>
    </row>
    <row r="601" spans="1:12" x14ac:dyDescent="0.25">
      <c r="A601" s="2">
        <v>43680</v>
      </c>
      <c r="B601" s="3" t="str">
        <f>_xll.BQL.QUERY("get(" &amp; B$2 &amp; ") for('" &amp; $B$1 &amp; "') with(DATES=" &amp; TEXT($A601,"yyyy-mm-dd") &amp; ")")</f>
        <v>#N/A</v>
      </c>
      <c r="C601" s="3" t="str">
        <f>_xll.BQL.QUERY("get(" &amp; C$2 &amp; ") for('" &amp; $B$1 &amp; "') with(DATES=" &amp; TEXT($A601,"yyyy-mm-dd") &amp; ")")</f>
        <v>#N/A</v>
      </c>
      <c r="D601" s="3">
        <f>_xll.BQL.QUERY("get(" &amp; D$2 &amp; ") for('" &amp; $B$1 &amp; "') with(DATES=" &amp; TEXT($A601,"yyyy-mm-dd") &amp; ")")</f>
        <v>55695000000</v>
      </c>
      <c r="E601" s="8" t="str">
        <f>_xll.BQL.QUERY("get(" &amp; E$2 &amp; ") for('" &amp; $B$1 &amp; "') with(DATES=" &amp; TEXT($A601,"yyyy-mm-dd") &amp; ")")</f>
        <v>#N/A</v>
      </c>
      <c r="F601" s="8" t="str">
        <f>_xll.BQL.QUERY("get(" &amp; F$2 &amp; ") for('" &amp; $B$1 &amp; "') with(DATES=" &amp; TEXT($A601,"yyyy-mm-dd") &amp; ")")</f>
        <v>#N/A</v>
      </c>
      <c r="G601" s="3" t="str">
        <f>_xll.BQL.QUERY("get(" &amp; G$2 &amp; ") for('" &amp; $B$1 &amp; "') with(DATES=" &amp; TEXT($A601,"yyyy-mm-dd") &amp; ")")</f>
        <v>#N/A</v>
      </c>
      <c r="H601" s="8">
        <f>_xll.BQL.QUERY("get(" &amp; H$2 &amp; ") for('" &amp; $B$1 &amp; "') with(DATES=" &amp; TEXT($A601,"yyyy-mm-dd") &amp; ")")</f>
        <v>52.690333719637664</v>
      </c>
      <c r="I601" s="3" t="str">
        <f>_xll.BQL.QUERY("get(" &amp; I$2 &amp; ") for('" &amp; $B$1 &amp; "') with(DATES=" &amp; TEXT($A601,"yyyy-mm-dd") &amp; ")")</f>
        <v>#N/A</v>
      </c>
      <c r="J601" s="3" t="str">
        <f>_xll.BQL.QUERY("get(" &amp; J$2 &amp; ") for('" &amp; $B$1 &amp; "') with(DATES=" &amp; TEXT($A601,"yyyy-mm-dd") &amp; ")")</f>
        <v>#N/A Invalid Parameter: Error encountered while validating DATAITEM - EQY_DPS.  Incorrect parameters provided.</v>
      </c>
      <c r="K601" s="1">
        <f>_xll.BQL.QUERY("get(" &amp; K$2 &amp; ") for('" &amp; $B$1 &amp; "') with(DATES=" &amp; TEXT($A601,"yyyy-mm-dd") &amp; ")")</f>
        <v>4</v>
      </c>
      <c r="L601" s="3" t="str">
        <f>_xll.BQL.QUERY("get(" &amp; L$2 &amp; ") for('" &amp; $B$1 &amp; "') with(DATES=" &amp; TEXT($A601,"yyyy-mm-dd") &amp; ")")</f>
        <v>#N/A Invalid Parameter: Undefined item: FX_LAST.</v>
      </c>
    </row>
    <row r="602" spans="1:12" x14ac:dyDescent="0.25">
      <c r="A602" s="2">
        <v>43681</v>
      </c>
      <c r="B602" s="3" t="str">
        <f>_xll.BQL.QUERY("get(" &amp; B$2 &amp; ") for('" &amp; $B$1 &amp; "') with(DATES=" &amp; TEXT($A602,"yyyy-mm-dd") &amp; ")")</f>
        <v>#N/A</v>
      </c>
      <c r="C602" s="3" t="str">
        <f>_xll.BQL.QUERY("get(" &amp; C$2 &amp; ") for('" &amp; $B$1 &amp; "') with(DATES=" &amp; TEXT($A602,"yyyy-mm-dd") &amp; ")")</f>
        <v>#N/A</v>
      </c>
      <c r="D602" s="3">
        <f>_xll.BQL.QUERY("get(" &amp; D$2 &amp; ") for('" &amp; $B$1 &amp; "') with(DATES=" &amp; TEXT($A602,"yyyy-mm-dd") &amp; ")")</f>
        <v>55695000000</v>
      </c>
      <c r="E602" s="8" t="str">
        <f>_xll.BQL.QUERY("get(" &amp; E$2 &amp; ") for('" &amp; $B$1 &amp; "') with(DATES=" &amp; TEXT($A602,"yyyy-mm-dd") &amp; ")")</f>
        <v>#N/A</v>
      </c>
      <c r="F602" s="8" t="str">
        <f>_xll.BQL.QUERY("get(" &amp; F$2 &amp; ") for('" &amp; $B$1 &amp; "') with(DATES=" &amp; TEXT($A602,"yyyy-mm-dd") &amp; ")")</f>
        <v>#N/A</v>
      </c>
      <c r="G602" s="3" t="str">
        <f>_xll.BQL.QUERY("get(" &amp; G$2 &amp; ") for('" &amp; $B$1 &amp; "') with(DATES=" &amp; TEXT($A602,"yyyy-mm-dd") &amp; ")")</f>
        <v>#N/A</v>
      </c>
      <c r="H602" s="8">
        <f>_xll.BQL.QUERY("get(" &amp; H$2 &amp; ") for('" &amp; $B$1 &amp; "') with(DATES=" &amp; TEXT($A602,"yyyy-mm-dd") &amp; ")")</f>
        <v>52.690333719637664</v>
      </c>
      <c r="I602" s="3" t="str">
        <f>_xll.BQL.QUERY("get(" &amp; I$2 &amp; ") for('" &amp; $B$1 &amp; "') with(DATES=" &amp; TEXT($A602,"yyyy-mm-dd") &amp; ")")</f>
        <v>#N/A</v>
      </c>
      <c r="J602" s="3" t="str">
        <f>_xll.BQL.QUERY("get(" &amp; J$2 &amp; ") for('" &amp; $B$1 &amp; "') with(DATES=" &amp; TEXT($A602,"yyyy-mm-dd") &amp; ")")</f>
        <v>#N/A Invalid Parameter: Error encountered while validating DATAITEM - EQY_DPS.  Incorrect parameters provided.</v>
      </c>
      <c r="K602" s="1">
        <f>_xll.BQL.QUERY("get(" &amp; K$2 &amp; ") for('" &amp; $B$1 &amp; "') with(DATES=" &amp; TEXT($A602,"yyyy-mm-dd") &amp; ")")</f>
        <v>4</v>
      </c>
      <c r="L602" s="3" t="str">
        <f>_xll.BQL.QUERY("get(" &amp; L$2 &amp; ") for('" &amp; $B$1 &amp; "') with(DATES=" &amp; TEXT($A602,"yyyy-mm-dd") &amp; ")")</f>
        <v>#N/A Invalid Parameter: Undefined item: FX_LAST.</v>
      </c>
    </row>
    <row r="603" spans="1:12" x14ac:dyDescent="0.25">
      <c r="A603" s="2">
        <v>43682</v>
      </c>
      <c r="B603" s="3">
        <f>_xll.BQL.QUERY("get(" &amp; B$2 &amp; ") for('" &amp; $B$1 &amp; "') with(DATES=" &amp; TEXT($A603,"yyyy-mm-dd") &amp; ")")</f>
        <v>48.335000000000001</v>
      </c>
      <c r="C603" s="3">
        <f>_xll.BQL.QUERY("get(" &amp; C$2 &amp; ") for('" &amp; $B$1 &amp; "') with(DATES=" &amp; TEXT($A603,"yyyy-mm-dd") &amp; ")")</f>
        <v>16.463227923487459</v>
      </c>
      <c r="D603" s="3">
        <f>_xll.BQL.QUERY("get(" &amp; D$2 &amp; ") for('" &amp; $B$1 &amp; "') with(DATES=" &amp; TEXT($A603,"yyyy-mm-dd") &amp; ")")</f>
        <v>55695000000</v>
      </c>
      <c r="E603" s="8">
        <f>_xll.BQL.QUERY("get(" &amp; E$2 &amp; ") for('" &amp; $B$1 &amp; "') with(DATES=" &amp; TEXT($A603,"yyyy-mm-dd") &amp; ")")</f>
        <v>49.66225</v>
      </c>
      <c r="F603" s="8">
        <f>_xll.BQL.QUERY("get(" &amp; F$2 &amp; ") for('" &amp; $B$1 &amp; "') with(DATES=" &amp; TEXT($A603,"yyyy-mm-dd") &amp; ")")</f>
        <v>48.145000000000003</v>
      </c>
      <c r="G603" s="3">
        <f>_xll.BQL.QUERY("get(" &amp; G$2 &amp; ") for('" &amp; $B$1 &amp; "') with(DATES=" &amp; TEXT($A603,"yyyy-mm-dd") &amp; ")")</f>
        <v>209571876</v>
      </c>
      <c r="H603" s="8">
        <f>_xll.BQL.QUERY("get(" &amp; H$2 &amp; ") for('" &amp; $B$1 &amp; "') with(DATES=" &amp; TEXT($A603,"yyyy-mm-dd") &amp; ")")</f>
        <v>52.690333719637664</v>
      </c>
      <c r="I603" s="3">
        <f>_xll.BQL.QUERY("get(" &amp; I$2 &amp; ") for('" &amp; $B$1 &amp; "') with(DATES=" &amp; TEXT($A603,"yyyy-mm-dd") &amp; ")")</f>
        <v>873738261200.00012</v>
      </c>
      <c r="J603" s="3" t="str">
        <f>_xll.BQL.QUERY("get(" &amp; J$2 &amp; ") for('" &amp; $B$1 &amp; "') with(DATES=" &amp; TEXT($A603,"yyyy-mm-dd") &amp; ")")</f>
        <v>#N/A Invalid Parameter: Error encountered while validating DATAITEM - EQY_DPS.  Incorrect parameters provided.</v>
      </c>
      <c r="K603" s="1">
        <f>_xll.BQL.QUERY("get(" &amp; K$2 &amp; ") for('" &amp; $B$1 &amp; "') with(DATES=" &amp; TEXT($A603,"yyyy-mm-dd") &amp; ")")</f>
        <v>4</v>
      </c>
      <c r="L603" s="3" t="str">
        <f>_xll.BQL.QUERY("get(" &amp; L$2 &amp; ") for('" &amp; $B$1 &amp; "') with(DATES=" &amp; TEXT($A603,"yyyy-mm-dd") &amp; ")")</f>
        <v>#N/A Invalid Parameter: Undefined item: FX_LAST.</v>
      </c>
    </row>
    <row r="604" spans="1:12" x14ac:dyDescent="0.25">
      <c r="A604" s="2">
        <v>43683</v>
      </c>
      <c r="B604" s="3">
        <f>_xll.BQL.QUERY("get(" &amp; B$2 &amp; ") for('" &amp; $B$1 &amp; "') with(DATES=" &amp; TEXT($A604,"yyyy-mm-dd") &amp; ")")</f>
        <v>49.25</v>
      </c>
      <c r="C604" s="3">
        <f>_xll.BQL.QUERY("get(" &amp; C$2 &amp; ") for('" &amp; $B$1 &amp; "') with(DATES=" &amp; TEXT($A604,"yyyy-mm-dd") &amp; ")")</f>
        <v>16.774883112273866</v>
      </c>
      <c r="D604" s="3">
        <f>_xll.BQL.QUERY("get(" &amp; D$2 &amp; ") for('" &amp; $B$1 &amp; "') with(DATES=" &amp; TEXT($A604,"yyyy-mm-dd") &amp; ")")</f>
        <v>55695000000</v>
      </c>
      <c r="E604" s="8">
        <f>_xll.BQL.QUERY("get(" &amp; E$2 &amp; ") for('" &amp; $B$1 &amp; "') with(DATES=" &amp; TEXT($A604,"yyyy-mm-dd") &amp; ")")</f>
        <v>49.516750000000002</v>
      </c>
      <c r="F604" s="8">
        <f>_xll.BQL.QUERY("get(" &amp; F$2 &amp; ") for('" &amp; $B$1 &amp; "') with(DATES=" &amp; TEXT($A604,"yyyy-mm-dd") &amp; ")")</f>
        <v>48.51</v>
      </c>
      <c r="G604" s="3">
        <f>_xll.BQL.QUERY("get(" &amp; G$2 &amp; ") for('" &amp; $B$1 &amp; "') with(DATES=" &amp; TEXT($A604,"yyyy-mm-dd") &amp; ")")</f>
        <v>143299148</v>
      </c>
      <c r="H604" s="8">
        <f>_xll.BQL.QUERY("get(" &amp; H$2 &amp; ") for('" &amp; $B$1 &amp; "') with(DATES=" &amp; TEXT($A604,"yyyy-mm-dd") &amp; ")")</f>
        <v>52.690333719637664</v>
      </c>
      <c r="I604" s="3">
        <f>_xll.BQL.QUERY("get(" &amp; I$2 &amp; ") for('" &amp; $B$1 &amp; "') with(DATES=" &amp; TEXT($A604,"yyyy-mm-dd") &amp; ")")</f>
        <v>890278460000.00012</v>
      </c>
      <c r="J604" s="3" t="str">
        <f>_xll.BQL.QUERY("get(" &amp; J$2 &amp; ") for('" &amp; $B$1 &amp; "') with(DATES=" &amp; TEXT($A604,"yyyy-mm-dd") &amp; ")")</f>
        <v>#N/A Invalid Parameter: Error encountered while validating DATAITEM - EQY_DPS.  Incorrect parameters provided.</v>
      </c>
      <c r="K604" s="1">
        <f>_xll.BQL.QUERY("get(" &amp; K$2 &amp; ") for('" &amp; $B$1 &amp; "') with(DATES=" &amp; TEXT($A604,"yyyy-mm-dd") &amp; ")")</f>
        <v>4</v>
      </c>
      <c r="L604" s="3" t="str">
        <f>_xll.BQL.QUERY("get(" &amp; L$2 &amp; ") for('" &amp; $B$1 &amp; "') with(DATES=" &amp; TEXT($A604,"yyyy-mm-dd") &amp; ")")</f>
        <v>#N/A Invalid Parameter: Undefined item: FX_LAST.</v>
      </c>
    </row>
    <row r="605" spans="1:12" x14ac:dyDescent="0.25">
      <c r="A605" s="2">
        <v>43684</v>
      </c>
      <c r="B605" s="3">
        <f>_xll.BQL.QUERY("get(" &amp; B$2 &amp; ") for('" &amp; $B$1 &amp; "') with(DATES=" &amp; TEXT($A605,"yyyy-mm-dd") &amp; ")")</f>
        <v>49.76</v>
      </c>
      <c r="C605" s="3">
        <f>_xll.BQL.QUERY("get(" &amp; C$2 &amp; ") for('" &amp; $B$1 &amp; "') with(DATES=" &amp; TEXT($A605,"yyyy-mm-dd") &amp; ")")</f>
        <v>16.948592561761373</v>
      </c>
      <c r="D605" s="3">
        <f>_xll.BQL.QUERY("get(" &amp; D$2 &amp; ") for('" &amp; $B$1 &amp; "') with(DATES=" &amp; TEXT($A605,"yyyy-mm-dd") &amp; ")")</f>
        <v>55695000000</v>
      </c>
      <c r="E605" s="8">
        <f>_xll.BQL.QUERY("get(" &amp; E$2 &amp; ") for('" &amp; $B$1 &amp; "') with(DATES=" &amp; TEXT($A605,"yyyy-mm-dd") &amp; ")")</f>
        <v>49.89</v>
      </c>
      <c r="F605" s="8">
        <f>_xll.BQL.QUERY("get(" &amp; F$2 &amp; ") for('" &amp; $B$1 &amp; "') with(DATES=" &amp; TEXT($A605,"yyyy-mm-dd") &amp; ")")</f>
        <v>48.454999999999998</v>
      </c>
      <c r="G605" s="3">
        <f>_xll.BQL.QUERY("get(" &amp; G$2 &amp; ") for('" &amp; $B$1 &amp; "') with(DATES=" &amp; TEXT($A605,"yyyy-mm-dd") &amp; ")")</f>
        <v>133457600</v>
      </c>
      <c r="H605" s="8">
        <f>_xll.BQL.QUERY("get(" &amp; H$2 &amp; ") for('" &amp; $B$1 &amp; "') with(DATES=" &amp; TEXT($A605,"yyyy-mm-dd") &amp; ")")</f>
        <v>52.690333719637664</v>
      </c>
      <c r="I605" s="3">
        <f>_xll.BQL.QUERY("get(" &amp; I$2 &amp; ") for('" &amp; $B$1 &amp; "') with(DATES=" &amp; TEXT($A605,"yyyy-mm-dd") &amp; ")")</f>
        <v>899497587200.00012</v>
      </c>
      <c r="J605" s="3" t="str">
        <f>_xll.BQL.QUERY("get(" &amp; J$2 &amp; ") for('" &amp; $B$1 &amp; "') with(DATES=" &amp; TEXT($A605,"yyyy-mm-dd") &amp; ")")</f>
        <v>#N/A Invalid Parameter: Error encountered while validating DATAITEM - EQY_DPS.  Incorrect parameters provided.</v>
      </c>
      <c r="K605" s="1">
        <f>_xll.BQL.QUERY("get(" &amp; K$2 &amp; ") for('" &amp; $B$1 &amp; "') with(DATES=" &amp; TEXT($A605,"yyyy-mm-dd") &amp; ")")</f>
        <v>4</v>
      </c>
      <c r="L605" s="3" t="str">
        <f>_xll.BQL.QUERY("get(" &amp; L$2 &amp; ") for('" &amp; $B$1 &amp; "') with(DATES=" &amp; TEXT($A605,"yyyy-mm-dd") &amp; ")")</f>
        <v>#N/A Invalid Parameter: Undefined item: FX_LAST.</v>
      </c>
    </row>
    <row r="606" spans="1:12" x14ac:dyDescent="0.25">
      <c r="A606" s="2">
        <v>43685</v>
      </c>
      <c r="B606" s="3">
        <f>_xll.BQL.QUERY("get(" &amp; B$2 &amp; ") for('" &amp; $B$1 &amp; "') with(DATES=" &amp; TEXT($A606,"yyyy-mm-dd") &amp; ")")</f>
        <v>50.857500000000002</v>
      </c>
      <c r="C606" s="3">
        <f>_xll.BQL.QUERY("get(" &amp; C$2 &amp; ") for('" &amp; $B$1 &amp; "') with(DATES=" &amp; TEXT($A606,"yyyy-mm-dd") &amp; ")")</f>
        <v>17.322408484923212</v>
      </c>
      <c r="D606" s="3">
        <f>_xll.BQL.QUERY("get(" &amp; D$2 &amp; ") for('" &amp; $B$1 &amp; "') with(DATES=" &amp; TEXT($A606,"yyyy-mm-dd") &amp; ")")</f>
        <v>55695000000</v>
      </c>
      <c r="E606" s="8">
        <f>_xll.BQL.QUERY("get(" &amp; E$2 &amp; ") for('" &amp; $B$1 &amp; "') with(DATES=" &amp; TEXT($A606,"yyyy-mm-dd") &amp; ")")</f>
        <v>50.8825</v>
      </c>
      <c r="F606" s="8">
        <f>_xll.BQL.QUERY("get(" &amp; F$2 &amp; ") for('" &amp; $B$1 &amp; "') with(DATES=" &amp; TEXT($A606,"yyyy-mm-dd") &amp; ")")</f>
        <v>49.847499999999997</v>
      </c>
      <c r="G606" s="3">
        <f>_xll.BQL.QUERY("get(" &amp; G$2 &amp; ") for('" &amp; $B$1 &amp; "') with(DATES=" &amp; TEXT($A606,"yyyy-mm-dd") &amp; ")")</f>
        <v>108038092</v>
      </c>
      <c r="H606" s="8">
        <f>_xll.BQL.QUERY("get(" &amp; H$2 &amp; ") for('" &amp; $B$1 &amp; "') with(DATES=" &amp; TEXT($A606,"yyyy-mm-dd") &amp; ")")</f>
        <v>52.690333719637664</v>
      </c>
      <c r="I606" s="3">
        <f>_xll.BQL.QUERY("get(" &amp; I$2 &amp; ") for('" &amp; $B$1 &amp; "') with(DATES=" &amp; TEXT($A606,"yyyy-mm-dd") &amp; ")")</f>
        <v>919336787400.00012</v>
      </c>
      <c r="J606" s="3" t="str">
        <f>_xll.BQL.QUERY("get(" &amp; J$2 &amp; ") for('" &amp; $B$1 &amp; "') with(DATES=" &amp; TEXT($A606,"yyyy-mm-dd") &amp; ")")</f>
        <v>#N/A Invalid Parameter: Error encountered while validating DATAITEM - EQY_DPS.  Incorrect parameters provided.</v>
      </c>
      <c r="K606" s="1">
        <f>_xll.BQL.QUERY("get(" &amp; K$2 &amp; ") for('" &amp; $B$1 &amp; "') with(DATES=" &amp; TEXT($A606,"yyyy-mm-dd") &amp; ")")</f>
        <v>4</v>
      </c>
      <c r="L606" s="3" t="str">
        <f>_xll.BQL.QUERY("get(" &amp; L$2 &amp; ") for('" &amp; $B$1 &amp; "') with(DATES=" &amp; TEXT($A606,"yyyy-mm-dd") &amp; ")")</f>
        <v>#N/A Invalid Parameter: Undefined item: FX_LAST.</v>
      </c>
    </row>
    <row r="607" spans="1:12" x14ac:dyDescent="0.25">
      <c r="A607" s="2">
        <v>43686</v>
      </c>
      <c r="B607" s="3">
        <f>_xll.BQL.QUERY("get(" &amp; B$2 &amp; ") for('" &amp; $B$1 &amp; "') with(DATES=" &amp; TEXT($A607,"yyyy-mm-dd") &amp; ")")</f>
        <v>50.247500000000002</v>
      </c>
      <c r="C607" s="3">
        <f>_xll.BQL.QUERY("get(" &amp; C$2 &amp; ") for('" &amp; $B$1 &amp; "') with(DATES=" &amp; TEXT($A607,"yyyy-mm-dd") &amp; ")")</f>
        <v>17.114638359065609</v>
      </c>
      <c r="D607" s="3">
        <f>_xll.BQL.QUERY("get(" &amp; D$2 &amp; ") for('" &amp; $B$1 &amp; "') with(DATES=" &amp; TEXT($A607,"yyyy-mm-dd") &amp; ")")</f>
        <v>55695000000</v>
      </c>
      <c r="E607" s="8">
        <f>_xll.BQL.QUERY("get(" &amp; E$2 &amp; ") for('" &amp; $B$1 &amp; "') with(DATES=" &amp; TEXT($A607,"yyyy-mm-dd") &amp; ")")</f>
        <v>50.69</v>
      </c>
      <c r="F607" s="8">
        <f>_xll.BQL.QUERY("get(" &amp; F$2 &amp; ") for('" &amp; $B$1 &amp; "') with(DATES=" &amp; TEXT($A607,"yyyy-mm-dd") &amp; ")")</f>
        <v>49.822499999999998</v>
      </c>
      <c r="G607" s="3">
        <f>_xll.BQL.QUERY("get(" &amp; G$2 &amp; ") for('" &amp; $B$1 &amp; "') with(DATES=" &amp; TEXT($A607,"yyyy-mm-dd") &amp; ")")</f>
        <v>98478984</v>
      </c>
      <c r="H607" s="8">
        <f>_xll.BQL.QUERY("get(" &amp; H$2 &amp; ") for('" &amp; $B$1 &amp; "') with(DATES=" &amp; TEXT($A607,"yyyy-mm-dd") &amp; ")")</f>
        <v>52.690333719637664</v>
      </c>
      <c r="I607" s="3">
        <f>_xll.BQL.QUERY("get(" &amp; I$2 &amp; ") for('" &amp; $B$1 &amp; "') with(DATES=" &amp; TEXT($A607,"yyyy-mm-dd") &amp; ")")</f>
        <v>908309988200.00012</v>
      </c>
      <c r="J607" s="3" t="str">
        <f>_xll.BQL.QUERY("get(" &amp; J$2 &amp; ") for('" &amp; $B$1 &amp; "') with(DATES=" &amp; TEXT($A607,"yyyy-mm-dd") &amp; ")")</f>
        <v>#N/A Invalid Parameter: Error encountered while validating DATAITEM - EQY_DPS.  Incorrect parameters provided.</v>
      </c>
      <c r="K607" s="1">
        <f>_xll.BQL.QUERY("get(" &amp; K$2 &amp; ") for('" &amp; $B$1 &amp; "') with(DATES=" &amp; TEXT($A607,"yyyy-mm-dd") &amp; ")")</f>
        <v>4</v>
      </c>
      <c r="L607" s="3" t="str">
        <f>_xll.BQL.QUERY("get(" &amp; L$2 &amp; ") for('" &amp; $B$1 &amp; "') with(DATES=" &amp; TEXT($A607,"yyyy-mm-dd") &amp; ")")</f>
        <v>#N/A Invalid Parameter: Undefined item: FX_LAST.</v>
      </c>
    </row>
    <row r="608" spans="1:12" x14ac:dyDescent="0.25">
      <c r="A608" s="2">
        <v>43687</v>
      </c>
      <c r="B608" s="3" t="str">
        <f>_xll.BQL.QUERY("get(" &amp; B$2 &amp; ") for('" &amp; $B$1 &amp; "') with(DATES=" &amp; TEXT($A608,"yyyy-mm-dd") &amp; ")")</f>
        <v>#N/A</v>
      </c>
      <c r="C608" s="3" t="str">
        <f>_xll.BQL.QUERY("get(" &amp; C$2 &amp; ") for('" &amp; $B$1 &amp; "') with(DATES=" &amp; TEXT($A608,"yyyy-mm-dd") &amp; ")")</f>
        <v>#N/A</v>
      </c>
      <c r="D608" s="3">
        <f>_xll.BQL.QUERY("get(" &amp; D$2 &amp; ") for('" &amp; $B$1 &amp; "') with(DATES=" &amp; TEXT($A608,"yyyy-mm-dd") &amp; ")")</f>
        <v>55695000000</v>
      </c>
      <c r="E608" s="8" t="str">
        <f>_xll.BQL.QUERY("get(" &amp; E$2 &amp; ") for('" &amp; $B$1 &amp; "') with(DATES=" &amp; TEXT($A608,"yyyy-mm-dd") &amp; ")")</f>
        <v>#N/A</v>
      </c>
      <c r="F608" s="8" t="str">
        <f>_xll.BQL.QUERY("get(" &amp; F$2 &amp; ") for('" &amp; $B$1 &amp; "') with(DATES=" &amp; TEXT($A608,"yyyy-mm-dd") &amp; ")")</f>
        <v>#N/A</v>
      </c>
      <c r="G608" s="3" t="str">
        <f>_xll.BQL.QUERY("get(" &amp; G$2 &amp; ") for('" &amp; $B$1 &amp; "') with(DATES=" &amp; TEXT($A608,"yyyy-mm-dd") &amp; ")")</f>
        <v>#N/A</v>
      </c>
      <c r="H608" s="8">
        <f>_xll.BQL.QUERY("get(" &amp; H$2 &amp; ") for('" &amp; $B$1 &amp; "') with(DATES=" &amp; TEXT($A608,"yyyy-mm-dd") &amp; ")")</f>
        <v>52.690333719637664</v>
      </c>
      <c r="I608" s="3" t="str">
        <f>_xll.BQL.QUERY("get(" &amp; I$2 &amp; ") for('" &amp; $B$1 &amp; "') with(DATES=" &amp; TEXT($A608,"yyyy-mm-dd") &amp; ")")</f>
        <v>#N/A</v>
      </c>
      <c r="J608" s="3" t="str">
        <f>_xll.BQL.QUERY("get(" &amp; J$2 &amp; ") for('" &amp; $B$1 &amp; "') with(DATES=" &amp; TEXT($A608,"yyyy-mm-dd") &amp; ")")</f>
        <v>#N/A Invalid Parameter: Error encountered while validating DATAITEM - EQY_DPS.  Incorrect parameters provided.</v>
      </c>
      <c r="K608" s="1">
        <f>_xll.BQL.QUERY("get(" &amp; K$2 &amp; ") for('" &amp; $B$1 &amp; "') with(DATES=" &amp; TEXT($A608,"yyyy-mm-dd") &amp; ")")</f>
        <v>4</v>
      </c>
      <c r="L608" s="3" t="str">
        <f>_xll.BQL.QUERY("get(" &amp; L$2 &amp; ") for('" &amp; $B$1 &amp; "') with(DATES=" &amp; TEXT($A608,"yyyy-mm-dd") &amp; ")")</f>
        <v>#N/A Invalid Parameter: Undefined item: FX_LAST.</v>
      </c>
    </row>
    <row r="609" spans="1:12" x14ac:dyDescent="0.25">
      <c r="A609" s="2">
        <v>43688</v>
      </c>
      <c r="B609" s="3" t="str">
        <f>_xll.BQL.QUERY("get(" &amp; B$2 &amp; ") for('" &amp; $B$1 &amp; "') with(DATES=" &amp; TEXT($A609,"yyyy-mm-dd") &amp; ")")</f>
        <v>#N/A</v>
      </c>
      <c r="C609" s="3" t="str">
        <f>_xll.BQL.QUERY("get(" &amp; C$2 &amp; ") for('" &amp; $B$1 &amp; "') with(DATES=" &amp; TEXT($A609,"yyyy-mm-dd") &amp; ")")</f>
        <v>#N/A</v>
      </c>
      <c r="D609" s="3">
        <f>_xll.BQL.QUERY("get(" &amp; D$2 &amp; ") for('" &amp; $B$1 &amp; "') with(DATES=" &amp; TEXT($A609,"yyyy-mm-dd") &amp; ")")</f>
        <v>55695000000</v>
      </c>
      <c r="E609" s="8" t="str">
        <f>_xll.BQL.QUERY("get(" &amp; E$2 &amp; ") for('" &amp; $B$1 &amp; "') with(DATES=" &amp; TEXT($A609,"yyyy-mm-dd") &amp; ")")</f>
        <v>#N/A</v>
      </c>
      <c r="F609" s="8" t="str">
        <f>_xll.BQL.QUERY("get(" &amp; F$2 &amp; ") for('" &amp; $B$1 &amp; "') with(DATES=" &amp; TEXT($A609,"yyyy-mm-dd") &amp; ")")</f>
        <v>#N/A</v>
      </c>
      <c r="G609" s="3" t="str">
        <f>_xll.BQL.QUERY("get(" &amp; G$2 &amp; ") for('" &amp; $B$1 &amp; "') with(DATES=" &amp; TEXT($A609,"yyyy-mm-dd") &amp; ")")</f>
        <v>#N/A</v>
      </c>
      <c r="H609" s="8">
        <f>_xll.BQL.QUERY("get(" &amp; H$2 &amp; ") for('" &amp; $B$1 &amp; "') with(DATES=" &amp; TEXT($A609,"yyyy-mm-dd") &amp; ")")</f>
        <v>52.690333719637664</v>
      </c>
      <c r="I609" s="3" t="str">
        <f>_xll.BQL.QUERY("get(" &amp; I$2 &amp; ") for('" &amp; $B$1 &amp; "') with(DATES=" &amp; TEXT($A609,"yyyy-mm-dd") &amp; ")")</f>
        <v>#N/A</v>
      </c>
      <c r="J609" s="3" t="str">
        <f>_xll.BQL.QUERY("get(" &amp; J$2 &amp; ") for('" &amp; $B$1 &amp; "') with(DATES=" &amp; TEXT($A609,"yyyy-mm-dd") &amp; ")")</f>
        <v>#N/A Invalid Parameter: Error encountered while validating DATAITEM - EQY_DPS.  Incorrect parameters provided.</v>
      </c>
      <c r="K609" s="1">
        <f>_xll.BQL.QUERY("get(" &amp; K$2 &amp; ") for('" &amp; $B$1 &amp; "') with(DATES=" &amp; TEXT($A609,"yyyy-mm-dd") &amp; ")")</f>
        <v>4</v>
      </c>
      <c r="L609" s="3" t="str">
        <f>_xll.BQL.QUERY("get(" &amp; L$2 &amp; ") for('" &amp; $B$1 &amp; "') with(DATES=" &amp; TEXT($A609,"yyyy-mm-dd") &amp; ")")</f>
        <v>#N/A Invalid Parameter: Undefined item: FX_LAST.</v>
      </c>
    </row>
    <row r="610" spans="1:12" x14ac:dyDescent="0.25">
      <c r="A610" s="2">
        <v>43689</v>
      </c>
      <c r="B610" s="3">
        <f>_xll.BQL.QUERY("get(" &amp; B$2 &amp; ") for('" &amp; $B$1 &amp; "') with(DATES=" &amp; TEXT($A610,"yyyy-mm-dd") &amp; ")")</f>
        <v>50.12</v>
      </c>
      <c r="C610" s="3">
        <f>_xll.BQL.QUERY("get(" &amp; C$2 &amp; ") for('" &amp; $B$1 &amp; "') with(DATES=" &amp; TEXT($A610,"yyyy-mm-dd") &amp; ")")</f>
        <v>17.071210996693729</v>
      </c>
      <c r="D610" s="3">
        <f>_xll.BQL.QUERY("get(" &amp; D$2 &amp; ") for('" &amp; $B$1 &amp; "') with(DATES=" &amp; TEXT($A610,"yyyy-mm-dd") &amp; ")")</f>
        <v>55695000000</v>
      </c>
      <c r="E610" s="8">
        <f>_xll.BQL.QUERY("get(" &amp; E$2 &amp; ") for('" &amp; $B$1 &amp; "') with(DATES=" &amp; TEXT($A610,"yyyy-mm-dd") &amp; ")")</f>
        <v>50.512900000000002</v>
      </c>
      <c r="F610" s="8">
        <f>_xll.BQL.QUERY("get(" &amp; F$2 &amp; ") for('" &amp; $B$1 &amp; "') with(DATES=" &amp; TEXT($A610,"yyyy-mm-dd") &amp; ")")</f>
        <v>49.787500000000001</v>
      </c>
      <c r="G610" s="3">
        <f>_xll.BQL.QUERY("get(" &amp; G$2 &amp; ") for('" &amp; $B$1 &amp; "') with(DATES=" &amp; TEXT($A610,"yyyy-mm-dd") &amp; ")")</f>
        <v>89927556</v>
      </c>
      <c r="H610" s="8">
        <f>_xll.BQL.QUERY("get(" &amp; H$2 &amp; ") for('" &amp; $B$1 &amp; "') with(DATES=" &amp; TEXT($A610,"yyyy-mm-dd") &amp; ")")</f>
        <v>52.690333719637664</v>
      </c>
      <c r="I610" s="3">
        <f>_xll.BQL.QUERY("get(" &amp; I$2 &amp; ") for('" &amp; $B$1 &amp; "') with(DATES=" &amp; TEXT($A610,"yyyy-mm-dd") &amp; ")")</f>
        <v>906005206400</v>
      </c>
      <c r="J610" s="3" t="str">
        <f>_xll.BQL.QUERY("get(" &amp; J$2 &amp; ") for('" &amp; $B$1 &amp; "') with(DATES=" &amp; TEXT($A610,"yyyy-mm-dd") &amp; ")")</f>
        <v>#N/A Invalid Parameter: Error encountered while validating DATAITEM - EQY_DPS.  Incorrect parameters provided.</v>
      </c>
      <c r="K610" s="1">
        <f>_xll.BQL.QUERY("get(" &amp; K$2 &amp; ") for('" &amp; $B$1 &amp; "') with(DATES=" &amp; TEXT($A610,"yyyy-mm-dd") &amp; ")")</f>
        <v>4</v>
      </c>
      <c r="L610" s="3" t="str">
        <f>_xll.BQL.QUERY("get(" &amp; L$2 &amp; ") for('" &amp; $B$1 &amp; "') with(DATES=" &amp; TEXT($A610,"yyyy-mm-dd") &amp; ")")</f>
        <v>#N/A Invalid Parameter: Undefined item: FX_LAST.</v>
      </c>
    </row>
    <row r="611" spans="1:12" x14ac:dyDescent="0.25">
      <c r="A611" s="2">
        <v>43690</v>
      </c>
      <c r="B611" s="3">
        <f>_xll.BQL.QUERY("get(" &amp; B$2 &amp; ") for('" &amp; $B$1 &amp; "') with(DATES=" &amp; TEXT($A611,"yyyy-mm-dd") &amp; ")")</f>
        <v>52.2425</v>
      </c>
      <c r="C611" s="3">
        <f>_xll.BQL.QUERY("get(" &amp; C$2 &amp; ") for('" &amp; $B$1 &amp; "') with(DATES=" &amp; TEXT($A611,"yyyy-mm-dd") &amp; ")")</f>
        <v>17.794148852649087</v>
      </c>
      <c r="D611" s="3">
        <f>_xll.BQL.QUERY("get(" &amp; D$2 &amp; ") for('" &amp; $B$1 &amp; "') with(DATES=" &amp; TEXT($A611,"yyyy-mm-dd") &amp; ")")</f>
        <v>55695000000</v>
      </c>
      <c r="E611" s="8">
        <f>_xll.BQL.QUERY("get(" &amp; E$2 &amp; ") for('" &amp; $B$1 &amp; "') with(DATES=" &amp; TEXT($A611,"yyyy-mm-dd") &amp; ")")</f>
        <v>53.034999999999997</v>
      </c>
      <c r="F611" s="8">
        <f>_xll.BQL.QUERY("get(" &amp; F$2 &amp; ") for('" &amp; $B$1 &amp; "') with(DATES=" &amp; TEXT($A611,"yyyy-mm-dd") &amp; ")")</f>
        <v>50.207500000000003</v>
      </c>
      <c r="G611" s="3">
        <f>_xll.BQL.QUERY("get(" &amp; G$2 &amp; ") for('" &amp; $B$1 &amp; "') with(DATES=" &amp; TEXT($A611,"yyyy-mm-dd") &amp; ")")</f>
        <v>190159144</v>
      </c>
      <c r="H611" s="8">
        <f>_xll.BQL.QUERY("get(" &amp; H$2 &amp; ") for('" &amp; $B$1 &amp; "') with(DATES=" &amp; TEXT($A611,"yyyy-mm-dd") &amp; ")")</f>
        <v>52.690333719637664</v>
      </c>
      <c r="I611" s="3">
        <f>_xll.BQL.QUERY("get(" &amp; I$2 &amp; ") for('" &amp; $B$1 &amp; "') with(DATES=" &amp; TEXT($A611,"yyyy-mm-dd") &amp; ")")</f>
        <v>944373044600</v>
      </c>
      <c r="J611" s="3" t="str">
        <f>_xll.BQL.QUERY("get(" &amp; J$2 &amp; ") for('" &amp; $B$1 &amp; "') with(DATES=" &amp; TEXT($A611,"yyyy-mm-dd") &amp; ")")</f>
        <v>#N/A Invalid Parameter: Error encountered while validating DATAITEM - EQY_DPS.  Incorrect parameters provided.</v>
      </c>
      <c r="K611" s="1">
        <f>_xll.BQL.QUERY("get(" &amp; K$2 &amp; ") for('" &amp; $B$1 &amp; "') with(DATES=" &amp; TEXT($A611,"yyyy-mm-dd") &amp; ")")</f>
        <v>4</v>
      </c>
      <c r="L611" s="3" t="str">
        <f>_xll.BQL.QUERY("get(" &amp; L$2 &amp; ") for('" &amp; $B$1 &amp; "') with(DATES=" &amp; TEXT($A611,"yyyy-mm-dd") &amp; ")")</f>
        <v>#N/A Invalid Parameter: Undefined item: FX_LAST.</v>
      </c>
    </row>
    <row r="612" spans="1:12" x14ac:dyDescent="0.25">
      <c r="A612" s="2">
        <v>43691</v>
      </c>
      <c r="B612" s="3">
        <f>_xll.BQL.QUERY("get(" &amp; B$2 &amp; ") for('" &amp; $B$1 &amp; "') with(DATES=" &amp; TEXT($A612,"yyyy-mm-dd") &amp; ")")</f>
        <v>50.6875</v>
      </c>
      <c r="C612" s="3">
        <f>_xll.BQL.QUERY("get(" &amp; C$2 &amp; ") for('" &amp; $B$1 &amp; "') with(DATES=" &amp; TEXT($A612,"yyyy-mm-dd") &amp; ")")</f>
        <v>17.264505335094043</v>
      </c>
      <c r="D612" s="3">
        <f>_xll.BQL.QUERY("get(" &amp; D$2 &amp; ") for('" &amp; $B$1 &amp; "') with(DATES=" &amp; TEXT($A612,"yyyy-mm-dd") &amp; ")")</f>
        <v>55695000000</v>
      </c>
      <c r="E612" s="8">
        <f>_xll.BQL.QUERY("get(" &amp; E$2 &amp; ") for('" &amp; $B$1 &amp; "') with(DATES=" &amp; TEXT($A612,"yyyy-mm-dd") &amp; ")")</f>
        <v>51.61</v>
      </c>
      <c r="F612" s="8">
        <f>_xll.BQL.QUERY("get(" &amp; F$2 &amp; ") for('" &amp; $B$1 &amp; "') with(DATES=" &amp; TEXT($A612,"yyyy-mm-dd") &amp; ")")</f>
        <v>50.646725000000004</v>
      </c>
      <c r="G612" s="3">
        <f>_xll.BQL.QUERY("get(" &amp; G$2 &amp; ") for('" &amp; $B$1 &amp; "') with(DATES=" &amp; TEXT($A612,"yyyy-mm-dd") &amp; ")")</f>
        <v>146189772</v>
      </c>
      <c r="H612" s="8">
        <f>_xll.BQL.QUERY("get(" &amp; H$2 &amp; ") for('" &amp; $B$1 &amp; "') with(DATES=" &amp; TEXT($A612,"yyyy-mm-dd") &amp; ")")</f>
        <v>52.690333719637664</v>
      </c>
      <c r="I612" s="3">
        <f>_xll.BQL.QUERY("get(" &amp; I$2 &amp; ") for('" &amp; $B$1 &amp; "') with(DATES=" &amp; TEXT($A612,"yyyy-mm-dd") &amp; ")")</f>
        <v>916263745000.00012</v>
      </c>
      <c r="J612" s="3" t="str">
        <f>_xll.BQL.QUERY("get(" &amp; J$2 &amp; ") for('" &amp; $B$1 &amp; "') with(DATES=" &amp; TEXT($A612,"yyyy-mm-dd") &amp; ")")</f>
        <v>#N/A Invalid Parameter: Error encountered while validating DATAITEM - EQY_DPS.  Incorrect parameters provided.</v>
      </c>
      <c r="K612" s="1">
        <f>_xll.BQL.QUERY("get(" &amp; K$2 &amp; ") for('" &amp; $B$1 &amp; "') with(DATES=" &amp; TEXT($A612,"yyyy-mm-dd") &amp; ")")</f>
        <v>4</v>
      </c>
      <c r="L612" s="3" t="str">
        <f>_xll.BQL.QUERY("get(" &amp; L$2 &amp; ") for('" &amp; $B$1 &amp; "') with(DATES=" &amp; TEXT($A612,"yyyy-mm-dd") &amp; ")")</f>
        <v>#N/A Invalid Parameter: Undefined item: FX_LAST.</v>
      </c>
    </row>
    <row r="613" spans="1:12" x14ac:dyDescent="0.25">
      <c r="A613" s="2">
        <v>43692</v>
      </c>
      <c r="B613" s="3">
        <f>_xll.BQL.QUERY("get(" &amp; B$2 &amp; ") for('" &amp; $B$1 &amp; "') with(DATES=" &amp; TEXT($A613,"yyyy-mm-dd") &amp; ")")</f>
        <v>50.435000000000002</v>
      </c>
      <c r="C613" s="3">
        <f>_xll.BQL.QUERY("get(" &amp; C$2 &amp; ") for('" &amp; $B$1 &amp; "') with(DATES=" &amp; TEXT($A613,"yyyy-mm-dd") &amp; ")")</f>
        <v>17.178502127259545</v>
      </c>
      <c r="D613" s="3">
        <f>_xll.BQL.QUERY("get(" &amp; D$2 &amp; ") for('" &amp; $B$1 &amp; "') with(DATES=" &amp; TEXT($A613,"yyyy-mm-dd") &amp; ")")</f>
        <v>55695000000</v>
      </c>
      <c r="E613" s="8">
        <f>_xll.BQL.QUERY("get(" &amp; E$2 &amp; ") for('" &amp; $B$1 &amp; "') with(DATES=" &amp; TEXT($A613,"yyyy-mm-dd") &amp; ")")</f>
        <v>51.284999999999997</v>
      </c>
      <c r="F613" s="8">
        <f>_xll.BQL.QUERY("get(" &amp; F$2 &amp; ") for('" &amp; $B$1 &amp; "') with(DATES=" &amp; TEXT($A613,"yyyy-mm-dd") &amp; ")")</f>
        <v>49.917499999999997</v>
      </c>
      <c r="G613" s="3">
        <f>_xll.BQL.QUERY("get(" &amp; G$2 &amp; ") for('" &amp; $B$1 &amp; "') with(DATES=" &amp; TEXT($A613,"yyyy-mm-dd") &amp; ")")</f>
        <v>111533452</v>
      </c>
      <c r="H613" s="8">
        <f>_xll.BQL.QUERY("get(" &amp; H$2 &amp; ") for('" &amp; $B$1 &amp; "') with(DATES=" &amp; TEXT($A613,"yyyy-mm-dd") &amp; ")")</f>
        <v>52.690333719637664</v>
      </c>
      <c r="I613" s="3">
        <f>_xll.BQL.QUERY("get(" &amp; I$2 &amp; ") for('" &amp; $B$1 &amp; "') with(DATES=" &amp; TEXT($A613,"yyyy-mm-dd") &amp; ")")</f>
        <v>911699373200.00012</v>
      </c>
      <c r="J613" s="3" t="str">
        <f>_xll.BQL.QUERY("get(" &amp; J$2 &amp; ") for('" &amp; $B$1 &amp; "') with(DATES=" &amp; TEXT($A613,"yyyy-mm-dd") &amp; ")")</f>
        <v>#N/A Invalid Parameter: Error encountered while validating DATAITEM - EQY_DPS.  Incorrect parameters provided.</v>
      </c>
      <c r="K613" s="1">
        <f>_xll.BQL.QUERY("get(" &amp; K$2 &amp; ") for('" &amp; $B$1 &amp; "') with(DATES=" &amp; TEXT($A613,"yyyy-mm-dd") &amp; ")")</f>
        <v>4</v>
      </c>
      <c r="L613" s="3" t="str">
        <f>_xll.BQL.QUERY("get(" &amp; L$2 &amp; ") for('" &amp; $B$1 &amp; "') with(DATES=" &amp; TEXT($A613,"yyyy-mm-dd") &amp; ")")</f>
        <v>#N/A Invalid Parameter: Undefined item: FX_LAST.</v>
      </c>
    </row>
    <row r="614" spans="1:12" x14ac:dyDescent="0.25">
      <c r="A614" s="2">
        <v>43693</v>
      </c>
      <c r="B614" s="3">
        <f>_xll.BQL.QUERY("get(" &amp; B$2 &amp; ") for('" &amp; $B$1 &amp; "') with(DATES=" &amp; TEXT($A614,"yyyy-mm-dd") &amp; ")")</f>
        <v>51.625</v>
      </c>
      <c r="C614" s="3">
        <f>_xll.BQL.QUERY("get(" &amp; C$2 &amp; ") for('" &amp; $B$1 &amp; "') with(DATES=" &amp; TEXT($A614,"yyyy-mm-dd") &amp; ")")</f>
        <v>17.583824176063722</v>
      </c>
      <c r="D614" s="3">
        <f>_xll.BQL.QUERY("get(" &amp; D$2 &amp; ") for('" &amp; $B$1 &amp; "') with(DATES=" &amp; TEXT($A614,"yyyy-mm-dd") &amp; ")")</f>
        <v>55695000000</v>
      </c>
      <c r="E614" s="8">
        <f>_xll.BQL.QUERY("get(" &amp; E$2 &amp; ") for('" &amp; $B$1 &amp; "') with(DATES=" &amp; TEXT($A614,"yyyy-mm-dd") &amp; ")")</f>
        <v>51.79</v>
      </c>
      <c r="F614" s="8">
        <f>_xll.BQL.QUERY("get(" &amp; F$2 &amp; ") for('" &amp; $B$1 &amp; "') with(DATES=" &amp; TEXT($A614,"yyyy-mm-dd") &amp; ")")</f>
        <v>50.96</v>
      </c>
      <c r="G614" s="3">
        <f>_xll.BQL.QUERY("get(" &amp; G$2 &amp; ") for('" &amp; $B$1 &amp; "') with(DATES=" &amp; TEXT($A614,"yyyy-mm-dd") &amp; ")")</f>
        <v>115254496</v>
      </c>
      <c r="H614" s="8">
        <f>_xll.BQL.QUERY("get(" &amp; H$2 &amp; ") for('" &amp; $B$1 &amp; "') with(DATES=" &amp; TEXT($A614,"yyyy-mm-dd") &amp; ")")</f>
        <v>52.690333719637664</v>
      </c>
      <c r="I614" s="3">
        <f>_xll.BQL.QUERY("get(" &amp; I$2 &amp; ") for('" &amp; $B$1 &amp; "') with(DATES=" &amp; TEXT($A614,"yyyy-mm-dd") &amp; ")")</f>
        <v>933210670000</v>
      </c>
      <c r="J614" s="3" t="str">
        <f>_xll.BQL.QUERY("get(" &amp; J$2 &amp; ") for('" &amp; $B$1 &amp; "') with(DATES=" &amp; TEXT($A614,"yyyy-mm-dd") &amp; ")")</f>
        <v>#N/A Invalid Parameter: Error encountered while validating DATAITEM - EQY_DPS.  Incorrect parameters provided.</v>
      </c>
      <c r="K614" s="1">
        <f>_xll.BQL.QUERY("get(" &amp; K$2 &amp; ") for('" &amp; $B$1 &amp; "') with(DATES=" &amp; TEXT($A614,"yyyy-mm-dd") &amp; ")")</f>
        <v>4</v>
      </c>
      <c r="L614" s="3" t="str">
        <f>_xll.BQL.QUERY("get(" &amp; L$2 &amp; ") for('" &amp; $B$1 &amp; "') with(DATES=" &amp; TEXT($A614,"yyyy-mm-dd") &amp; ")")</f>
        <v>#N/A Invalid Parameter: Undefined item: FX_LAST.</v>
      </c>
    </row>
    <row r="615" spans="1:12" x14ac:dyDescent="0.25">
      <c r="A615" s="2">
        <v>43694</v>
      </c>
      <c r="B615" s="3" t="str">
        <f>_xll.BQL.QUERY("get(" &amp; B$2 &amp; ") for('" &amp; $B$1 &amp; "') with(DATES=" &amp; TEXT($A615,"yyyy-mm-dd") &amp; ")")</f>
        <v>#N/A</v>
      </c>
      <c r="C615" s="3" t="str">
        <f>_xll.BQL.QUERY("get(" &amp; C$2 &amp; ") for('" &amp; $B$1 &amp; "') with(DATES=" &amp; TEXT($A615,"yyyy-mm-dd") &amp; ")")</f>
        <v>#N/A</v>
      </c>
      <c r="D615" s="3">
        <f>_xll.BQL.QUERY("get(" &amp; D$2 &amp; ") for('" &amp; $B$1 &amp; "') with(DATES=" &amp; TEXT($A615,"yyyy-mm-dd") &amp; ")")</f>
        <v>55695000000</v>
      </c>
      <c r="E615" s="8" t="str">
        <f>_xll.BQL.QUERY("get(" &amp; E$2 &amp; ") for('" &amp; $B$1 &amp; "') with(DATES=" &amp; TEXT($A615,"yyyy-mm-dd") &amp; ")")</f>
        <v>#N/A</v>
      </c>
      <c r="F615" s="8" t="str">
        <f>_xll.BQL.QUERY("get(" &amp; F$2 &amp; ") for('" &amp; $B$1 &amp; "') with(DATES=" &amp; TEXT($A615,"yyyy-mm-dd") &amp; ")")</f>
        <v>#N/A</v>
      </c>
      <c r="G615" s="3" t="str">
        <f>_xll.BQL.QUERY("get(" &amp; G$2 &amp; ") for('" &amp; $B$1 &amp; "') with(DATES=" &amp; TEXT($A615,"yyyy-mm-dd") &amp; ")")</f>
        <v>#N/A</v>
      </c>
      <c r="H615" s="8">
        <f>_xll.BQL.QUERY("get(" &amp; H$2 &amp; ") for('" &amp; $B$1 &amp; "') with(DATES=" &amp; TEXT($A615,"yyyy-mm-dd") &amp; ")")</f>
        <v>52.690333719637664</v>
      </c>
      <c r="I615" s="3" t="str">
        <f>_xll.BQL.QUERY("get(" &amp; I$2 &amp; ") for('" &amp; $B$1 &amp; "') with(DATES=" &amp; TEXT($A615,"yyyy-mm-dd") &amp; ")")</f>
        <v>#N/A</v>
      </c>
      <c r="J615" s="3" t="str">
        <f>_xll.BQL.QUERY("get(" &amp; J$2 &amp; ") for('" &amp; $B$1 &amp; "') with(DATES=" &amp; TEXT($A615,"yyyy-mm-dd") &amp; ")")</f>
        <v>#N/A Invalid Parameter: Error encountered while validating DATAITEM - EQY_DPS.  Incorrect parameters provided.</v>
      </c>
      <c r="K615" s="1">
        <f>_xll.BQL.QUERY("get(" &amp; K$2 &amp; ") for('" &amp; $B$1 &amp; "') with(DATES=" &amp; TEXT($A615,"yyyy-mm-dd") &amp; ")")</f>
        <v>4</v>
      </c>
      <c r="L615" s="3" t="str">
        <f>_xll.BQL.QUERY("get(" &amp; L$2 &amp; ") for('" &amp; $B$1 &amp; "') with(DATES=" &amp; TEXT($A615,"yyyy-mm-dd") &amp; ")")</f>
        <v>#N/A Invalid Parameter: Undefined item: FX_LAST.</v>
      </c>
    </row>
    <row r="616" spans="1:12" x14ac:dyDescent="0.25">
      <c r="A616" s="2">
        <v>43695</v>
      </c>
      <c r="B616" s="3" t="str">
        <f>_xll.BQL.QUERY("get(" &amp; B$2 &amp; ") for('" &amp; $B$1 &amp; "') with(DATES=" &amp; TEXT($A616,"yyyy-mm-dd") &amp; ")")</f>
        <v>#N/A</v>
      </c>
      <c r="C616" s="3" t="str">
        <f>_xll.BQL.QUERY("get(" &amp; C$2 &amp; ") for('" &amp; $B$1 &amp; "') with(DATES=" &amp; TEXT($A616,"yyyy-mm-dd") &amp; ")")</f>
        <v>#N/A</v>
      </c>
      <c r="D616" s="3">
        <f>_xll.BQL.QUERY("get(" &amp; D$2 &amp; ") for('" &amp; $B$1 &amp; "') with(DATES=" &amp; TEXT($A616,"yyyy-mm-dd") &amp; ")")</f>
        <v>55695000000</v>
      </c>
      <c r="E616" s="8" t="str">
        <f>_xll.BQL.QUERY("get(" &amp; E$2 &amp; ") for('" &amp; $B$1 &amp; "') with(DATES=" &amp; TEXT($A616,"yyyy-mm-dd") &amp; ")")</f>
        <v>#N/A</v>
      </c>
      <c r="F616" s="8" t="str">
        <f>_xll.BQL.QUERY("get(" &amp; F$2 &amp; ") for('" &amp; $B$1 &amp; "') with(DATES=" &amp; TEXT($A616,"yyyy-mm-dd") &amp; ")")</f>
        <v>#N/A</v>
      </c>
      <c r="G616" s="3" t="str">
        <f>_xll.BQL.QUERY("get(" &amp; G$2 &amp; ") for('" &amp; $B$1 &amp; "') with(DATES=" &amp; TEXT($A616,"yyyy-mm-dd") &amp; ")")</f>
        <v>#N/A</v>
      </c>
      <c r="H616" s="8">
        <f>_xll.BQL.QUERY("get(" &amp; H$2 &amp; ") for('" &amp; $B$1 &amp; "') with(DATES=" &amp; TEXT($A616,"yyyy-mm-dd") &amp; ")")</f>
        <v>52.690333719637664</v>
      </c>
      <c r="I616" s="3" t="str">
        <f>_xll.BQL.QUERY("get(" &amp; I$2 &amp; ") for('" &amp; $B$1 &amp; "') with(DATES=" &amp; TEXT($A616,"yyyy-mm-dd") &amp; ")")</f>
        <v>#N/A</v>
      </c>
      <c r="J616" s="3" t="str">
        <f>_xll.BQL.QUERY("get(" &amp; J$2 &amp; ") for('" &amp; $B$1 &amp; "') with(DATES=" &amp; TEXT($A616,"yyyy-mm-dd") &amp; ")")</f>
        <v>#N/A Invalid Parameter: Error encountered while validating DATAITEM - EQY_DPS.  Incorrect parameters provided.</v>
      </c>
      <c r="K616" s="1">
        <f>_xll.BQL.QUERY("get(" &amp; K$2 &amp; ") for('" &amp; $B$1 &amp; "') with(DATES=" &amp; TEXT($A616,"yyyy-mm-dd") &amp; ")")</f>
        <v>4</v>
      </c>
      <c r="L616" s="3" t="str">
        <f>_xll.BQL.QUERY("get(" &amp; L$2 &amp; ") for('" &amp; $B$1 &amp; "') with(DATES=" &amp; TEXT($A616,"yyyy-mm-dd") &amp; ")")</f>
        <v>#N/A Invalid Parameter: Undefined item: FX_LAST.</v>
      </c>
    </row>
    <row r="617" spans="1:12" x14ac:dyDescent="0.25">
      <c r="A617" s="2">
        <v>43696</v>
      </c>
      <c r="B617" s="3">
        <f>_xll.BQL.QUERY("get(" &amp; B$2 &amp; ") for('" &amp; $B$1 &amp; "') with(DATES=" &amp; TEXT($A617,"yyyy-mm-dd") &amp; ")")</f>
        <v>52.587499999999999</v>
      </c>
      <c r="C617" s="3">
        <f>_xll.BQL.QUERY("get(" &amp; C$2 &amp; ") for('" &amp; $B$1 &amp; "') with(DATES=" &amp; TEXT($A617,"yyyy-mm-dd") &amp; ")")</f>
        <v>17.911658186125926</v>
      </c>
      <c r="D617" s="3">
        <f>_xll.BQL.QUERY("get(" &amp; D$2 &amp; ") for('" &amp; $B$1 &amp; "') with(DATES=" &amp; TEXT($A617,"yyyy-mm-dd") &amp; ")")</f>
        <v>55695000000</v>
      </c>
      <c r="E617" s="8">
        <f>_xll.BQL.QUERY("get(" &amp; E$2 &amp; ") for('" &amp; $B$1 &amp; "') with(DATES=" &amp; TEXT($A617,"yyyy-mm-dd") &amp; ")")</f>
        <v>53.182675000000003</v>
      </c>
      <c r="F617" s="8">
        <f>_xll.BQL.QUERY("get(" &amp; F$2 &amp; ") for('" &amp; $B$1 &amp; "') with(DATES=" &amp; TEXT($A617,"yyyy-mm-dd") &amp; ")")</f>
        <v>52.506250000000001</v>
      </c>
      <c r="G617" s="3">
        <f>_xll.BQL.QUERY("get(" &amp; G$2 &amp; ") for('" &amp; $B$1 &amp; "') with(DATES=" &amp; TEXT($A617,"yyyy-mm-dd") &amp; ")")</f>
        <v>97727660</v>
      </c>
      <c r="H617" s="8">
        <f>_xll.BQL.QUERY("get(" &amp; H$2 &amp; ") for('" &amp; $B$1 &amp; "') with(DATES=" &amp; TEXT($A617,"yyyy-mm-dd") &amp; ")")</f>
        <v>52.690333719637664</v>
      </c>
      <c r="I617" s="3">
        <f>_xll.BQL.QUERY("get(" &amp; I$2 &amp; ") for('" &amp; $B$1 &amp; "') with(DATES=" &amp; TEXT($A617,"yyyy-mm-dd") &amp; ")")</f>
        <v>950609513000</v>
      </c>
      <c r="J617" s="3" t="str">
        <f>_xll.BQL.QUERY("get(" &amp; J$2 &amp; ") for('" &amp; $B$1 &amp; "') with(DATES=" &amp; TEXT($A617,"yyyy-mm-dd") &amp; ")")</f>
        <v>#N/A Invalid Parameter: Error encountered while validating DATAITEM - EQY_DPS.  Incorrect parameters provided.</v>
      </c>
      <c r="K617" s="1">
        <f>_xll.BQL.QUERY("get(" &amp; K$2 &amp; ") for('" &amp; $B$1 &amp; "') with(DATES=" &amp; TEXT($A617,"yyyy-mm-dd") &amp; ")")</f>
        <v>4</v>
      </c>
      <c r="L617" s="3" t="str">
        <f>_xll.BQL.QUERY("get(" &amp; L$2 &amp; ") for('" &amp; $B$1 &amp; "') with(DATES=" &amp; TEXT($A617,"yyyy-mm-dd") &amp; ")")</f>
        <v>#N/A Invalid Parameter: Undefined item: FX_LAST.</v>
      </c>
    </row>
    <row r="618" spans="1:12" x14ac:dyDescent="0.25">
      <c r="A618" s="2">
        <v>43697</v>
      </c>
      <c r="B618" s="3">
        <f>_xll.BQL.QUERY("get(" &amp; B$2 &amp; ") for('" &amp; $B$1 &amp; "') with(DATES=" &amp; TEXT($A618,"yyyy-mm-dd") &amp; ")")</f>
        <v>52.59</v>
      </c>
      <c r="C618" s="3">
        <f>_xll.BQL.QUERY("get(" &amp; C$2 &amp; ") for('" &amp; $B$1 &amp; "') with(DATES=" &amp; TEXT($A618,"yyyy-mm-dd") &amp; ")")</f>
        <v>17.91250970303518</v>
      </c>
      <c r="D618" s="3">
        <f>_xll.BQL.QUERY("get(" &amp; D$2 &amp; ") for('" &amp; $B$1 &amp; "') with(DATES=" &amp; TEXT($A618,"yyyy-mm-dd") &amp; ")")</f>
        <v>55695000000</v>
      </c>
      <c r="E618" s="8">
        <f>_xll.BQL.QUERY("get(" &amp; E$2 &amp; ") for('" &amp; $B$1 &amp; "') with(DATES=" &amp; TEXT($A618,"yyyy-mm-dd") &amp; ")")</f>
        <v>53.337499999999999</v>
      </c>
      <c r="F618" s="8">
        <f>_xll.BQL.QUERY("get(" &amp; F$2 &amp; ") for('" &amp; $B$1 &amp; "') with(DATES=" &amp; TEXT($A618,"yyyy-mm-dd") &amp; ")")</f>
        <v>52.58</v>
      </c>
      <c r="G618" s="3">
        <f>_xll.BQL.QUERY("get(" &amp; G$2 &amp; ") for('" &amp; $B$1 &amp; "') with(DATES=" &amp; TEXT($A618,"yyyy-mm-dd") &amp; ")")</f>
        <v>107678116</v>
      </c>
      <c r="H618" s="8">
        <f>_xll.BQL.QUERY("get(" &amp; H$2 &amp; ") for('" &amp; $B$1 &amp; "') with(DATES=" &amp; TEXT($A618,"yyyy-mm-dd") &amp; ")")</f>
        <v>52.690333719637664</v>
      </c>
      <c r="I618" s="3">
        <f>_xll.BQL.QUERY("get(" &amp; I$2 &amp; ") for('" &amp; $B$1 &amp; "') with(DATES=" &amp; TEXT($A618,"yyyy-mm-dd") &amp; ")")</f>
        <v>950654704800.00012</v>
      </c>
      <c r="J618" s="3" t="str">
        <f>_xll.BQL.QUERY("get(" &amp; J$2 &amp; ") for('" &amp; $B$1 &amp; "') with(DATES=" &amp; TEXT($A618,"yyyy-mm-dd") &amp; ")")</f>
        <v>#N/A Invalid Parameter: Error encountered while validating DATAITEM - EQY_DPS.  Incorrect parameters provided.</v>
      </c>
      <c r="K618" s="1">
        <f>_xll.BQL.QUERY("get(" &amp; K$2 &amp; ") for('" &amp; $B$1 &amp; "') with(DATES=" &amp; TEXT($A618,"yyyy-mm-dd") &amp; ")")</f>
        <v>4</v>
      </c>
      <c r="L618" s="3" t="str">
        <f>_xll.BQL.QUERY("get(" &amp; L$2 &amp; ") for('" &amp; $B$1 &amp; "') with(DATES=" &amp; TEXT($A618,"yyyy-mm-dd") &amp; ")")</f>
        <v>#N/A Invalid Parameter: Undefined item: FX_LAST.</v>
      </c>
    </row>
    <row r="619" spans="1:12" x14ac:dyDescent="0.25">
      <c r="A619" s="2">
        <v>43698</v>
      </c>
      <c r="B619" s="3">
        <f>_xll.BQL.QUERY("get(" &amp; B$2 &amp; ") for('" &amp; $B$1 &amp; "') with(DATES=" &amp; TEXT($A619,"yyyy-mm-dd") &amp; ")")</f>
        <v>53.16</v>
      </c>
      <c r="C619" s="3">
        <f>_xll.BQL.QUERY("get(" &amp; C$2 &amp; ") for('" &amp; $B$1 &amp; "') with(DATES=" &amp; TEXT($A619,"yyyy-mm-dd") &amp; ")")</f>
        <v>18.106655558344745</v>
      </c>
      <c r="D619" s="3">
        <f>_xll.BQL.QUERY("get(" &amp; D$2 &amp; ") for('" &amp; $B$1 &amp; "') with(DATES=" &amp; TEXT($A619,"yyyy-mm-dd") &amp; ")")</f>
        <v>55695000000</v>
      </c>
      <c r="E619" s="8">
        <f>_xll.BQL.QUERY("get(" &amp; E$2 &amp; ") for('" &amp; $B$1 &amp; "') with(DATES=" &amp; TEXT($A619,"yyyy-mm-dd") &amp; ")")</f>
        <v>53.412500000000001</v>
      </c>
      <c r="F619" s="8">
        <f>_xll.BQL.QUERY("get(" &amp; F$2 &amp; ") for('" &amp; $B$1 &amp; "') with(DATES=" &amp; TEXT($A619,"yyyy-mm-dd") &amp; ")")</f>
        <v>52.900799999999997</v>
      </c>
      <c r="G619" s="3">
        <f>_xll.BQL.QUERY("get(" &amp; G$2 &amp; ") for('" &amp; $B$1 &amp; "') with(DATES=" &amp; TEXT($A619,"yyyy-mm-dd") &amp; ")")</f>
        <v>86258988</v>
      </c>
      <c r="H619" s="8">
        <f>_xll.BQL.QUERY("get(" &amp; H$2 &amp; ") for('" &amp; $B$1 &amp; "') with(DATES=" &amp; TEXT($A619,"yyyy-mm-dd") &amp; ")")</f>
        <v>52.690333719637664</v>
      </c>
      <c r="I619" s="3">
        <f>_xll.BQL.QUERY("get(" &amp; I$2 &amp; ") for('" &amp; $B$1 &amp; "') with(DATES=" &amp; TEXT($A619,"yyyy-mm-dd") &amp; ")")</f>
        <v>960958435200</v>
      </c>
      <c r="J619" s="3" t="str">
        <f>_xll.BQL.QUERY("get(" &amp; J$2 &amp; ") for('" &amp; $B$1 &amp; "') with(DATES=" &amp; TEXT($A619,"yyyy-mm-dd") &amp; ")")</f>
        <v>#N/A Invalid Parameter: Error encountered while validating DATAITEM - EQY_DPS.  Incorrect parameters provided.</v>
      </c>
      <c r="K619" s="1">
        <f>_xll.BQL.QUERY("get(" &amp; K$2 &amp; ") for('" &amp; $B$1 &amp; "') with(DATES=" &amp; TEXT($A619,"yyyy-mm-dd") &amp; ")")</f>
        <v>4</v>
      </c>
      <c r="L619" s="3" t="str">
        <f>_xll.BQL.QUERY("get(" &amp; L$2 &amp; ") for('" &amp; $B$1 &amp; "') with(DATES=" &amp; TEXT($A619,"yyyy-mm-dd") &amp; ")")</f>
        <v>#N/A Invalid Parameter: Undefined item: FX_LAST.</v>
      </c>
    </row>
    <row r="620" spans="1:12" x14ac:dyDescent="0.25">
      <c r="A620" s="2">
        <v>43699</v>
      </c>
      <c r="B620" s="3">
        <f>_xll.BQL.QUERY("get(" &amp; B$2 &amp; ") for('" &amp; $B$1 &amp; "') with(DATES=" &amp; TEXT($A620,"yyyy-mm-dd") &amp; ")")</f>
        <v>53.115000000000002</v>
      </c>
      <c r="C620" s="3">
        <f>_xll.BQL.QUERY("get(" &amp; C$2 &amp; ") for('" &amp; $B$1 &amp; "') with(DATES=" &amp; TEXT($A620,"yyyy-mm-dd") &amp; ")")</f>
        <v>18.091328253978201</v>
      </c>
      <c r="D620" s="3">
        <f>_xll.BQL.QUERY("get(" &amp; D$2 &amp; ") for('" &amp; $B$1 &amp; "') with(DATES=" &amp; TEXT($A620,"yyyy-mm-dd") &amp; ")")</f>
        <v>55695000000</v>
      </c>
      <c r="E620" s="8">
        <f>_xll.BQL.QUERY("get(" &amp; E$2 &amp; ") for('" &amp; $B$1 &amp; "') with(DATES=" &amp; TEXT($A620,"yyyy-mm-dd") &amp; ")")</f>
        <v>53.608750000000001</v>
      </c>
      <c r="F620" s="8">
        <f>_xll.BQL.QUERY("get(" &amp; F$2 &amp; ") for('" &amp; $B$1 &amp; "') with(DATES=" &amp; TEXT($A620,"yyyy-mm-dd") &amp; ")")</f>
        <v>52.6875</v>
      </c>
      <c r="G620" s="3">
        <f>_xll.BQL.QUERY("get(" &amp; G$2 &amp; ") for('" &amp; $B$1 &amp; "') with(DATES=" &amp; TEXT($A620,"yyyy-mm-dd") &amp; ")")</f>
        <v>89071276</v>
      </c>
      <c r="H620" s="8">
        <f>_xll.BQL.QUERY("get(" &amp; H$2 &amp; ") for('" &amp; $B$1 &amp; "') with(DATES=" &amp; TEXT($A620,"yyyy-mm-dd") &amp; ")")</f>
        <v>52.690333719637664</v>
      </c>
      <c r="I620" s="3">
        <f>_xll.BQL.QUERY("get(" &amp; I$2 &amp; ") for('" &amp; $B$1 &amp; "') with(DATES=" &amp; TEXT($A620,"yyyy-mm-dd") &amp; ")")</f>
        <v>960144982800.00012</v>
      </c>
      <c r="J620" s="3" t="str">
        <f>_xll.BQL.QUERY("get(" &amp; J$2 &amp; ") for('" &amp; $B$1 &amp; "') with(DATES=" &amp; TEXT($A620,"yyyy-mm-dd") &amp; ")")</f>
        <v>#N/A Invalid Parameter: Error encountered while validating DATAITEM - EQY_DPS.  Incorrect parameters provided.</v>
      </c>
      <c r="K620" s="1">
        <f>_xll.BQL.QUERY("get(" &amp; K$2 &amp; ") for('" &amp; $B$1 &amp; "') with(DATES=" &amp; TEXT($A620,"yyyy-mm-dd") &amp; ")")</f>
        <v>4</v>
      </c>
      <c r="L620" s="3" t="str">
        <f>_xll.BQL.QUERY("get(" &amp; L$2 &amp; ") for('" &amp; $B$1 &amp; "') with(DATES=" &amp; TEXT($A620,"yyyy-mm-dd") &amp; ")")</f>
        <v>#N/A Invalid Parameter: Undefined item: FX_LAST.</v>
      </c>
    </row>
    <row r="621" spans="1:12" x14ac:dyDescent="0.25">
      <c r="A621" s="2">
        <v>43700</v>
      </c>
      <c r="B621" s="3">
        <f>_xll.BQL.QUERY("get(" &amp; B$2 &amp; ") for('" &amp; $B$1 &amp; "') with(DATES=" &amp; TEXT($A621,"yyyy-mm-dd") &amp; ")")</f>
        <v>50.66</v>
      </c>
      <c r="C621" s="3">
        <f>_xll.BQL.QUERY("get(" &amp; C$2 &amp; ") for('" &amp; $B$1 &amp; "') with(DATES=" &amp; TEXT($A621,"yyyy-mm-dd") &amp; ")")</f>
        <v>17.255138649092263</v>
      </c>
      <c r="D621" s="3">
        <f>_xll.BQL.QUERY("get(" &amp; D$2 &amp; ") for('" &amp; $B$1 &amp; "') with(DATES=" &amp; TEXT($A621,"yyyy-mm-dd") &amp; ")")</f>
        <v>55695000000</v>
      </c>
      <c r="E621" s="8">
        <f>_xll.BQL.QUERY("get(" &amp; E$2 &amp; ") for('" &amp; $B$1 &amp; "') with(DATES=" &amp; TEXT($A621,"yyyy-mm-dd") &amp; ")")</f>
        <v>53.012749999999997</v>
      </c>
      <c r="F621" s="8">
        <f>_xll.BQL.QUERY("get(" &amp; F$2 &amp; ") for('" &amp; $B$1 &amp; "') with(DATES=" &amp; TEXT($A621,"yyyy-mm-dd") &amp; ")")</f>
        <v>50.25</v>
      </c>
      <c r="G621" s="3">
        <f>_xll.BQL.QUERY("get(" &amp; G$2 &amp; ") for('" &amp; $B$1 &amp; "') with(DATES=" &amp; TEXT($A621,"yyyy-mm-dd") &amp; ")")</f>
        <v>187531372</v>
      </c>
      <c r="H621" s="8">
        <f>_xll.BQL.QUERY("get(" &amp; H$2 &amp; ") for('" &amp; $B$1 &amp; "') with(DATES=" &amp; TEXT($A621,"yyyy-mm-dd") &amp; ")")</f>
        <v>52.690333719637664</v>
      </c>
      <c r="I621" s="3">
        <f>_xll.BQL.QUERY("get(" &amp; I$2 &amp; ") for('" &amp; $B$1 &amp; "') with(DATES=" &amp; TEXT($A621,"yyyy-mm-dd") &amp; ")")</f>
        <v>915766635200</v>
      </c>
      <c r="J621" s="3" t="str">
        <f>_xll.BQL.QUERY("get(" &amp; J$2 &amp; ") for('" &amp; $B$1 &amp; "') with(DATES=" &amp; TEXT($A621,"yyyy-mm-dd") &amp; ")")</f>
        <v>#N/A Invalid Parameter: Error encountered while validating DATAITEM - EQY_DPS.  Incorrect parameters provided.</v>
      </c>
      <c r="K621" s="1">
        <f>_xll.BQL.QUERY("get(" &amp; K$2 &amp; ") for('" &amp; $B$1 &amp; "') with(DATES=" &amp; TEXT($A621,"yyyy-mm-dd") &amp; ")")</f>
        <v>4</v>
      </c>
      <c r="L621" s="3" t="str">
        <f>_xll.BQL.QUERY("get(" &amp; L$2 &amp; ") for('" &amp; $B$1 &amp; "') with(DATES=" &amp; TEXT($A621,"yyyy-mm-dd") &amp; ")")</f>
        <v>#N/A Invalid Parameter: Undefined item: FX_LAST.</v>
      </c>
    </row>
    <row r="622" spans="1:12" x14ac:dyDescent="0.25">
      <c r="A622" s="2">
        <v>43701</v>
      </c>
      <c r="B622" s="3" t="str">
        <f>_xll.BQL.QUERY("get(" &amp; B$2 &amp; ") for('" &amp; $B$1 &amp; "') with(DATES=" &amp; TEXT($A622,"yyyy-mm-dd") &amp; ")")</f>
        <v>#N/A</v>
      </c>
      <c r="C622" s="3" t="str">
        <f>_xll.BQL.QUERY("get(" &amp; C$2 &amp; ") for('" &amp; $B$1 &amp; "') with(DATES=" &amp; TEXT($A622,"yyyy-mm-dd") &amp; ")")</f>
        <v>#N/A</v>
      </c>
      <c r="D622" s="3">
        <f>_xll.BQL.QUERY("get(" &amp; D$2 &amp; ") for('" &amp; $B$1 &amp; "') with(DATES=" &amp; TEXT($A622,"yyyy-mm-dd") &amp; ")")</f>
        <v>55695000000</v>
      </c>
      <c r="E622" s="8" t="str">
        <f>_xll.BQL.QUERY("get(" &amp; E$2 &amp; ") for('" &amp; $B$1 &amp; "') with(DATES=" &amp; TEXT($A622,"yyyy-mm-dd") &amp; ")")</f>
        <v>#N/A</v>
      </c>
      <c r="F622" s="8" t="str">
        <f>_xll.BQL.QUERY("get(" &amp; F$2 &amp; ") for('" &amp; $B$1 &amp; "') with(DATES=" &amp; TEXT($A622,"yyyy-mm-dd") &amp; ")")</f>
        <v>#N/A</v>
      </c>
      <c r="G622" s="3" t="str">
        <f>_xll.BQL.QUERY("get(" &amp; G$2 &amp; ") for('" &amp; $B$1 &amp; "') with(DATES=" &amp; TEXT($A622,"yyyy-mm-dd") &amp; ")")</f>
        <v>#N/A</v>
      </c>
      <c r="H622" s="8">
        <f>_xll.BQL.QUERY("get(" &amp; H$2 &amp; ") for('" &amp; $B$1 &amp; "') with(DATES=" &amp; TEXT($A622,"yyyy-mm-dd") &amp; ")")</f>
        <v>52.690333719637664</v>
      </c>
      <c r="I622" s="3" t="str">
        <f>_xll.BQL.QUERY("get(" &amp; I$2 &amp; ") for('" &amp; $B$1 &amp; "') with(DATES=" &amp; TEXT($A622,"yyyy-mm-dd") &amp; ")")</f>
        <v>#N/A</v>
      </c>
      <c r="J622" s="3" t="str">
        <f>_xll.BQL.QUERY("get(" &amp; J$2 &amp; ") for('" &amp; $B$1 &amp; "') with(DATES=" &amp; TEXT($A622,"yyyy-mm-dd") &amp; ")")</f>
        <v>#N/A Invalid Parameter: Error encountered while validating DATAITEM - EQY_DPS.  Incorrect parameters provided.</v>
      </c>
      <c r="K622" s="1">
        <f>_xll.BQL.QUERY("get(" &amp; K$2 &amp; ") for('" &amp; $B$1 &amp; "') with(DATES=" &amp; TEXT($A622,"yyyy-mm-dd") &amp; ")")</f>
        <v>4</v>
      </c>
      <c r="L622" s="3" t="str">
        <f>_xll.BQL.QUERY("get(" &amp; L$2 &amp; ") for('" &amp; $B$1 &amp; "') with(DATES=" &amp; TEXT($A622,"yyyy-mm-dd") &amp; ")")</f>
        <v>#N/A Invalid Parameter: Undefined item: FX_LAST.</v>
      </c>
    </row>
    <row r="623" spans="1:12" x14ac:dyDescent="0.25">
      <c r="A623" s="2">
        <v>43702</v>
      </c>
      <c r="B623" s="3" t="str">
        <f>_xll.BQL.QUERY("get(" &amp; B$2 &amp; ") for('" &amp; $B$1 &amp; "') with(DATES=" &amp; TEXT($A623,"yyyy-mm-dd") &amp; ")")</f>
        <v>#N/A</v>
      </c>
      <c r="C623" s="3" t="str">
        <f>_xll.BQL.QUERY("get(" &amp; C$2 &amp; ") for('" &amp; $B$1 &amp; "') with(DATES=" &amp; TEXT($A623,"yyyy-mm-dd") &amp; ")")</f>
        <v>#N/A</v>
      </c>
      <c r="D623" s="3">
        <f>_xll.BQL.QUERY("get(" &amp; D$2 &amp; ") for('" &amp; $B$1 &amp; "') with(DATES=" &amp; TEXT($A623,"yyyy-mm-dd") &amp; ")")</f>
        <v>55695000000</v>
      </c>
      <c r="E623" s="8" t="str">
        <f>_xll.BQL.QUERY("get(" &amp; E$2 &amp; ") for('" &amp; $B$1 &amp; "') with(DATES=" &amp; TEXT($A623,"yyyy-mm-dd") &amp; ")")</f>
        <v>#N/A</v>
      </c>
      <c r="F623" s="8" t="str">
        <f>_xll.BQL.QUERY("get(" &amp; F$2 &amp; ") for('" &amp; $B$1 &amp; "') with(DATES=" &amp; TEXT($A623,"yyyy-mm-dd") &amp; ")")</f>
        <v>#N/A</v>
      </c>
      <c r="G623" s="3" t="str">
        <f>_xll.BQL.QUERY("get(" &amp; G$2 &amp; ") for('" &amp; $B$1 &amp; "') with(DATES=" &amp; TEXT($A623,"yyyy-mm-dd") &amp; ")")</f>
        <v>#N/A</v>
      </c>
      <c r="H623" s="8">
        <f>_xll.BQL.QUERY("get(" &amp; H$2 &amp; ") for('" &amp; $B$1 &amp; "') with(DATES=" &amp; TEXT($A623,"yyyy-mm-dd") &amp; ")")</f>
        <v>52.690333719637664</v>
      </c>
      <c r="I623" s="3" t="str">
        <f>_xll.BQL.QUERY("get(" &amp; I$2 &amp; ") for('" &amp; $B$1 &amp; "') with(DATES=" &amp; TEXT($A623,"yyyy-mm-dd") &amp; ")")</f>
        <v>#N/A</v>
      </c>
      <c r="J623" s="3" t="str">
        <f>_xll.BQL.QUERY("get(" &amp; J$2 &amp; ") for('" &amp; $B$1 &amp; "') with(DATES=" &amp; TEXT($A623,"yyyy-mm-dd") &amp; ")")</f>
        <v>#N/A Invalid Parameter: Error encountered while validating DATAITEM - EQY_DPS.  Incorrect parameters provided.</v>
      </c>
      <c r="K623" s="1">
        <f>_xll.BQL.QUERY("get(" &amp; K$2 &amp; ") for('" &amp; $B$1 &amp; "') with(DATES=" &amp; TEXT($A623,"yyyy-mm-dd") &amp; ")")</f>
        <v>4</v>
      </c>
      <c r="L623" s="3" t="str">
        <f>_xll.BQL.QUERY("get(" &amp; L$2 &amp; ") for('" &amp; $B$1 &amp; "') with(DATES=" &amp; TEXT($A623,"yyyy-mm-dd") &amp; ")")</f>
        <v>#N/A Invalid Parameter: Undefined item: FX_LAST.</v>
      </c>
    </row>
    <row r="624" spans="1:12" x14ac:dyDescent="0.25">
      <c r="A624" s="2">
        <v>43703</v>
      </c>
      <c r="B624" s="3">
        <f>_xll.BQL.QUERY("get(" &amp; B$2 &amp; ") for('" &amp; $B$1 &amp; "') with(DATES=" &amp; TEXT($A624,"yyyy-mm-dd") &amp; ")")</f>
        <v>51.622500000000002</v>
      </c>
      <c r="C624" s="3">
        <f>_xll.BQL.QUERY("get(" &amp; C$2 &amp; ") for('" &amp; $B$1 &amp; "') with(DATES=" &amp; TEXT($A624,"yyyy-mm-dd") &amp; ")")</f>
        <v>17.582972659154471</v>
      </c>
      <c r="D624" s="3">
        <f>_xll.BQL.QUERY("get(" &amp; D$2 &amp; ") for('" &amp; $B$1 &amp; "') with(DATES=" &amp; TEXT($A624,"yyyy-mm-dd") &amp; ")")</f>
        <v>55695000000</v>
      </c>
      <c r="E624" s="8">
        <f>_xll.BQL.QUERY("get(" &amp; E$2 &amp; ") for('" &amp; $B$1 &amp; "') with(DATES=" &amp; TEXT($A624,"yyyy-mm-dd") &amp; ")")</f>
        <v>51.797499999999999</v>
      </c>
      <c r="F624" s="8">
        <f>_xll.BQL.QUERY("get(" &amp; F$2 &amp; ") for('" &amp; $B$1 &amp; "') with(DATES=" &amp; TEXT($A624,"yyyy-mm-dd") &amp; ")")</f>
        <v>51.264324999999999</v>
      </c>
      <c r="G624" s="3">
        <f>_xll.BQL.QUERY("get(" &amp; G$2 &amp; ") for('" &amp; $B$1 &amp; "') with(DATES=" &amp; TEXT($A624,"yyyy-mm-dd") &amp; ")")</f>
        <v>104264520</v>
      </c>
      <c r="H624" s="8">
        <f>_xll.BQL.QUERY("get(" &amp; H$2 &amp; ") for('" &amp; $B$1 &amp; "') with(DATES=" &amp; TEXT($A624,"yyyy-mm-dd") &amp; ")")</f>
        <v>52.690333719637664</v>
      </c>
      <c r="I624" s="3">
        <f>_xll.BQL.QUERY("get(" &amp; I$2 &amp; ") for('" &amp; $B$1 &amp; "') with(DATES=" &amp; TEXT($A624,"yyyy-mm-dd") &amp; ")")</f>
        <v>933165478200.00012</v>
      </c>
      <c r="J624" s="3" t="str">
        <f>_xll.BQL.QUERY("get(" &amp; J$2 &amp; ") for('" &amp; $B$1 &amp; "') with(DATES=" &amp; TEXT($A624,"yyyy-mm-dd") &amp; ")")</f>
        <v>#N/A Invalid Parameter: Error encountered while validating DATAITEM - EQY_DPS.  Incorrect parameters provided.</v>
      </c>
      <c r="K624" s="1">
        <f>_xll.BQL.QUERY("get(" &amp; K$2 &amp; ") for('" &amp; $B$1 &amp; "') with(DATES=" &amp; TEXT($A624,"yyyy-mm-dd") &amp; ")")</f>
        <v>4</v>
      </c>
      <c r="L624" s="3" t="str">
        <f>_xll.BQL.QUERY("get(" &amp; L$2 &amp; ") for('" &amp; $B$1 &amp; "') with(DATES=" &amp; TEXT($A624,"yyyy-mm-dd") &amp; ")")</f>
        <v>#N/A Invalid Parameter: Undefined item: FX_LAST.</v>
      </c>
    </row>
    <row r="625" spans="1:12" x14ac:dyDescent="0.25">
      <c r="A625" s="2">
        <v>43704</v>
      </c>
      <c r="B625" s="3">
        <f>_xll.BQL.QUERY("get(" &amp; B$2 &amp; ") for('" &amp; $B$1 &amp; "') with(DATES=" &amp; TEXT($A625,"yyyy-mm-dd") &amp; ")")</f>
        <v>51.04</v>
      </c>
      <c r="C625" s="3">
        <f>_xll.BQL.QUERY("get(" &amp; C$2 &amp; ") for('" &amp; $B$1 &amp; "') with(DATES=" &amp; TEXT($A625,"yyyy-mm-dd") &amp; ")")</f>
        <v>17.384569219298644</v>
      </c>
      <c r="D625" s="3">
        <f>_xll.BQL.QUERY("get(" &amp; D$2 &amp; ") for('" &amp; $B$1 &amp; "') with(DATES=" &amp; TEXT($A625,"yyyy-mm-dd") &amp; ")")</f>
        <v>55695000000</v>
      </c>
      <c r="E625" s="8">
        <f>_xll.BQL.QUERY("get(" &amp; E$2 &amp; ") for('" &amp; $B$1 &amp; "') with(DATES=" &amp; TEXT($A625,"yyyy-mm-dd") &amp; ")")</f>
        <v>52.137500000000003</v>
      </c>
      <c r="F625" s="8">
        <f>_xll.BQL.QUERY("get(" &amp; F$2 &amp; ") for('" &amp; $B$1 &amp; "') with(DATES=" &amp; TEXT($A625,"yyyy-mm-dd") &amp; ")")</f>
        <v>50.8825</v>
      </c>
      <c r="G625" s="3">
        <f>_xll.BQL.QUERY("get(" &amp; G$2 &amp; ") for('" &amp; $B$1 &amp; "') with(DATES=" &amp; TEXT($A625,"yyyy-mm-dd") &amp; ")")</f>
        <v>103589376</v>
      </c>
      <c r="H625" s="8">
        <f>_xll.BQL.QUERY("get(" &amp; H$2 &amp; ") for('" &amp; $B$1 &amp; "') with(DATES=" &amp; TEXT($A625,"yyyy-mm-dd") &amp; ")")</f>
        <v>52.690333719637664</v>
      </c>
      <c r="I625" s="3">
        <f>_xll.BQL.QUERY("get(" &amp; I$2 &amp; ") for('" &amp; $B$1 &amp; "') with(DATES=" &amp; TEXT($A625,"yyyy-mm-dd") &amp; ")")</f>
        <v>922635788800.00012</v>
      </c>
      <c r="J625" s="3" t="str">
        <f>_xll.BQL.QUERY("get(" &amp; J$2 &amp; ") for('" &amp; $B$1 &amp; "') with(DATES=" &amp; TEXT($A625,"yyyy-mm-dd") &amp; ")")</f>
        <v>#N/A Invalid Parameter: Error encountered while validating DATAITEM - EQY_DPS.  Incorrect parameters provided.</v>
      </c>
      <c r="K625" s="1">
        <f>_xll.BQL.QUERY("get(" &amp; K$2 &amp; ") for('" &amp; $B$1 &amp; "') with(DATES=" &amp; TEXT($A625,"yyyy-mm-dd") &amp; ")")</f>
        <v>4</v>
      </c>
      <c r="L625" s="3" t="str">
        <f>_xll.BQL.QUERY("get(" &amp; L$2 &amp; ") for('" &amp; $B$1 &amp; "') with(DATES=" &amp; TEXT($A625,"yyyy-mm-dd") &amp; ")")</f>
        <v>#N/A Invalid Parameter: Undefined item: FX_LAST.</v>
      </c>
    </row>
    <row r="626" spans="1:12" x14ac:dyDescent="0.25">
      <c r="A626" s="2">
        <v>43705</v>
      </c>
      <c r="B626" s="3">
        <f>_xll.BQL.QUERY("get(" &amp; B$2 &amp; ") for('" &amp; $B$1 &amp; "') with(DATES=" &amp; TEXT($A626,"yyyy-mm-dd") &amp; ")")</f>
        <v>51.3825</v>
      </c>
      <c r="C626" s="3">
        <f>_xll.BQL.QUERY("get(" &amp; C$2 &amp; ") for('" &amp; $B$1 &amp; "') with(DATES=" &amp; TEXT($A626,"yyyy-mm-dd") &amp; ")")</f>
        <v>17.501227035866233</v>
      </c>
      <c r="D626" s="3">
        <f>_xll.BQL.QUERY("get(" &amp; D$2 &amp; ") for('" &amp; $B$1 &amp; "') with(DATES=" &amp; TEXT($A626,"yyyy-mm-dd") &amp; ")")</f>
        <v>55695000000</v>
      </c>
      <c r="E626" s="8">
        <f>_xll.BQL.QUERY("get(" &amp; E$2 &amp; ") for('" &amp; $B$1 &amp; "') with(DATES=" &amp; TEXT($A626,"yyyy-mm-dd") &amp; ")")</f>
        <v>51.43</v>
      </c>
      <c r="F626" s="8">
        <f>_xll.BQL.QUERY("get(" &amp; F$2 &amp; ") for('" &amp; $B$1 &amp; "') with(DATES=" &amp; TEXT($A626,"yyyy-mm-dd") &amp; ")")</f>
        <v>50.83</v>
      </c>
      <c r="G626" s="3">
        <f>_xll.BQL.QUERY("get(" &amp; G$2 &amp; ") for('" &amp; $B$1 &amp; "') with(DATES=" &amp; TEXT($A626,"yyyy-mm-dd") &amp; ")")</f>
        <v>63830528</v>
      </c>
      <c r="H626" s="8">
        <f>_xll.BQL.QUERY("get(" &amp; H$2 &amp; ") for('" &amp; $B$1 &amp; "') with(DATES=" &amp; TEXT($A626,"yyyy-mm-dd") &amp; ")")</f>
        <v>52.690333719637664</v>
      </c>
      <c r="I626" s="3">
        <f>_xll.BQL.QUERY("get(" &amp; I$2 &amp; ") for('" &amp; $B$1 &amp; "') with(DATES=" &amp; TEXT($A626,"yyyy-mm-dd") &amp; ")")</f>
        <v>928827065400.00012</v>
      </c>
      <c r="J626" s="3" t="str">
        <f>_xll.BQL.QUERY("get(" &amp; J$2 &amp; ") for('" &amp; $B$1 &amp; "') with(DATES=" &amp; TEXT($A626,"yyyy-mm-dd") &amp; ")")</f>
        <v>#N/A Invalid Parameter: Error encountered while validating DATAITEM - EQY_DPS.  Incorrect parameters provided.</v>
      </c>
      <c r="K626" s="1">
        <f>_xll.BQL.QUERY("get(" &amp; K$2 &amp; ") for('" &amp; $B$1 &amp; "') with(DATES=" &amp; TEXT($A626,"yyyy-mm-dd") &amp; ")")</f>
        <v>4</v>
      </c>
      <c r="L626" s="3" t="str">
        <f>_xll.BQL.QUERY("get(" &amp; L$2 &amp; ") for('" &amp; $B$1 &amp; "') with(DATES=" &amp; TEXT($A626,"yyyy-mm-dd") &amp; ")")</f>
        <v>#N/A Invalid Parameter: Undefined item: FX_LAST.</v>
      </c>
    </row>
    <row r="627" spans="1:12" x14ac:dyDescent="0.25">
      <c r="A627" s="2">
        <v>43706</v>
      </c>
      <c r="B627" s="3">
        <f>_xll.BQL.QUERY("get(" &amp; B$2 &amp; ") for('" &amp; $B$1 &amp; "') with(DATES=" &amp; TEXT($A627,"yyyy-mm-dd") &amp; ")")</f>
        <v>52.252499999999998</v>
      </c>
      <c r="C627" s="3">
        <f>_xll.BQL.QUERY("get(" &amp; C$2 &amp; ") for('" &amp; $B$1 &amp; "') with(DATES=" &amp; TEXT($A627,"yyyy-mm-dd") &amp; ")")</f>
        <v>17.797554920286096</v>
      </c>
      <c r="D627" s="3">
        <f>_xll.BQL.QUERY("get(" &amp; D$2 &amp; ") for('" &amp; $B$1 &amp; "') with(DATES=" &amp; TEXT($A627,"yyyy-mm-dd") &amp; ")")</f>
        <v>55695000000</v>
      </c>
      <c r="E627" s="8">
        <f>_xll.BQL.QUERY("get(" &amp; E$2 &amp; ") for('" &amp; $B$1 &amp; "') with(DATES=" &amp; TEXT($A627,"yyyy-mm-dd") &amp; ")")</f>
        <v>52.33</v>
      </c>
      <c r="F627" s="8">
        <f>_xll.BQL.QUERY("get(" &amp; F$2 &amp; ") for('" &amp; $B$1 &amp; "') with(DATES=" &amp; TEXT($A627,"yyyy-mm-dd") &amp; ")")</f>
        <v>51.66375</v>
      </c>
      <c r="G627" s="3">
        <f>_xll.BQL.QUERY("get(" &amp; G$2 &amp; ") for('" &amp; $B$1 &amp; "') with(DATES=" &amp; TEXT($A627,"yyyy-mm-dd") &amp; ")")</f>
        <v>84030608</v>
      </c>
      <c r="H627" s="8">
        <f>_xll.BQL.QUERY("get(" &amp; H$2 &amp; ") for('" &amp; $B$1 &amp; "') with(DATES=" &amp; TEXT($A627,"yyyy-mm-dd") &amp; ")")</f>
        <v>52.690333719637664</v>
      </c>
      <c r="I627" s="3">
        <f>_xll.BQL.QUERY("get(" &amp; I$2 &amp; ") for('" &amp; $B$1 &amp; "') with(DATES=" &amp; TEXT($A627,"yyyy-mm-dd") &amp; ")")</f>
        <v>944553811800</v>
      </c>
      <c r="J627" s="3" t="str">
        <f>_xll.BQL.QUERY("get(" &amp; J$2 &amp; ") for('" &amp; $B$1 &amp; "') with(DATES=" &amp; TEXT($A627,"yyyy-mm-dd") &amp; ")")</f>
        <v>#N/A Invalid Parameter: Error encountered while validating DATAITEM - EQY_DPS.  Incorrect parameters provided.</v>
      </c>
      <c r="K627" s="1">
        <f>_xll.BQL.QUERY("get(" &amp; K$2 &amp; ") for('" &amp; $B$1 &amp; "') with(DATES=" &amp; TEXT($A627,"yyyy-mm-dd") &amp; ")")</f>
        <v>4</v>
      </c>
      <c r="L627" s="3" t="str">
        <f>_xll.BQL.QUERY("get(" &amp; L$2 &amp; ") for('" &amp; $B$1 &amp; "') with(DATES=" &amp; TEXT($A627,"yyyy-mm-dd") &amp; ")")</f>
        <v>#N/A Invalid Parameter: Undefined item: FX_LAST.</v>
      </c>
    </row>
    <row r="628" spans="1:12" x14ac:dyDescent="0.25">
      <c r="A628" s="2">
        <v>43707</v>
      </c>
      <c r="B628" s="3">
        <f>_xll.BQL.QUERY("get(" &amp; B$2 &amp; ") for('" &amp; $B$1 &amp; "') with(DATES=" &amp; TEXT($A628,"yyyy-mm-dd") &amp; ")")</f>
        <v>52.185000000000002</v>
      </c>
      <c r="C628" s="3">
        <f>_xll.BQL.QUERY("get(" &amp; C$2 &amp; ") for('" &amp; $B$1 &amp; "') with(DATES=" &amp; TEXT($A628,"yyyy-mm-dd") &amp; ")")</f>
        <v>17.774563963736281</v>
      </c>
      <c r="D628" s="3">
        <f>_xll.BQL.QUERY("get(" &amp; D$2 &amp; ") for('" &amp; $B$1 &amp; "') with(DATES=" &amp; TEXT($A628,"yyyy-mm-dd") &amp; ")")</f>
        <v>55695000000</v>
      </c>
      <c r="E628" s="8">
        <f>_xll.BQL.QUERY("get(" &amp; E$2 &amp; ") for('" &amp; $B$1 &amp; "') with(DATES=" &amp; TEXT($A628,"yyyy-mm-dd") &amp; ")")</f>
        <v>52.612499999999997</v>
      </c>
      <c r="F628" s="8">
        <f>_xll.BQL.QUERY("get(" &amp; F$2 &amp; ") for('" &amp; $B$1 &amp; "') with(DATES=" &amp; TEXT($A628,"yyyy-mm-dd") &amp; ")")</f>
        <v>51.8</v>
      </c>
      <c r="G628" s="3">
        <f>_xll.BQL.QUERY("get(" &amp; G$2 &amp; ") for('" &amp; $B$1 &amp; "') with(DATES=" &amp; TEXT($A628,"yyyy-mm-dd") &amp; ")")</f>
        <v>84650244</v>
      </c>
      <c r="H628" s="8">
        <f>_xll.BQL.QUERY("get(" &amp; H$2 &amp; ") for('" &amp; $B$1 &amp; "') with(DATES=" &amp; TEXT($A628,"yyyy-mm-dd") &amp; ")")</f>
        <v>52.690333719637664</v>
      </c>
      <c r="I628" s="3">
        <f>_xll.BQL.QUERY("get(" &amp; I$2 &amp; ") for('" &amp; $B$1 &amp; "') with(DATES=" &amp; TEXT($A628,"yyyy-mm-dd") &amp; ")")</f>
        <v>943333633200.00012</v>
      </c>
      <c r="J628" s="3" t="str">
        <f>_xll.BQL.QUERY("get(" &amp; J$2 &amp; ") for('" &amp; $B$1 &amp; "') with(DATES=" &amp; TEXT($A628,"yyyy-mm-dd") &amp; ")")</f>
        <v>#N/A Invalid Parameter: Error encountered while validating DATAITEM - EQY_DPS.  Incorrect parameters provided.</v>
      </c>
      <c r="K628" s="1">
        <f>_xll.BQL.QUERY("get(" &amp; K$2 &amp; ") for('" &amp; $B$1 &amp; "') with(DATES=" &amp; TEXT($A628,"yyyy-mm-dd") &amp; ")")</f>
        <v>4</v>
      </c>
      <c r="L628" s="3" t="str">
        <f>_xll.BQL.QUERY("get(" &amp; L$2 &amp; ") for('" &amp; $B$1 &amp; "') with(DATES=" &amp; TEXT($A628,"yyyy-mm-dd") &amp; ")")</f>
        <v>#N/A Invalid Parameter: Undefined item: FX_LAST.</v>
      </c>
    </row>
    <row r="629" spans="1:12" x14ac:dyDescent="0.25">
      <c r="A629" s="2">
        <v>43708</v>
      </c>
      <c r="B629" s="3" t="str">
        <f>_xll.BQL.QUERY("get(" &amp; B$2 &amp; ") for('" &amp; $B$1 &amp; "') with(DATES=" &amp; TEXT($A629,"yyyy-mm-dd") &amp; ")")</f>
        <v>#N/A</v>
      </c>
      <c r="C629" s="3" t="str">
        <f>_xll.BQL.QUERY("get(" &amp; C$2 &amp; ") for('" &amp; $B$1 &amp; "') with(DATES=" &amp; TEXT($A629,"yyyy-mm-dd") &amp; ")")</f>
        <v>#N/A</v>
      </c>
      <c r="D629" s="3">
        <f>_xll.BQL.QUERY("get(" &amp; D$2 &amp; ") for('" &amp; $B$1 &amp; "') with(DATES=" &amp; TEXT($A629,"yyyy-mm-dd") &amp; ")")</f>
        <v>55695000000</v>
      </c>
      <c r="E629" s="8" t="str">
        <f>_xll.BQL.QUERY("get(" &amp; E$2 &amp; ") for('" &amp; $B$1 &amp; "') with(DATES=" &amp; TEXT($A629,"yyyy-mm-dd") &amp; ")")</f>
        <v>#N/A</v>
      </c>
      <c r="F629" s="8" t="str">
        <f>_xll.BQL.QUERY("get(" &amp; F$2 &amp; ") for('" &amp; $B$1 &amp; "') with(DATES=" &amp; TEXT($A629,"yyyy-mm-dd") &amp; ")")</f>
        <v>#N/A</v>
      </c>
      <c r="G629" s="3" t="str">
        <f>_xll.BQL.QUERY("get(" &amp; G$2 &amp; ") for('" &amp; $B$1 &amp; "') with(DATES=" &amp; TEXT($A629,"yyyy-mm-dd") &amp; ")")</f>
        <v>#N/A</v>
      </c>
      <c r="H629" s="8">
        <f>_xll.BQL.QUERY("get(" &amp; H$2 &amp; ") for('" &amp; $B$1 &amp; "') with(DATES=" &amp; TEXT($A629,"yyyy-mm-dd") &amp; ")")</f>
        <v>52.690333719637664</v>
      </c>
      <c r="I629" s="3" t="str">
        <f>_xll.BQL.QUERY("get(" &amp; I$2 &amp; ") for('" &amp; $B$1 &amp; "') with(DATES=" &amp; TEXT($A629,"yyyy-mm-dd") &amp; ")")</f>
        <v>#N/A</v>
      </c>
      <c r="J629" s="3" t="str">
        <f>_xll.BQL.QUERY("get(" &amp; J$2 &amp; ") for('" &amp; $B$1 &amp; "') with(DATES=" &amp; TEXT($A629,"yyyy-mm-dd") &amp; ")")</f>
        <v>#N/A Invalid Parameter: Error encountered while validating DATAITEM - EQY_DPS.  Incorrect parameters provided.</v>
      </c>
      <c r="K629" s="1">
        <f>_xll.BQL.QUERY("get(" &amp; K$2 &amp; ") for('" &amp; $B$1 &amp; "') with(DATES=" &amp; TEXT($A629,"yyyy-mm-dd") &amp; ")")</f>
        <v>4</v>
      </c>
      <c r="L629" s="3" t="str">
        <f>_xll.BQL.QUERY("get(" &amp; L$2 &amp; ") for('" &amp; $B$1 &amp; "') with(DATES=" &amp; TEXT($A629,"yyyy-mm-dd") &amp; ")")</f>
        <v>#N/A Invalid Parameter: Undefined item: FX_LAST.</v>
      </c>
    </row>
    <row r="630" spans="1:12" x14ac:dyDescent="0.25">
      <c r="A630" s="2">
        <v>43709</v>
      </c>
      <c r="B630" s="3" t="str">
        <f>_xll.BQL.QUERY("get(" &amp; B$2 &amp; ") for('" &amp; $B$1 &amp; "') with(DATES=" &amp; TEXT($A630,"yyyy-mm-dd") &amp; ")")</f>
        <v>#N/A</v>
      </c>
      <c r="C630" s="3" t="str">
        <f>_xll.BQL.QUERY("get(" &amp; C$2 &amp; ") for('" &amp; $B$1 &amp; "') with(DATES=" &amp; TEXT($A630,"yyyy-mm-dd") &amp; ")")</f>
        <v>#N/A</v>
      </c>
      <c r="D630" s="3">
        <f>_xll.BQL.QUERY("get(" &amp; D$2 &amp; ") for('" &amp; $B$1 &amp; "') with(DATES=" &amp; TEXT($A630,"yyyy-mm-dd") &amp; ")")</f>
        <v>55695000000</v>
      </c>
      <c r="E630" s="8" t="str">
        <f>_xll.BQL.QUERY("get(" &amp; E$2 &amp; ") for('" &amp; $B$1 &amp; "') with(DATES=" &amp; TEXT($A630,"yyyy-mm-dd") &amp; ")")</f>
        <v>#N/A</v>
      </c>
      <c r="F630" s="8" t="str">
        <f>_xll.BQL.QUERY("get(" &amp; F$2 &amp; ") for('" &amp; $B$1 &amp; "') with(DATES=" &amp; TEXT($A630,"yyyy-mm-dd") &amp; ")")</f>
        <v>#N/A</v>
      </c>
      <c r="G630" s="3" t="str">
        <f>_xll.BQL.QUERY("get(" &amp; G$2 &amp; ") for('" &amp; $B$1 &amp; "') with(DATES=" &amp; TEXT($A630,"yyyy-mm-dd") &amp; ")")</f>
        <v>#N/A</v>
      </c>
      <c r="H630" s="8">
        <f>_xll.BQL.QUERY("get(" &amp; H$2 &amp; ") for('" &amp; $B$1 &amp; "') with(DATES=" &amp; TEXT($A630,"yyyy-mm-dd") &amp; ")")</f>
        <v>52.690333719637664</v>
      </c>
      <c r="I630" s="3" t="str">
        <f>_xll.BQL.QUERY("get(" &amp; I$2 &amp; ") for('" &amp; $B$1 &amp; "') with(DATES=" &amp; TEXT($A630,"yyyy-mm-dd") &amp; ")")</f>
        <v>#N/A</v>
      </c>
      <c r="J630" s="3" t="str">
        <f>_xll.BQL.QUERY("get(" &amp; J$2 &amp; ") for('" &amp; $B$1 &amp; "') with(DATES=" &amp; TEXT($A630,"yyyy-mm-dd") &amp; ")")</f>
        <v>#N/A Invalid Parameter: Error encountered while validating DATAITEM - EQY_DPS.  Incorrect parameters provided.</v>
      </c>
      <c r="K630" s="1">
        <f>_xll.BQL.QUERY("get(" &amp; K$2 &amp; ") for('" &amp; $B$1 &amp; "') with(DATES=" &amp; TEXT($A630,"yyyy-mm-dd") &amp; ")")</f>
        <v>4</v>
      </c>
      <c r="L630" s="3" t="str">
        <f>_xll.BQL.QUERY("get(" &amp; L$2 &amp; ") for('" &amp; $B$1 &amp; "') with(DATES=" &amp; TEXT($A630,"yyyy-mm-dd") &amp; ")")</f>
        <v>#N/A Invalid Parameter: Undefined item: FX_LAST.</v>
      </c>
    </row>
    <row r="631" spans="1:12" x14ac:dyDescent="0.25">
      <c r="A631" s="2">
        <v>43710</v>
      </c>
      <c r="B631" s="3" t="str">
        <f>_xll.BQL.QUERY("get(" &amp; B$2 &amp; ") for('" &amp; $B$1 &amp; "') with(DATES=" &amp; TEXT($A631,"yyyy-mm-dd") &amp; ")")</f>
        <v>#N/A</v>
      </c>
      <c r="C631" s="3" t="str">
        <f>_xll.BQL.QUERY("get(" &amp; C$2 &amp; ") for('" &amp; $B$1 &amp; "') with(DATES=" &amp; TEXT($A631,"yyyy-mm-dd") &amp; ")")</f>
        <v>#N/A</v>
      </c>
      <c r="D631" s="3">
        <f>_xll.BQL.QUERY("get(" &amp; D$2 &amp; ") for('" &amp; $B$1 &amp; "') with(DATES=" &amp; TEXT($A631,"yyyy-mm-dd") &amp; ")")</f>
        <v>55695000000</v>
      </c>
      <c r="E631" s="8" t="str">
        <f>_xll.BQL.QUERY("get(" &amp; E$2 &amp; ") for('" &amp; $B$1 &amp; "') with(DATES=" &amp; TEXT($A631,"yyyy-mm-dd") &amp; ")")</f>
        <v>#N/A</v>
      </c>
      <c r="F631" s="8" t="str">
        <f>_xll.BQL.QUERY("get(" &amp; F$2 &amp; ") for('" &amp; $B$1 &amp; "') with(DATES=" &amp; TEXT($A631,"yyyy-mm-dd") &amp; ")")</f>
        <v>#N/A</v>
      </c>
      <c r="G631" s="3" t="str">
        <f>_xll.BQL.QUERY("get(" &amp; G$2 &amp; ") for('" &amp; $B$1 &amp; "') with(DATES=" &amp; TEXT($A631,"yyyy-mm-dd") &amp; ")")</f>
        <v>#N/A</v>
      </c>
      <c r="H631" s="8">
        <f>_xll.BQL.QUERY("get(" &amp; H$2 &amp; ") for('" &amp; $B$1 &amp; "') with(DATES=" &amp; TEXT($A631,"yyyy-mm-dd") &amp; ")")</f>
        <v>52.690333719637664</v>
      </c>
      <c r="I631" s="3" t="str">
        <f>_xll.BQL.QUERY("get(" &amp; I$2 &amp; ") for('" &amp; $B$1 &amp; "') with(DATES=" &amp; TEXT($A631,"yyyy-mm-dd") &amp; ")")</f>
        <v>#N/A</v>
      </c>
      <c r="J631" s="3" t="str">
        <f>_xll.BQL.QUERY("get(" &amp; J$2 &amp; ") for('" &amp; $B$1 &amp; "') with(DATES=" &amp; TEXT($A631,"yyyy-mm-dd") &amp; ")")</f>
        <v>#N/A Invalid Parameter: Error encountered while validating DATAITEM - EQY_DPS.  Incorrect parameters provided.</v>
      </c>
      <c r="K631" s="1">
        <f>_xll.BQL.QUERY("get(" &amp; K$2 &amp; ") for('" &amp; $B$1 &amp; "') with(DATES=" &amp; TEXT($A631,"yyyy-mm-dd") &amp; ")")</f>
        <v>4</v>
      </c>
      <c r="L631" s="3" t="str">
        <f>_xll.BQL.QUERY("get(" &amp; L$2 &amp; ") for('" &amp; $B$1 &amp; "') with(DATES=" &amp; TEXT($A631,"yyyy-mm-dd") &amp; ")")</f>
        <v>#N/A Invalid Parameter: Undefined item: FX_LAST.</v>
      </c>
    </row>
    <row r="632" spans="1:12" x14ac:dyDescent="0.25">
      <c r="A632" s="2">
        <v>43711</v>
      </c>
      <c r="B632" s="3">
        <f>_xll.BQL.QUERY("get(" &amp; B$2 &amp; ") for('" &amp; $B$1 &amp; "') with(DATES=" &amp; TEXT($A632,"yyyy-mm-dd") &amp; ")")</f>
        <v>51.424999999999997</v>
      </c>
      <c r="C632" s="3">
        <f>_xll.BQL.QUERY("get(" &amp; C$2 &amp; ") for('" &amp; $B$1 &amp; "') with(DATES=" &amp; TEXT($A632,"yyyy-mm-dd") &amp; ")")</f>
        <v>17.515702823323522</v>
      </c>
      <c r="D632" s="3">
        <f>_xll.BQL.QUERY("get(" &amp; D$2 &amp; ") for('" &amp; $B$1 &amp; "') with(DATES=" &amp; TEXT($A632,"yyyy-mm-dd") &amp; ")")</f>
        <v>55695000000</v>
      </c>
      <c r="E632" s="8">
        <f>_xll.BQL.QUERY("get(" &amp; E$2 &amp; ") for('" &amp; $B$1 &amp; "') with(DATES=" &amp; TEXT($A632,"yyyy-mm-dd") &amp; ")")</f>
        <v>51.744999999999997</v>
      </c>
      <c r="F632" s="8">
        <f>_xll.BQL.QUERY("get(" &amp; F$2 &amp; ") for('" &amp; $B$1 &amp; "') with(DATES=" &amp; TEXT($A632,"yyyy-mm-dd") &amp; ")")</f>
        <v>51.055</v>
      </c>
      <c r="G632" s="3">
        <f>_xll.BQL.QUERY("get(" &amp; G$2 &amp; ") for('" &amp; $B$1 &amp; "') with(DATES=" &amp; TEXT($A632,"yyyy-mm-dd") &amp; ")")</f>
        <v>80238296</v>
      </c>
      <c r="H632" s="8">
        <f>_xll.BQL.QUERY("get(" &amp; H$2 &amp; ") for('" &amp; $B$1 &amp; "') with(DATES=" &amp; TEXT($A632,"yyyy-mm-dd") &amp; ")")</f>
        <v>52.690333719637664</v>
      </c>
      <c r="I632" s="3">
        <f>_xll.BQL.QUERY("get(" &amp; I$2 &amp; ") for('" &amp; $B$1 &amp; "') with(DATES=" &amp; TEXT($A632,"yyyy-mm-dd") &amp; ")")</f>
        <v>929595326000</v>
      </c>
      <c r="J632" s="3" t="str">
        <f>_xll.BQL.QUERY("get(" &amp; J$2 &amp; ") for('" &amp; $B$1 &amp; "') with(DATES=" &amp; TEXT($A632,"yyyy-mm-dd") &amp; ")")</f>
        <v>#N/A Invalid Parameter: Error encountered while validating DATAITEM - EQY_DPS.  Incorrect parameters provided.</v>
      </c>
      <c r="K632" s="1">
        <f>_xll.BQL.QUERY("get(" &amp; K$2 &amp; ") for('" &amp; $B$1 &amp; "') with(DATES=" &amp; TEXT($A632,"yyyy-mm-dd") &amp; ")")</f>
        <v>4</v>
      </c>
      <c r="L632" s="3" t="str">
        <f>_xll.BQL.QUERY("get(" &amp; L$2 &amp; ") for('" &amp; $B$1 &amp; "') with(DATES=" &amp; TEXT($A632,"yyyy-mm-dd") &amp; ")")</f>
        <v>#N/A Invalid Parameter: Undefined item: FX_LAST.</v>
      </c>
    </row>
    <row r="633" spans="1:12" x14ac:dyDescent="0.25">
      <c r="A633" s="2">
        <v>43712</v>
      </c>
      <c r="B633" s="3">
        <f>_xll.BQL.QUERY("get(" &amp; B$2 &amp; ") for('" &amp; $B$1 &amp; "') with(DATES=" &amp; TEXT($A633,"yyyy-mm-dd") &amp; ")")</f>
        <v>52.297499999999999</v>
      </c>
      <c r="C633" s="3">
        <f>_xll.BQL.QUERY("get(" &amp; C$2 &amp; ") for('" &amp; $B$1 &amp; "') with(DATES=" &amp; TEXT($A633,"yyyy-mm-dd") &amp; ")")</f>
        <v>17.81288222465264</v>
      </c>
      <c r="D633" s="3">
        <f>_xll.BQL.QUERY("get(" &amp; D$2 &amp; ") for('" &amp; $B$1 &amp; "') with(DATES=" &amp; TEXT($A633,"yyyy-mm-dd") &amp; ")")</f>
        <v>55695000000</v>
      </c>
      <c r="E633" s="8">
        <f>_xll.BQL.QUERY("get(" &amp; E$2 &amp; ") for('" &amp; $B$1 &amp; "') with(DATES=" &amp; TEXT($A633,"yyyy-mm-dd") &amp; ")")</f>
        <v>52.37</v>
      </c>
      <c r="F633" s="8">
        <f>_xll.BQL.QUERY("get(" &amp; F$2 &amp; ") for('" &amp; $B$1 &amp; "') with(DATES=" &amp; TEXT($A633,"yyyy-mm-dd") &amp; ")")</f>
        <v>51.83</v>
      </c>
      <c r="G633" s="3">
        <f>_xll.BQL.QUERY("get(" &amp; G$2 &amp; ") for('" &amp; $B$1 &amp; "') with(DATES=" &amp; TEXT($A633,"yyyy-mm-dd") &amp; ")")</f>
        <v>76867280</v>
      </c>
      <c r="H633" s="8">
        <f>_xll.BQL.QUERY("get(" &amp; H$2 &amp; ") for('" &amp; $B$1 &amp; "') with(DATES=" &amp; TEXT($A633,"yyyy-mm-dd") &amp; ")")</f>
        <v>52.690333719637664</v>
      </c>
      <c r="I633" s="3">
        <f>_xll.BQL.QUERY("get(" &amp; I$2 &amp; ") for('" &amp; $B$1 &amp; "') with(DATES=" &amp; TEXT($A633,"yyyy-mm-dd") &amp; ")")</f>
        <v>945367264200.00012</v>
      </c>
      <c r="J633" s="3" t="str">
        <f>_xll.BQL.QUERY("get(" &amp; J$2 &amp; ") for('" &amp; $B$1 &amp; "') with(DATES=" &amp; TEXT($A633,"yyyy-mm-dd") &amp; ")")</f>
        <v>#N/A Invalid Parameter: Error encountered while validating DATAITEM - EQY_DPS.  Incorrect parameters provided.</v>
      </c>
      <c r="K633" s="1">
        <f>_xll.BQL.QUERY("get(" &amp; K$2 &amp; ") for('" &amp; $B$1 &amp; "') with(DATES=" &amp; TEXT($A633,"yyyy-mm-dd") &amp; ")")</f>
        <v>4</v>
      </c>
      <c r="L633" s="3" t="str">
        <f>_xll.BQL.QUERY("get(" &amp; L$2 &amp; ") for('" &amp; $B$1 &amp; "') with(DATES=" &amp; TEXT($A633,"yyyy-mm-dd") &amp; ")")</f>
        <v>#N/A Invalid Parameter: Undefined item: FX_LAST.</v>
      </c>
    </row>
    <row r="634" spans="1:12" x14ac:dyDescent="0.25">
      <c r="A634" s="2">
        <v>43713</v>
      </c>
      <c r="B634" s="3">
        <f>_xll.BQL.QUERY("get(" &amp; B$2 &amp; ") for('" &amp; $B$1 &amp; "') with(DATES=" &amp; TEXT($A634,"yyyy-mm-dd") &amp; ")")</f>
        <v>53.32</v>
      </c>
      <c r="C634" s="3">
        <f>_xll.BQL.QUERY("get(" &amp; C$2 &amp; ") for('" &amp; $B$1 &amp; "') with(DATES=" &amp; TEXT($A634,"yyyy-mm-dd") &amp; ")")</f>
        <v>18.161152640536905</v>
      </c>
      <c r="D634" s="3">
        <f>_xll.BQL.QUERY("get(" &amp; D$2 &amp; ") for('" &amp; $B$1 &amp; "') with(DATES=" &amp; TEXT($A634,"yyyy-mm-dd") &amp; ")")</f>
        <v>55695000000</v>
      </c>
      <c r="E634" s="8">
        <f>_xll.BQL.QUERY("get(" &amp; E$2 &amp; ") for('" &amp; $B$1 &amp; "') with(DATES=" &amp; TEXT($A634,"yyyy-mm-dd") &amp; ")")</f>
        <v>53.4925</v>
      </c>
      <c r="F634" s="8">
        <f>_xll.BQL.QUERY("get(" &amp; F$2 &amp; ") for('" &amp; $B$1 &amp; "') with(DATES=" &amp; TEXT($A634,"yyyy-mm-dd") &amp; ")")</f>
        <v>52.877499999999998</v>
      </c>
      <c r="G634" s="3">
        <f>_xll.BQL.QUERY("get(" &amp; G$2 &amp; ") for('" &amp; $B$1 &amp; "') with(DATES=" &amp; TEXT($A634,"yyyy-mm-dd") &amp; ")")</f>
        <v>95787936</v>
      </c>
      <c r="H634" s="8">
        <f>_xll.BQL.QUERY("get(" &amp; H$2 &amp; ") for('" &amp; $B$1 &amp; "') with(DATES=" &amp; TEXT($A634,"yyyy-mm-dd") &amp; ")")</f>
        <v>52.690333719637664</v>
      </c>
      <c r="I634" s="3">
        <f>_xll.BQL.QUERY("get(" &amp; I$2 &amp; ") for('" &amp; $B$1 &amp; "') with(DATES=" &amp; TEXT($A634,"yyyy-mm-dd") &amp; ")")</f>
        <v>963850710400.00012</v>
      </c>
      <c r="J634" s="3" t="str">
        <f>_xll.BQL.QUERY("get(" &amp; J$2 &amp; ") for('" &amp; $B$1 &amp; "') with(DATES=" &amp; TEXT($A634,"yyyy-mm-dd") &amp; ")")</f>
        <v>#N/A Invalid Parameter: Error encountered while validating DATAITEM - EQY_DPS.  Incorrect parameters provided.</v>
      </c>
      <c r="K634" s="1">
        <f>_xll.BQL.QUERY("get(" &amp; K$2 &amp; ") for('" &amp; $B$1 &amp; "') with(DATES=" &amp; TEXT($A634,"yyyy-mm-dd") &amp; ")")</f>
        <v>4</v>
      </c>
      <c r="L634" s="3" t="str">
        <f>_xll.BQL.QUERY("get(" &amp; L$2 &amp; ") for('" &amp; $B$1 &amp; "') with(DATES=" &amp; TEXT($A634,"yyyy-mm-dd") &amp; ")")</f>
        <v>#N/A Invalid Parameter: Undefined item: FX_LAST.</v>
      </c>
    </row>
    <row r="635" spans="1:12" x14ac:dyDescent="0.25">
      <c r="A635" s="2">
        <v>43714</v>
      </c>
      <c r="B635" s="3">
        <f>_xll.BQL.QUERY("get(" &amp; B$2 &amp; ") for('" &amp; $B$1 &amp; "') with(DATES=" &amp; TEXT($A635,"yyyy-mm-dd") &amp; ")")</f>
        <v>53.314999999999998</v>
      </c>
      <c r="C635" s="3">
        <f>_xll.BQL.QUERY("get(" &amp; C$2 &amp; ") for('" &amp; $B$1 &amp; "') with(DATES=" &amp; TEXT($A635,"yyyy-mm-dd") &amp; ")")</f>
        <v>18.1594496067184</v>
      </c>
      <c r="D635" s="3">
        <f>_xll.BQL.QUERY("get(" &amp; D$2 &amp; ") for('" &amp; $B$1 &amp; "') with(DATES=" &amp; TEXT($A635,"yyyy-mm-dd") &amp; ")")</f>
        <v>55695000000</v>
      </c>
      <c r="E635" s="8">
        <f>_xll.BQL.QUERY("get(" &amp; E$2 &amp; ") for('" &amp; $B$1 &amp; "') with(DATES=" &amp; TEXT($A635,"yyyy-mm-dd") &amp; ")")</f>
        <v>53.604999999999997</v>
      </c>
      <c r="F635" s="8">
        <f>_xll.BQL.QUERY("get(" &amp; F$2 &amp; ") for('" &amp; $B$1 &amp; "') with(DATES=" &amp; TEXT($A635,"yyyy-mm-dd") &amp; ")")</f>
        <v>53.127499999999998</v>
      </c>
      <c r="G635" s="3">
        <f>_xll.BQL.QUERY("get(" &amp; G$2 &amp; ") for('" &amp; $B$1 &amp; "') with(DATES=" &amp; TEXT($A635,"yyyy-mm-dd") &amp; ")")</f>
        <v>77449176</v>
      </c>
      <c r="H635" s="8">
        <f>_xll.BQL.QUERY("get(" &amp; H$2 &amp; ") for('" &amp; $B$1 &amp; "') with(DATES=" &amp; TEXT($A635,"yyyy-mm-dd") &amp; ")")</f>
        <v>52.690333719637664</v>
      </c>
      <c r="I635" s="3">
        <f>_xll.BQL.QUERY("get(" &amp; I$2 &amp; ") for('" &amp; $B$1 &amp; "') with(DATES=" &amp; TEXT($A635,"yyyy-mm-dd") &amp; ")")</f>
        <v>963760326800</v>
      </c>
      <c r="J635" s="3" t="str">
        <f>_xll.BQL.QUERY("get(" &amp; J$2 &amp; ") for('" &amp; $B$1 &amp; "') with(DATES=" &amp; TEXT($A635,"yyyy-mm-dd") &amp; ")")</f>
        <v>#N/A Invalid Parameter: Error encountered while validating DATAITEM - EQY_DPS.  Incorrect parameters provided.</v>
      </c>
      <c r="K635" s="1">
        <f>_xll.BQL.QUERY("get(" &amp; K$2 &amp; ") for('" &amp; $B$1 &amp; "') with(DATES=" &amp; TEXT($A635,"yyyy-mm-dd") &amp; ")")</f>
        <v>4</v>
      </c>
      <c r="L635" s="3" t="str">
        <f>_xll.BQL.QUERY("get(" &amp; L$2 &amp; ") for('" &amp; $B$1 &amp; "') with(DATES=" &amp; TEXT($A635,"yyyy-mm-dd") &amp; ")")</f>
        <v>#N/A Invalid Parameter: Undefined item: FX_LAST.</v>
      </c>
    </row>
    <row r="636" spans="1:12" x14ac:dyDescent="0.25">
      <c r="A636" s="2">
        <v>43715</v>
      </c>
      <c r="B636" s="3" t="str">
        <f>_xll.BQL.QUERY("get(" &amp; B$2 &amp; ") for('" &amp; $B$1 &amp; "') with(DATES=" &amp; TEXT($A636,"yyyy-mm-dd") &amp; ")")</f>
        <v>#N/A</v>
      </c>
      <c r="C636" s="3" t="str">
        <f>_xll.BQL.QUERY("get(" &amp; C$2 &amp; ") for('" &amp; $B$1 &amp; "') with(DATES=" &amp; TEXT($A636,"yyyy-mm-dd") &amp; ")")</f>
        <v>#N/A</v>
      </c>
      <c r="D636" s="3">
        <f>_xll.BQL.QUERY("get(" &amp; D$2 &amp; ") for('" &amp; $B$1 &amp; "') with(DATES=" &amp; TEXT($A636,"yyyy-mm-dd") &amp; ")")</f>
        <v>55695000000</v>
      </c>
      <c r="E636" s="8" t="str">
        <f>_xll.BQL.QUERY("get(" &amp; E$2 &amp; ") for('" &amp; $B$1 &amp; "') with(DATES=" &amp; TEXT($A636,"yyyy-mm-dd") &amp; ")")</f>
        <v>#N/A</v>
      </c>
      <c r="F636" s="8" t="str">
        <f>_xll.BQL.QUERY("get(" &amp; F$2 &amp; ") for('" &amp; $B$1 &amp; "') with(DATES=" &amp; TEXT($A636,"yyyy-mm-dd") &amp; ")")</f>
        <v>#N/A</v>
      </c>
      <c r="G636" s="3" t="str">
        <f>_xll.BQL.QUERY("get(" &amp; G$2 &amp; ") for('" &amp; $B$1 &amp; "') with(DATES=" &amp; TEXT($A636,"yyyy-mm-dd") &amp; ")")</f>
        <v>#N/A</v>
      </c>
      <c r="H636" s="8">
        <f>_xll.BQL.QUERY("get(" &amp; H$2 &amp; ") for('" &amp; $B$1 &amp; "') with(DATES=" &amp; TEXT($A636,"yyyy-mm-dd") &amp; ")")</f>
        <v>52.690333719637664</v>
      </c>
      <c r="I636" s="3" t="str">
        <f>_xll.BQL.QUERY("get(" &amp; I$2 &amp; ") for('" &amp; $B$1 &amp; "') with(DATES=" &amp; TEXT($A636,"yyyy-mm-dd") &amp; ")")</f>
        <v>#N/A</v>
      </c>
      <c r="J636" s="3" t="str">
        <f>_xll.BQL.QUERY("get(" &amp; J$2 &amp; ") for('" &amp; $B$1 &amp; "') with(DATES=" &amp; TEXT($A636,"yyyy-mm-dd") &amp; ")")</f>
        <v>#N/A Invalid Parameter: Error encountered while validating DATAITEM - EQY_DPS.  Incorrect parameters provided.</v>
      </c>
      <c r="K636" s="1">
        <f>_xll.BQL.QUERY("get(" &amp; K$2 &amp; ") for('" &amp; $B$1 &amp; "') with(DATES=" &amp; TEXT($A636,"yyyy-mm-dd") &amp; ")")</f>
        <v>4</v>
      </c>
      <c r="L636" s="3" t="str">
        <f>_xll.BQL.QUERY("get(" &amp; L$2 &amp; ") for('" &amp; $B$1 &amp; "') with(DATES=" &amp; TEXT($A636,"yyyy-mm-dd") &amp; ")")</f>
        <v>#N/A Invalid Parameter: Undefined item: FX_LAST.</v>
      </c>
    </row>
    <row r="637" spans="1:12" x14ac:dyDescent="0.25">
      <c r="A637" s="2">
        <v>43716</v>
      </c>
      <c r="B637" s="3" t="str">
        <f>_xll.BQL.QUERY("get(" &amp; B$2 &amp; ") for('" &amp; $B$1 &amp; "') with(DATES=" &amp; TEXT($A637,"yyyy-mm-dd") &amp; ")")</f>
        <v>#N/A</v>
      </c>
      <c r="C637" s="3" t="str">
        <f>_xll.BQL.QUERY("get(" &amp; C$2 &amp; ") for('" &amp; $B$1 &amp; "') with(DATES=" &amp; TEXT($A637,"yyyy-mm-dd") &amp; ")")</f>
        <v>#N/A</v>
      </c>
      <c r="D637" s="3">
        <f>_xll.BQL.QUERY("get(" &amp; D$2 &amp; ") for('" &amp; $B$1 &amp; "') with(DATES=" &amp; TEXT($A637,"yyyy-mm-dd") &amp; ")")</f>
        <v>55695000000</v>
      </c>
      <c r="E637" s="8" t="str">
        <f>_xll.BQL.QUERY("get(" &amp; E$2 &amp; ") for('" &amp; $B$1 &amp; "') with(DATES=" &amp; TEXT($A637,"yyyy-mm-dd") &amp; ")")</f>
        <v>#N/A</v>
      </c>
      <c r="F637" s="8" t="str">
        <f>_xll.BQL.QUERY("get(" &amp; F$2 &amp; ") for('" &amp; $B$1 &amp; "') with(DATES=" &amp; TEXT($A637,"yyyy-mm-dd") &amp; ")")</f>
        <v>#N/A</v>
      </c>
      <c r="G637" s="3" t="str">
        <f>_xll.BQL.QUERY("get(" &amp; G$2 &amp; ") for('" &amp; $B$1 &amp; "') with(DATES=" &amp; TEXT($A637,"yyyy-mm-dd") &amp; ")")</f>
        <v>#N/A</v>
      </c>
      <c r="H637" s="8">
        <f>_xll.BQL.QUERY("get(" &amp; H$2 &amp; ") for('" &amp; $B$1 &amp; "') with(DATES=" &amp; TEXT($A637,"yyyy-mm-dd") &amp; ")")</f>
        <v>52.690333719637664</v>
      </c>
      <c r="I637" s="3" t="str">
        <f>_xll.BQL.QUERY("get(" &amp; I$2 &amp; ") for('" &amp; $B$1 &amp; "') with(DATES=" &amp; TEXT($A637,"yyyy-mm-dd") &amp; ")")</f>
        <v>#N/A</v>
      </c>
      <c r="J637" s="3" t="str">
        <f>_xll.BQL.QUERY("get(" &amp; J$2 &amp; ") for('" &amp; $B$1 &amp; "') with(DATES=" &amp; TEXT($A637,"yyyy-mm-dd") &amp; ")")</f>
        <v>#N/A Invalid Parameter: Error encountered while validating DATAITEM - EQY_DPS.  Incorrect parameters provided.</v>
      </c>
      <c r="K637" s="1">
        <f>_xll.BQL.QUERY("get(" &amp; K$2 &amp; ") for('" &amp; $B$1 &amp; "') with(DATES=" &amp; TEXT($A637,"yyyy-mm-dd") &amp; ")")</f>
        <v>4</v>
      </c>
      <c r="L637" s="3" t="str">
        <f>_xll.BQL.QUERY("get(" &amp; L$2 &amp; ") for('" &amp; $B$1 &amp; "') with(DATES=" &amp; TEXT($A637,"yyyy-mm-dd") &amp; ")")</f>
        <v>#N/A Invalid Parameter: Undefined item: FX_LAST.</v>
      </c>
    </row>
    <row r="638" spans="1:12" x14ac:dyDescent="0.25">
      <c r="A638" s="2">
        <v>43717</v>
      </c>
      <c r="B638" s="3">
        <f>_xll.BQL.QUERY("get(" &amp; B$2 &amp; ") for('" &amp; $B$1 &amp; "') with(DATES=" &amp; TEXT($A638,"yyyy-mm-dd") &amp; ")")</f>
        <v>53.542499999999997</v>
      </c>
      <c r="C638" s="3">
        <f>_xll.BQL.QUERY("get(" &amp; C$2 &amp; ") for('" &amp; $B$1 &amp; "') with(DATES=" &amp; TEXT($A638,"yyyy-mm-dd") &amp; ")")</f>
        <v>18.236937645460376</v>
      </c>
      <c r="D638" s="3">
        <f>_xll.BQL.QUERY("get(" &amp; D$2 &amp; ") for('" &amp; $B$1 &amp; "') with(DATES=" &amp; TEXT($A638,"yyyy-mm-dd") &amp; ")")</f>
        <v>55695000000</v>
      </c>
      <c r="E638" s="8">
        <f>_xll.BQL.QUERY("get(" &amp; E$2 &amp; ") for('" &amp; $B$1 &amp; "') with(DATES=" &amp; TEXT($A638,"yyyy-mm-dd") &amp; ")")</f>
        <v>54.11</v>
      </c>
      <c r="F638" s="8">
        <f>_xll.BQL.QUERY("get(" &amp; F$2 &amp; ") for('" &amp; $B$1 &amp; "') with(DATES=" &amp; TEXT($A638,"yyyy-mm-dd") &amp; ")")</f>
        <v>52.767499999999998</v>
      </c>
      <c r="G638" s="3">
        <f>_xll.BQL.QUERY("get(" &amp; G$2 &amp; ") for('" &amp; $B$1 &amp; "') with(DATES=" &amp; TEXT($A638,"yyyy-mm-dd") &amp; ")")</f>
        <v>109237604</v>
      </c>
      <c r="H638" s="8">
        <f>_xll.BQL.QUERY("get(" &amp; H$2 &amp; ") for('" &amp; $B$1 &amp; "') with(DATES=" &amp; TEXT($A638,"yyyy-mm-dd") &amp; ")")</f>
        <v>52.690333719637664</v>
      </c>
      <c r="I638" s="3">
        <f>_xll.BQL.QUERY("get(" &amp; I$2 &amp; ") for('" &amp; $B$1 &amp; "') with(DATES=" &amp; TEXT($A638,"yyyy-mm-dd") &amp; ")")</f>
        <v>967872780600</v>
      </c>
      <c r="J638" s="3" t="str">
        <f>_xll.BQL.QUERY("get(" &amp; J$2 &amp; ") for('" &amp; $B$1 &amp; "') with(DATES=" &amp; TEXT($A638,"yyyy-mm-dd") &amp; ")")</f>
        <v>#N/A Invalid Parameter: Error encountered while validating DATAITEM - EQY_DPS.  Incorrect parameters provided.</v>
      </c>
      <c r="K638" s="1">
        <f>_xll.BQL.QUERY("get(" &amp; K$2 &amp; ") for('" &amp; $B$1 &amp; "') with(DATES=" &amp; TEXT($A638,"yyyy-mm-dd") &amp; ")")</f>
        <v>4</v>
      </c>
      <c r="L638" s="3" t="str">
        <f>_xll.BQL.QUERY("get(" &amp; L$2 &amp; ") for('" &amp; $B$1 &amp; "') with(DATES=" &amp; TEXT($A638,"yyyy-mm-dd") &amp; ")")</f>
        <v>#N/A Invalid Parameter: Undefined item: FX_LAST.</v>
      </c>
    </row>
    <row r="639" spans="1:12" x14ac:dyDescent="0.25">
      <c r="A639" s="2">
        <v>43718</v>
      </c>
      <c r="B639" s="3">
        <f>_xll.BQL.QUERY("get(" &amp; B$2 &amp; ") for('" &amp; $B$1 &amp; "') with(DATES=" &amp; TEXT($A639,"yyyy-mm-dd") &amp; ")")</f>
        <v>54.174999999999997</v>
      </c>
      <c r="C639" s="3">
        <f>_xll.BQL.QUERY("get(" &amp; C$2 &amp; ") for('" &amp; $B$1 &amp; "') with(DATES=" &amp; TEXT($A639,"yyyy-mm-dd") &amp; ")")</f>
        <v>18.452371423501251</v>
      </c>
      <c r="D639" s="3">
        <f>_xll.BQL.QUERY("get(" &amp; D$2 &amp; ") for('" &amp; $B$1 &amp; "') with(DATES=" &amp; TEXT($A639,"yyyy-mm-dd") &amp; ")")</f>
        <v>55695000000</v>
      </c>
      <c r="E639" s="8">
        <f>_xll.BQL.QUERY("get(" &amp; E$2 &amp; ") for('" &amp; $B$1 &amp; "') with(DATES=" &amp; TEXT($A639,"yyyy-mm-dd") &amp; ")")</f>
        <v>54.195</v>
      </c>
      <c r="F639" s="8">
        <f>_xll.BQL.QUERY("get(" &amp; F$2 &amp; ") for('" &amp; $B$1 &amp; "') with(DATES=" &amp; TEXT($A639,"yyyy-mm-dd") &amp; ")")</f>
        <v>52.927500000000002</v>
      </c>
      <c r="G639" s="3">
        <f>_xll.BQL.QUERY("get(" &amp; G$2 &amp; ") for('" &amp; $B$1 &amp; "') with(DATES=" &amp; TEXT($A639,"yyyy-mm-dd") &amp; ")")</f>
        <v>127111724</v>
      </c>
      <c r="H639" s="8">
        <f>_xll.BQL.QUERY("get(" &amp; H$2 &amp; ") for('" &amp; $B$1 &amp; "') with(DATES=" &amp; TEXT($A639,"yyyy-mm-dd") &amp; ")")</f>
        <v>52.690333719637664</v>
      </c>
      <c r="I639" s="3">
        <f>_xll.BQL.QUERY("get(" &amp; I$2 &amp; ") for('" &amp; $B$1 &amp; "') with(DATES=" &amp; TEXT($A639,"yyyy-mm-dd") &amp; ")")</f>
        <v>979306306000</v>
      </c>
      <c r="J639" s="3" t="str">
        <f>_xll.BQL.QUERY("get(" &amp; J$2 &amp; ") for('" &amp; $B$1 &amp; "') with(DATES=" &amp; TEXT($A639,"yyyy-mm-dd") &amp; ")")</f>
        <v>#N/A Invalid Parameter: Error encountered while validating DATAITEM - EQY_DPS.  Incorrect parameters provided.</v>
      </c>
      <c r="K639" s="1">
        <f>_xll.BQL.QUERY("get(" &amp; K$2 &amp; ") for('" &amp; $B$1 &amp; "') with(DATES=" &amp; TEXT($A639,"yyyy-mm-dd") &amp; ")")</f>
        <v>4</v>
      </c>
      <c r="L639" s="3" t="str">
        <f>_xll.BQL.QUERY("get(" &amp; L$2 &amp; ") for('" &amp; $B$1 &amp; "') with(DATES=" &amp; TEXT($A639,"yyyy-mm-dd") &amp; ")")</f>
        <v>#N/A Invalid Parameter: Undefined item: FX_LAST.</v>
      </c>
    </row>
    <row r="640" spans="1:12" x14ac:dyDescent="0.25">
      <c r="A640" s="2">
        <v>43719</v>
      </c>
      <c r="B640" s="3">
        <f>_xll.BQL.QUERY("get(" &amp; B$2 &amp; ") for('" &amp; $B$1 &amp; "') with(DATES=" &amp; TEXT($A640,"yyyy-mm-dd") &amp; ")")</f>
        <v>55.897500000000001</v>
      </c>
      <c r="C640" s="3">
        <f>_xll.BQL.QUERY("get(" &amp; C$2 &amp; ") for('" &amp; $B$1 &amp; "') with(DATES=" &amp; TEXT($A640,"yyyy-mm-dd") &amp; ")")</f>
        <v>19.039066573976214</v>
      </c>
      <c r="D640" s="3">
        <f>_xll.BQL.QUERY("get(" &amp; D$2 &amp; ") for('" &amp; $B$1 &amp; "') with(DATES=" &amp; TEXT($A640,"yyyy-mm-dd") &amp; ")")</f>
        <v>55695000000</v>
      </c>
      <c r="E640" s="8">
        <f>_xll.BQL.QUERY("get(" &amp; E$2 &amp; ") for('" &amp; $B$1 &amp; "') with(DATES=" &amp; TEXT($A640,"yyyy-mm-dd") &amp; ")")</f>
        <v>55.927500000000002</v>
      </c>
      <c r="F640" s="8">
        <f>_xll.BQL.QUERY("get(" &amp; F$2 &amp; ") for('" &amp; $B$1 &amp; "') with(DATES=" &amp; TEXT($A640,"yyyy-mm-dd") &amp; ")")</f>
        <v>54.432499999999997</v>
      </c>
      <c r="G640" s="3">
        <f>_xll.BQL.QUERY("get(" &amp; G$2 &amp; ") for('" &amp; $B$1 &amp; "') with(DATES=" &amp; TEXT($A640,"yyyy-mm-dd") &amp; ")")</f>
        <v>177158584</v>
      </c>
      <c r="H640" s="8">
        <f>_xll.BQL.QUERY("get(" &amp; H$2 &amp; ") for('" &amp; $B$1 &amp; "') with(DATES=" &amp; TEXT($A640,"yyyy-mm-dd") &amp; ")")</f>
        <v>52.690333719637664</v>
      </c>
      <c r="I640" s="3">
        <f>_xll.BQL.QUERY("get(" &amp; I$2 &amp; ") for('" &amp; $B$1 &amp; "') with(DATES=" &amp; TEXT($A640,"yyyy-mm-dd") &amp; ")")</f>
        <v>1010443456200.0001</v>
      </c>
      <c r="J640" s="3" t="str">
        <f>_xll.BQL.QUERY("get(" &amp; J$2 &amp; ") for('" &amp; $B$1 &amp; "') with(DATES=" &amp; TEXT($A640,"yyyy-mm-dd") &amp; ")")</f>
        <v>#N/A Invalid Parameter: Error encountered while validating DATAITEM - EQY_DPS.  Incorrect parameters provided.</v>
      </c>
      <c r="K640" s="1">
        <f>_xll.BQL.QUERY("get(" &amp; K$2 &amp; ") for('" &amp; $B$1 &amp; "') with(DATES=" &amp; TEXT($A640,"yyyy-mm-dd") &amp; ")")</f>
        <v>4</v>
      </c>
      <c r="L640" s="3" t="str">
        <f>_xll.BQL.QUERY("get(" &amp; L$2 &amp; ") for('" &amp; $B$1 &amp; "') with(DATES=" &amp; TEXT($A640,"yyyy-mm-dd") &amp; ")")</f>
        <v>#N/A Invalid Parameter: Undefined item: FX_LAST.</v>
      </c>
    </row>
    <row r="641" spans="1:12" x14ac:dyDescent="0.25">
      <c r="A641" s="2">
        <v>43720</v>
      </c>
      <c r="B641" s="3">
        <f>_xll.BQL.QUERY("get(" &amp; B$2 &amp; ") for('" &amp; $B$1 &amp; "') with(DATES=" &amp; TEXT($A641,"yyyy-mm-dd") &amp; ")")</f>
        <v>55.771250000000002</v>
      </c>
      <c r="C641" s="3">
        <f>_xll.BQL.QUERY("get(" &amp; C$2 &amp; ") for('" &amp; $B$1 &amp; "') with(DATES=" &amp; TEXT($A641,"yyyy-mm-dd") &amp; ")")</f>
        <v>18.996064970058963</v>
      </c>
      <c r="D641" s="3">
        <f>_xll.BQL.QUERY("get(" &amp; D$2 &amp; ") for('" &amp; $B$1 &amp; "') with(DATES=" &amp; TEXT($A641,"yyyy-mm-dd") &amp; ")")</f>
        <v>55695000000</v>
      </c>
      <c r="E641" s="8">
        <f>_xll.BQL.QUERY("get(" &amp; E$2 &amp; ") for('" &amp; $B$1 &amp; "') with(DATES=" &amp; TEXT($A641,"yyyy-mm-dd") &amp; ")")</f>
        <v>56.604999999999997</v>
      </c>
      <c r="F641" s="8">
        <f>_xll.BQL.QUERY("get(" &amp; F$2 &amp; ") for('" &amp; $B$1 &amp; "') with(DATES=" &amp; TEXT($A641,"yyyy-mm-dd") &amp; ")")</f>
        <v>55.715000000000003</v>
      </c>
      <c r="G641" s="3">
        <f>_xll.BQL.QUERY("get(" &amp; G$2 &amp; ") for('" &amp; $B$1 &amp; "') with(DATES=" &amp; TEXT($A641,"yyyy-mm-dd") &amp; ")")</f>
        <v>128906676</v>
      </c>
      <c r="H641" s="8">
        <f>_xll.BQL.QUERY("get(" &amp; H$2 &amp; ") for('" &amp; $B$1 &amp; "') with(DATES=" &amp; TEXT($A641,"yyyy-mm-dd") &amp; ")")</f>
        <v>52.690333719637664</v>
      </c>
      <c r="I641" s="3">
        <f>_xll.BQL.QUERY("get(" &amp; I$2 &amp; ") for('" &amp; $B$1 &amp; "') with(DATES=" &amp; TEXT($A641,"yyyy-mm-dd") &amp; ")")</f>
        <v>1008161270300.0001</v>
      </c>
      <c r="J641" s="3" t="str">
        <f>_xll.BQL.QUERY("get(" &amp; J$2 &amp; ") for('" &amp; $B$1 &amp; "') with(DATES=" &amp; TEXT($A641,"yyyy-mm-dd") &amp; ")")</f>
        <v>#N/A Invalid Parameter: Error encountered while validating DATAITEM - EQY_DPS.  Incorrect parameters provided.</v>
      </c>
      <c r="K641" s="1">
        <f>_xll.BQL.QUERY("get(" &amp; K$2 &amp; ") for('" &amp; $B$1 &amp; "') with(DATES=" &amp; TEXT($A641,"yyyy-mm-dd") &amp; ")")</f>
        <v>4</v>
      </c>
      <c r="L641" s="3" t="str">
        <f>_xll.BQL.QUERY("get(" &amp; L$2 &amp; ") for('" &amp; $B$1 &amp; "') with(DATES=" &amp; TEXT($A641,"yyyy-mm-dd") &amp; ")")</f>
        <v>#N/A Invalid Parameter: Undefined item: FX_LAST.</v>
      </c>
    </row>
    <row r="642" spans="1:12" x14ac:dyDescent="0.25">
      <c r="A642" s="2">
        <v>43721</v>
      </c>
      <c r="B642" s="3">
        <f>_xll.BQL.QUERY("get(" &amp; B$2 &amp; ") for('" &amp; $B$1 &amp; "') with(DATES=" &amp; TEXT($A642,"yyyy-mm-dd") &amp; ")")</f>
        <v>54.6875</v>
      </c>
      <c r="C642" s="3">
        <f>_xll.BQL.QUERY("get(" &amp; C$2 &amp; ") for('" &amp; $B$1 &amp; "') with(DATES=" &amp; TEXT($A642,"yyyy-mm-dd") &amp; ")")</f>
        <v>18.626932389898013</v>
      </c>
      <c r="D642" s="3">
        <f>_xll.BQL.QUERY("get(" &amp; D$2 &amp; ") for('" &amp; $B$1 &amp; "') with(DATES=" &amp; TEXT($A642,"yyyy-mm-dd") &amp; ")")</f>
        <v>55695000000</v>
      </c>
      <c r="E642" s="8">
        <f>_xll.BQL.QUERY("get(" &amp; E$2 &amp; ") for('" &amp; $B$1 &amp; "') with(DATES=" &amp; TEXT($A642,"yyyy-mm-dd") &amp; ")")</f>
        <v>55.197499999999998</v>
      </c>
      <c r="F642" s="8">
        <f>_xll.BQL.QUERY("get(" &amp; F$2 &amp; ") for('" &amp; $B$1 &amp; "') with(DATES=" &amp; TEXT($A642,"yyyy-mm-dd") &amp; ")")</f>
        <v>54.255000000000003</v>
      </c>
      <c r="G642" s="3">
        <f>_xll.BQL.QUERY("get(" &amp; G$2 &amp; ") for('" &amp; $B$1 &amp; "') with(DATES=" &amp; TEXT($A642,"yyyy-mm-dd") &amp; ")")</f>
        <v>159053184</v>
      </c>
      <c r="H642" s="8">
        <f>_xll.BQL.QUERY("get(" &amp; H$2 &amp; ") for('" &amp; $B$1 &amp; "') with(DATES=" &amp; TEXT($A642,"yyyy-mm-dd") &amp; ")")</f>
        <v>52.690333719637664</v>
      </c>
      <c r="I642" s="3">
        <f>_xll.BQL.QUERY("get(" &amp; I$2 &amp; ") for('" &amp; $B$1 &amp; "') with(DATES=" &amp; TEXT($A642,"yyyy-mm-dd") &amp; ")")</f>
        <v>988570625000.00012</v>
      </c>
      <c r="J642" s="3" t="str">
        <f>_xll.BQL.QUERY("get(" &amp; J$2 &amp; ") for('" &amp; $B$1 &amp; "') with(DATES=" &amp; TEXT($A642,"yyyy-mm-dd") &amp; ")")</f>
        <v>#N/A Invalid Parameter: Error encountered while validating DATAITEM - EQY_DPS.  Incorrect parameters provided.</v>
      </c>
      <c r="K642" s="1">
        <f>_xll.BQL.QUERY("get(" &amp; K$2 &amp; ") for('" &amp; $B$1 &amp; "') with(DATES=" &amp; TEXT($A642,"yyyy-mm-dd") &amp; ")")</f>
        <v>4</v>
      </c>
      <c r="L642" s="3" t="str">
        <f>_xll.BQL.QUERY("get(" &amp; L$2 &amp; ") for('" &amp; $B$1 &amp; "') with(DATES=" &amp; TEXT($A642,"yyyy-mm-dd") &amp; ")")</f>
        <v>#N/A Invalid Parameter: Undefined item: FX_LAST.</v>
      </c>
    </row>
    <row r="643" spans="1:12" x14ac:dyDescent="0.25">
      <c r="A643" s="2">
        <v>43722</v>
      </c>
      <c r="B643" s="3" t="str">
        <f>_xll.BQL.QUERY("get(" &amp; B$2 &amp; ") for('" &amp; $B$1 &amp; "') with(DATES=" &amp; TEXT($A643,"yyyy-mm-dd") &amp; ")")</f>
        <v>#N/A</v>
      </c>
      <c r="C643" s="3" t="str">
        <f>_xll.BQL.QUERY("get(" &amp; C$2 &amp; ") for('" &amp; $B$1 &amp; "') with(DATES=" &amp; TEXT($A643,"yyyy-mm-dd") &amp; ")")</f>
        <v>#N/A</v>
      </c>
      <c r="D643" s="3">
        <f>_xll.BQL.QUERY("get(" &amp; D$2 &amp; ") for('" &amp; $B$1 &amp; "') with(DATES=" &amp; TEXT($A643,"yyyy-mm-dd") &amp; ")")</f>
        <v>55695000000</v>
      </c>
      <c r="E643" s="8" t="str">
        <f>_xll.BQL.QUERY("get(" &amp; E$2 &amp; ") for('" &amp; $B$1 &amp; "') with(DATES=" &amp; TEXT($A643,"yyyy-mm-dd") &amp; ")")</f>
        <v>#N/A</v>
      </c>
      <c r="F643" s="8" t="str">
        <f>_xll.BQL.QUERY("get(" &amp; F$2 &amp; ") for('" &amp; $B$1 &amp; "') with(DATES=" &amp; TEXT($A643,"yyyy-mm-dd") &amp; ")")</f>
        <v>#N/A</v>
      </c>
      <c r="G643" s="3" t="str">
        <f>_xll.BQL.QUERY("get(" &amp; G$2 &amp; ") for('" &amp; $B$1 &amp; "') with(DATES=" &amp; TEXT($A643,"yyyy-mm-dd") &amp; ")")</f>
        <v>#N/A</v>
      </c>
      <c r="H643" s="8">
        <f>_xll.BQL.QUERY("get(" &amp; H$2 &amp; ") for('" &amp; $B$1 &amp; "') with(DATES=" &amp; TEXT($A643,"yyyy-mm-dd") &amp; ")")</f>
        <v>52.690333719637664</v>
      </c>
      <c r="I643" s="3" t="str">
        <f>_xll.BQL.QUERY("get(" &amp; I$2 &amp; ") for('" &amp; $B$1 &amp; "') with(DATES=" &amp; TEXT($A643,"yyyy-mm-dd") &amp; ")")</f>
        <v>#N/A</v>
      </c>
      <c r="J643" s="3" t="str">
        <f>_xll.BQL.QUERY("get(" &amp; J$2 &amp; ") for('" &amp; $B$1 &amp; "') with(DATES=" &amp; TEXT($A643,"yyyy-mm-dd") &amp; ")")</f>
        <v>#N/A Invalid Parameter: Error encountered while validating DATAITEM - EQY_DPS.  Incorrect parameters provided.</v>
      </c>
      <c r="K643" s="1">
        <f>_xll.BQL.QUERY("get(" &amp; K$2 &amp; ") for('" &amp; $B$1 &amp; "') with(DATES=" &amp; TEXT($A643,"yyyy-mm-dd") &amp; ")")</f>
        <v>4</v>
      </c>
      <c r="L643" s="3" t="str">
        <f>_xll.BQL.QUERY("get(" &amp; L$2 &amp; ") for('" &amp; $B$1 &amp; "') with(DATES=" &amp; TEXT($A643,"yyyy-mm-dd") &amp; ")")</f>
        <v>#N/A Invalid Parameter: Undefined item: FX_LAST.</v>
      </c>
    </row>
    <row r="644" spans="1:12" x14ac:dyDescent="0.25">
      <c r="A644" s="2">
        <v>43723</v>
      </c>
      <c r="B644" s="3" t="str">
        <f>_xll.BQL.QUERY("get(" &amp; B$2 &amp; ") for('" &amp; $B$1 &amp; "') with(DATES=" &amp; TEXT($A644,"yyyy-mm-dd") &amp; ")")</f>
        <v>#N/A</v>
      </c>
      <c r="C644" s="3" t="str">
        <f>_xll.BQL.QUERY("get(" &amp; C$2 &amp; ") for('" &amp; $B$1 &amp; "') with(DATES=" &amp; TEXT($A644,"yyyy-mm-dd") &amp; ")")</f>
        <v>#N/A</v>
      </c>
      <c r="D644" s="3">
        <f>_xll.BQL.QUERY("get(" &amp; D$2 &amp; ") for('" &amp; $B$1 &amp; "') with(DATES=" &amp; TEXT($A644,"yyyy-mm-dd") &amp; ")")</f>
        <v>55695000000</v>
      </c>
      <c r="E644" s="8" t="str">
        <f>_xll.BQL.QUERY("get(" &amp; E$2 &amp; ") for('" &amp; $B$1 &amp; "') with(DATES=" &amp; TEXT($A644,"yyyy-mm-dd") &amp; ")")</f>
        <v>#N/A</v>
      </c>
      <c r="F644" s="8" t="str">
        <f>_xll.BQL.QUERY("get(" &amp; F$2 &amp; ") for('" &amp; $B$1 &amp; "') with(DATES=" &amp; TEXT($A644,"yyyy-mm-dd") &amp; ")")</f>
        <v>#N/A</v>
      </c>
      <c r="G644" s="3" t="str">
        <f>_xll.BQL.QUERY("get(" &amp; G$2 &amp; ") for('" &amp; $B$1 &amp; "') with(DATES=" &amp; TEXT($A644,"yyyy-mm-dd") &amp; ")")</f>
        <v>#N/A</v>
      </c>
      <c r="H644" s="8">
        <f>_xll.BQL.QUERY("get(" &amp; H$2 &amp; ") for('" &amp; $B$1 &amp; "') with(DATES=" &amp; TEXT($A644,"yyyy-mm-dd") &amp; ")")</f>
        <v>52.690333719637664</v>
      </c>
      <c r="I644" s="3" t="str">
        <f>_xll.BQL.QUERY("get(" &amp; I$2 &amp; ") for('" &amp; $B$1 &amp; "') with(DATES=" &amp; TEXT($A644,"yyyy-mm-dd") &amp; ")")</f>
        <v>#N/A</v>
      </c>
      <c r="J644" s="3" t="str">
        <f>_xll.BQL.QUERY("get(" &amp; J$2 &amp; ") for('" &amp; $B$1 &amp; "') with(DATES=" &amp; TEXT($A644,"yyyy-mm-dd") &amp; ")")</f>
        <v>#N/A Invalid Parameter: Error encountered while validating DATAITEM - EQY_DPS.  Incorrect parameters provided.</v>
      </c>
      <c r="K644" s="1">
        <f>_xll.BQL.QUERY("get(" &amp; K$2 &amp; ") for('" &amp; $B$1 &amp; "') with(DATES=" &amp; TEXT($A644,"yyyy-mm-dd") &amp; ")")</f>
        <v>4</v>
      </c>
      <c r="L644" s="3" t="str">
        <f>_xll.BQL.QUERY("get(" &amp; L$2 &amp; ") for('" &amp; $B$1 &amp; "') with(DATES=" &amp; TEXT($A644,"yyyy-mm-dd") &amp; ")")</f>
        <v>#N/A Invalid Parameter: Undefined item: FX_LAST.</v>
      </c>
    </row>
    <row r="645" spans="1:12" x14ac:dyDescent="0.25">
      <c r="A645" s="2">
        <v>43724</v>
      </c>
      <c r="B645" s="3">
        <f>_xll.BQL.QUERY("get(" &amp; B$2 &amp; ") for('" &amp; $B$1 &amp; "') with(DATES=" &amp; TEXT($A645,"yyyy-mm-dd") &amp; ")")</f>
        <v>54.975000000000001</v>
      </c>
      <c r="C645" s="3">
        <f>_xll.BQL.QUERY("get(" &amp; C$2 &amp; ") for('" &amp; $B$1 &amp; "') with(DATES=" &amp; TEXT($A645,"yyyy-mm-dd") &amp; ")")</f>
        <v>18.724856834462049</v>
      </c>
      <c r="D645" s="3">
        <f>_xll.BQL.QUERY("get(" &amp; D$2 &amp; ") for('" &amp; $B$1 &amp; "') with(DATES=" &amp; TEXT($A645,"yyyy-mm-dd") &amp; ")")</f>
        <v>55695000000</v>
      </c>
      <c r="E645" s="8">
        <f>_xll.BQL.QUERY("get(" &amp; E$2 &amp; ") for('" &amp; $B$1 &amp; "') with(DATES=" &amp; TEXT($A645,"yyyy-mm-dd") &amp; ")")</f>
        <v>55.032499999999999</v>
      </c>
      <c r="F645" s="8">
        <f>_xll.BQL.QUERY("get(" &amp; F$2 &amp; ") for('" &amp; $B$1 &amp; "') with(DATES=" &amp; TEXT($A645,"yyyy-mm-dd") &amp; ")")</f>
        <v>54.39</v>
      </c>
      <c r="G645" s="3">
        <f>_xll.BQL.QUERY("get(" &amp; G$2 &amp; ") for('" &amp; $B$1 &amp; "') with(DATES=" &amp; TEXT($A645,"yyyy-mm-dd") &amp; ")")</f>
        <v>84632564</v>
      </c>
      <c r="H645" s="8">
        <f>_xll.BQL.QUERY("get(" &amp; H$2 &amp; ") for('" &amp; $B$1 &amp; "') with(DATES=" &amp; TEXT($A645,"yyyy-mm-dd") &amp; ")")</f>
        <v>52.690333719637664</v>
      </c>
      <c r="I645" s="3">
        <f>_xll.BQL.QUERY("get(" &amp; I$2 &amp; ") for('" &amp; $B$1 &amp; "') with(DATES=" &amp; TEXT($A645,"yyyy-mm-dd") &amp; ")")</f>
        <v>993767682000.00012</v>
      </c>
      <c r="J645" s="3" t="str">
        <f>_xll.BQL.QUERY("get(" &amp; J$2 &amp; ") for('" &amp; $B$1 &amp; "') with(DATES=" &amp; TEXT($A645,"yyyy-mm-dd") &amp; ")")</f>
        <v>#N/A Invalid Parameter: Error encountered while validating DATAITEM - EQY_DPS.  Incorrect parameters provided.</v>
      </c>
      <c r="K645" s="1">
        <f>_xll.BQL.QUERY("get(" &amp; K$2 &amp; ") for('" &amp; $B$1 &amp; "') with(DATES=" &amp; TEXT($A645,"yyyy-mm-dd") &amp; ")")</f>
        <v>4</v>
      </c>
      <c r="L645" s="3" t="str">
        <f>_xll.BQL.QUERY("get(" &amp; L$2 &amp; ") for('" &amp; $B$1 &amp; "') with(DATES=" &amp; TEXT($A645,"yyyy-mm-dd") &amp; ")")</f>
        <v>#N/A Invalid Parameter: Undefined item: FX_LAST.</v>
      </c>
    </row>
    <row r="646" spans="1:12" x14ac:dyDescent="0.25">
      <c r="A646" s="2">
        <v>43725</v>
      </c>
      <c r="B646" s="3">
        <f>_xll.BQL.QUERY("get(" &amp; B$2 &amp; ") for('" &amp; $B$1 &amp; "') with(DATES=" &amp; TEXT($A646,"yyyy-mm-dd") &amp; ")")</f>
        <v>55.174999999999997</v>
      </c>
      <c r="C646" s="3">
        <f>_xll.BQL.QUERY("get(" &amp; C$2 &amp; ") for('" &amp; $B$1 &amp; "') with(DATES=" &amp; TEXT($A646,"yyyy-mm-dd") &amp; ")")</f>
        <v>18.792978187202245</v>
      </c>
      <c r="D646" s="3">
        <f>_xll.BQL.QUERY("get(" &amp; D$2 &amp; ") for('" &amp; $B$1 &amp; "') with(DATES=" &amp; TEXT($A646,"yyyy-mm-dd") &amp; ")")</f>
        <v>55695000000</v>
      </c>
      <c r="E646" s="8">
        <f>_xll.BQL.QUERY("get(" &amp; E$2 &amp; ") for('" &amp; $B$1 &amp; "') with(DATES=" &amp; TEXT($A646,"yyyy-mm-dd") &amp; ")")</f>
        <v>55.204999999999998</v>
      </c>
      <c r="F646" s="8">
        <f>_xll.BQL.QUERY("get(" &amp; F$2 &amp; ") for('" &amp; $B$1 &amp; "') with(DATES=" &amp; TEXT($A646,"yyyy-mm-dd") &amp; ")")</f>
        <v>54.78</v>
      </c>
      <c r="G646" s="3">
        <f>_xll.BQL.QUERY("get(" &amp; G$2 &amp; ") for('" &amp; $B$1 &amp; "') with(DATES=" &amp; TEXT($A646,"yyyy-mm-dd") &amp; ")")</f>
        <v>73545872</v>
      </c>
      <c r="H646" s="8">
        <f>_xll.BQL.QUERY("get(" &amp; H$2 &amp; ") for('" &amp; $B$1 &amp; "') with(DATES=" &amp; TEXT($A646,"yyyy-mm-dd") &amp; ")")</f>
        <v>52.690333719637664</v>
      </c>
      <c r="I646" s="3">
        <f>_xll.BQL.QUERY("get(" &amp; I$2 &amp; ") for('" &amp; $B$1 &amp; "') with(DATES=" &amp; TEXT($A646,"yyyy-mm-dd") &amp; ")")</f>
        <v>997383026000.00012</v>
      </c>
      <c r="J646" s="3" t="str">
        <f>_xll.BQL.QUERY("get(" &amp; J$2 &amp; ") for('" &amp; $B$1 &amp; "') with(DATES=" &amp; TEXT($A646,"yyyy-mm-dd") &amp; ")")</f>
        <v>#N/A Invalid Parameter: Error encountered while validating DATAITEM - EQY_DPS.  Incorrect parameters provided.</v>
      </c>
      <c r="K646" s="1">
        <f>_xll.BQL.QUERY("get(" &amp; K$2 &amp; ") for('" &amp; $B$1 &amp; "') with(DATES=" &amp; TEXT($A646,"yyyy-mm-dd") &amp; ")")</f>
        <v>4</v>
      </c>
      <c r="L646" s="3" t="str">
        <f>_xll.BQL.QUERY("get(" &amp; L$2 &amp; ") for('" &amp; $B$1 &amp; "') with(DATES=" &amp; TEXT($A646,"yyyy-mm-dd") &amp; ")")</f>
        <v>#N/A Invalid Parameter: Undefined item: FX_LAST.</v>
      </c>
    </row>
    <row r="647" spans="1:12" x14ac:dyDescent="0.25">
      <c r="A647" s="2">
        <v>43726</v>
      </c>
      <c r="B647" s="3">
        <f>_xll.BQL.QUERY("get(" &amp; B$2 &amp; ") for('" &amp; $B$1 &amp; "') with(DATES=" &amp; TEXT($A647,"yyyy-mm-dd") &amp; ")")</f>
        <v>55.692500000000003</v>
      </c>
      <c r="C647" s="3">
        <f>_xll.BQL.QUERY("get(" &amp; C$2 &amp; ") for('" &amp; $B$1 &amp; "') with(DATES=" &amp; TEXT($A647,"yyyy-mm-dd") &amp; ")")</f>
        <v>18.96924218741751</v>
      </c>
      <c r="D647" s="3">
        <f>_xll.BQL.QUERY("get(" &amp; D$2 &amp; ") for('" &amp; $B$1 &amp; "') with(DATES=" &amp; TEXT($A647,"yyyy-mm-dd") &amp; ")")</f>
        <v>55695000000</v>
      </c>
      <c r="E647" s="8">
        <f>_xll.BQL.QUERY("get(" &amp; E$2 &amp; ") for('" &amp; $B$1 &amp; "') with(DATES=" &amp; TEXT($A647,"yyyy-mm-dd") &amp; ")")</f>
        <v>55.712499999999999</v>
      </c>
      <c r="F647" s="8">
        <f>_xll.BQL.QUERY("get(" &amp; F$2 &amp; ") for('" &amp; $B$1 &amp; "') with(DATES=" &amp; TEXT($A647,"yyyy-mm-dd") &amp; ")")</f>
        <v>54.86</v>
      </c>
      <c r="G647" s="3">
        <f>_xll.BQL.QUERY("get(" &amp; G$2 &amp; ") for('" &amp; $B$1 &amp; "') with(DATES=" &amp; TEXT($A647,"yyyy-mm-dd") &amp; ")")</f>
        <v>102572372</v>
      </c>
      <c r="H647" s="8">
        <f>_xll.BQL.QUERY("get(" &amp; H$2 &amp; ") for('" &amp; $B$1 &amp; "') with(DATES=" &amp; TEXT($A647,"yyyy-mm-dd") &amp; ")")</f>
        <v>52.690333719637664</v>
      </c>
      <c r="I647" s="3">
        <f>_xll.BQL.QUERY("get(" &amp; I$2 &amp; ") for('" &amp; $B$1 &amp; "') with(DATES=" &amp; TEXT($A647,"yyyy-mm-dd") &amp; ")")</f>
        <v>1006737728600.0001</v>
      </c>
      <c r="J647" s="3" t="str">
        <f>_xll.BQL.QUERY("get(" &amp; J$2 &amp; ") for('" &amp; $B$1 &amp; "') with(DATES=" &amp; TEXT($A647,"yyyy-mm-dd") &amp; ")")</f>
        <v>#N/A Invalid Parameter: Error encountered while validating DATAITEM - EQY_DPS.  Incorrect parameters provided.</v>
      </c>
      <c r="K647" s="1">
        <f>_xll.BQL.QUERY("get(" &amp; K$2 &amp; ") for('" &amp; $B$1 &amp; "') with(DATES=" &amp; TEXT($A647,"yyyy-mm-dd") &amp; ")")</f>
        <v>4</v>
      </c>
      <c r="L647" s="3" t="str">
        <f>_xll.BQL.QUERY("get(" &amp; L$2 &amp; ") for('" &amp; $B$1 &amp; "') with(DATES=" &amp; TEXT($A647,"yyyy-mm-dd") &amp; ")")</f>
        <v>#N/A Invalid Parameter: Undefined item: FX_LAST.</v>
      </c>
    </row>
    <row r="648" spans="1:12" x14ac:dyDescent="0.25">
      <c r="A648" s="2">
        <v>43727</v>
      </c>
      <c r="B648" s="3">
        <f>_xll.BQL.QUERY("get(" &amp; B$2 &amp; ") for('" &amp; $B$1 &amp; "') with(DATES=" &amp; TEXT($A648,"yyyy-mm-dd") &amp; ")")</f>
        <v>55.24</v>
      </c>
      <c r="C648" s="3">
        <f>_xll.BQL.QUERY("get(" &amp; C$2 &amp; ") for('" &amp; $B$1 &amp; "') with(DATES=" &amp; TEXT($A648,"yyyy-mm-dd") &amp; ")")</f>
        <v>18.81511762684281</v>
      </c>
      <c r="D648" s="3">
        <f>_xll.BQL.QUERY("get(" &amp; D$2 &amp; ") for('" &amp; $B$1 &amp; "') with(DATES=" &amp; TEXT($A648,"yyyy-mm-dd") &amp; ")")</f>
        <v>55695000000</v>
      </c>
      <c r="E648" s="8">
        <f>_xll.BQL.QUERY("get(" &amp; E$2 &amp; ") for('" &amp; $B$1 &amp; "') with(DATES=" &amp; TEXT($A648,"yyyy-mm-dd") &amp; ")")</f>
        <v>55.94</v>
      </c>
      <c r="F648" s="8">
        <f>_xll.BQL.QUERY("get(" &amp; F$2 &amp; ") for('" &amp; $B$1 &amp; "') with(DATES=" &amp; TEXT($A648,"yyyy-mm-dd") &amp; ")")</f>
        <v>55.092500000000001</v>
      </c>
      <c r="G648" s="3">
        <f>_xll.BQL.QUERY("get(" &amp; G$2 &amp; ") for('" &amp; $B$1 &amp; "') with(DATES=" &amp; TEXT($A648,"yyyy-mm-dd") &amp; ")")</f>
        <v>88751504</v>
      </c>
      <c r="H648" s="8">
        <f>_xll.BQL.QUERY("get(" &amp; H$2 &amp; ") for('" &amp; $B$1 &amp; "') with(DATES=" &amp; TEXT($A648,"yyyy-mm-dd") &amp; ")")</f>
        <v>52.690333719637664</v>
      </c>
      <c r="I648" s="3">
        <f>_xll.BQL.QUERY("get(" &amp; I$2 &amp; ") for('" &amp; $B$1 &amp; "') with(DATES=" &amp; TEXT($A648,"yyyy-mm-dd") &amp; ")")</f>
        <v>998558012800.00012</v>
      </c>
      <c r="J648" s="3" t="str">
        <f>_xll.BQL.QUERY("get(" &amp; J$2 &amp; ") for('" &amp; $B$1 &amp; "') with(DATES=" &amp; TEXT($A648,"yyyy-mm-dd") &amp; ")")</f>
        <v>#N/A Invalid Parameter: Error encountered while validating DATAITEM - EQY_DPS.  Incorrect parameters provided.</v>
      </c>
      <c r="K648" s="1">
        <f>_xll.BQL.QUERY("get(" &amp; K$2 &amp; ") for('" &amp; $B$1 &amp; "') with(DATES=" &amp; TEXT($A648,"yyyy-mm-dd") &amp; ")")</f>
        <v>4</v>
      </c>
      <c r="L648" s="3" t="str">
        <f>_xll.BQL.QUERY("get(" &amp; L$2 &amp; ") for('" &amp; $B$1 &amp; "') with(DATES=" &amp; TEXT($A648,"yyyy-mm-dd") &amp; ")")</f>
        <v>#N/A Invalid Parameter: Undefined item: FX_LAST.</v>
      </c>
    </row>
    <row r="649" spans="1:12" x14ac:dyDescent="0.25">
      <c r="A649" s="2">
        <v>43728</v>
      </c>
      <c r="B649" s="3">
        <f>_xll.BQL.QUERY("get(" &amp; B$2 &amp; ") for('" &amp; $B$1 &amp; "') with(DATES=" &amp; TEXT($A649,"yyyy-mm-dd") &amp; ")")</f>
        <v>54.432499999999997</v>
      </c>
      <c r="C649" s="3">
        <f>_xll.BQL.QUERY("get(" &amp; C$2 &amp; ") for('" &amp; $B$1 &amp; "') with(DATES=" &amp; TEXT($A649,"yyyy-mm-dd") &amp; ")")</f>
        <v>18.540077665154257</v>
      </c>
      <c r="D649" s="3">
        <f>_xll.BQL.QUERY("get(" &amp; D$2 &amp; ") for('" &amp; $B$1 &amp; "') with(DATES=" &amp; TEXT($A649,"yyyy-mm-dd") &amp; ")")</f>
        <v>55695000000</v>
      </c>
      <c r="E649" s="8">
        <f>_xll.BQL.QUERY("get(" &amp; E$2 &amp; ") for('" &amp; $B$1 &amp; "') with(DATES=" &amp; TEXT($A649,"yyyy-mm-dd") &amp; ")")</f>
        <v>55.64</v>
      </c>
      <c r="F649" s="8">
        <f>_xll.BQL.QUERY("get(" &amp; F$2 &amp; ") for('" &amp; $B$1 &amp; "') with(DATES=" &amp; TEXT($A649,"yyyy-mm-dd") &amp; ")")</f>
        <v>54.368250000000003</v>
      </c>
      <c r="G649" s="3">
        <f>_xll.BQL.QUERY("get(" &amp; G$2 &amp; ") for('" &amp; $B$1 &amp; "') with(DATES=" &amp; TEXT($A649,"yyyy-mm-dd") &amp; ")")</f>
        <v>231908376</v>
      </c>
      <c r="H649" s="8">
        <f>_xll.BQL.QUERY("get(" &amp; H$2 &amp; ") for('" &amp; $B$1 &amp; "') with(DATES=" &amp; TEXT($A649,"yyyy-mm-dd") &amp; ")")</f>
        <v>52.690333719637664</v>
      </c>
      <c r="I649" s="3">
        <f>_xll.BQL.QUERY("get(" &amp; I$2 &amp; ") for('" &amp; $B$1 &amp; "') with(DATES=" &amp; TEXT($A649,"yyyy-mm-dd") &amp; ")")</f>
        <v>983961061400</v>
      </c>
      <c r="J649" s="3" t="str">
        <f>_xll.BQL.QUERY("get(" &amp; J$2 &amp; ") for('" &amp; $B$1 &amp; "') with(DATES=" &amp; TEXT($A649,"yyyy-mm-dd") &amp; ")")</f>
        <v>#N/A Invalid Parameter: Error encountered while validating DATAITEM - EQY_DPS.  Incorrect parameters provided.</v>
      </c>
      <c r="K649" s="1">
        <f>_xll.BQL.QUERY("get(" &amp; K$2 &amp; ") for('" &amp; $B$1 &amp; "') with(DATES=" &amp; TEXT($A649,"yyyy-mm-dd") &amp; ")")</f>
        <v>4</v>
      </c>
      <c r="L649" s="3" t="str">
        <f>_xll.BQL.QUERY("get(" &amp; L$2 &amp; ") for('" &amp; $B$1 &amp; "') with(DATES=" &amp; TEXT($A649,"yyyy-mm-dd") &amp; ")")</f>
        <v>#N/A Invalid Parameter: Undefined item: FX_LAST.</v>
      </c>
    </row>
    <row r="650" spans="1:12" x14ac:dyDescent="0.25">
      <c r="A650" s="2">
        <v>43729</v>
      </c>
      <c r="B650" s="3" t="str">
        <f>_xll.BQL.QUERY("get(" &amp; B$2 &amp; ") for('" &amp; $B$1 &amp; "') with(DATES=" &amp; TEXT($A650,"yyyy-mm-dd") &amp; ")")</f>
        <v>#N/A</v>
      </c>
      <c r="C650" s="3" t="str">
        <f>_xll.BQL.QUERY("get(" &amp; C$2 &amp; ") for('" &amp; $B$1 &amp; "') with(DATES=" &amp; TEXT($A650,"yyyy-mm-dd") &amp; ")")</f>
        <v>#N/A</v>
      </c>
      <c r="D650" s="3">
        <f>_xll.BQL.QUERY("get(" &amp; D$2 &amp; ") for('" &amp; $B$1 &amp; "') with(DATES=" &amp; TEXT($A650,"yyyy-mm-dd") &amp; ")")</f>
        <v>55695000000</v>
      </c>
      <c r="E650" s="8" t="str">
        <f>_xll.BQL.QUERY("get(" &amp; E$2 &amp; ") for('" &amp; $B$1 &amp; "') with(DATES=" &amp; TEXT($A650,"yyyy-mm-dd") &amp; ")")</f>
        <v>#N/A</v>
      </c>
      <c r="F650" s="8" t="str">
        <f>_xll.BQL.QUERY("get(" &amp; F$2 &amp; ") for('" &amp; $B$1 &amp; "') with(DATES=" &amp; TEXT($A650,"yyyy-mm-dd") &amp; ")")</f>
        <v>#N/A</v>
      </c>
      <c r="G650" s="3" t="str">
        <f>_xll.BQL.QUERY("get(" &amp; G$2 &amp; ") for('" &amp; $B$1 &amp; "') with(DATES=" &amp; TEXT($A650,"yyyy-mm-dd") &amp; ")")</f>
        <v>#N/A</v>
      </c>
      <c r="H650" s="8">
        <f>_xll.BQL.QUERY("get(" &amp; H$2 &amp; ") for('" &amp; $B$1 &amp; "') with(DATES=" &amp; TEXT($A650,"yyyy-mm-dd") &amp; ")")</f>
        <v>52.690333719637664</v>
      </c>
      <c r="I650" s="3" t="str">
        <f>_xll.BQL.QUERY("get(" &amp; I$2 &amp; ") for('" &amp; $B$1 &amp; "') with(DATES=" &amp; TEXT($A650,"yyyy-mm-dd") &amp; ")")</f>
        <v>#N/A</v>
      </c>
      <c r="J650" s="3" t="str">
        <f>_xll.BQL.QUERY("get(" &amp; J$2 &amp; ") for('" &amp; $B$1 &amp; "') with(DATES=" &amp; TEXT($A650,"yyyy-mm-dd") &amp; ")")</f>
        <v>#N/A Invalid Parameter: Error encountered while validating DATAITEM - EQY_DPS.  Incorrect parameters provided.</v>
      </c>
      <c r="K650" s="1">
        <f>_xll.BQL.QUERY("get(" &amp; K$2 &amp; ") for('" &amp; $B$1 &amp; "') with(DATES=" &amp; TEXT($A650,"yyyy-mm-dd") &amp; ")")</f>
        <v>4</v>
      </c>
      <c r="L650" s="3" t="str">
        <f>_xll.BQL.QUERY("get(" &amp; L$2 &amp; ") for('" &amp; $B$1 &amp; "') with(DATES=" &amp; TEXT($A650,"yyyy-mm-dd") &amp; ")")</f>
        <v>#N/A Invalid Parameter: Undefined item: FX_LAST.</v>
      </c>
    </row>
    <row r="651" spans="1:12" x14ac:dyDescent="0.25">
      <c r="A651" s="2">
        <v>43730</v>
      </c>
      <c r="B651" s="3" t="str">
        <f>_xll.BQL.QUERY("get(" &amp; B$2 &amp; ") for('" &amp; $B$1 &amp; "') with(DATES=" &amp; TEXT($A651,"yyyy-mm-dd") &amp; ")")</f>
        <v>#N/A</v>
      </c>
      <c r="C651" s="3" t="str">
        <f>_xll.BQL.QUERY("get(" &amp; C$2 &amp; ") for('" &amp; $B$1 &amp; "') with(DATES=" &amp; TEXT($A651,"yyyy-mm-dd") &amp; ")")</f>
        <v>#N/A</v>
      </c>
      <c r="D651" s="3">
        <f>_xll.BQL.QUERY("get(" &amp; D$2 &amp; ") for('" &amp; $B$1 &amp; "') with(DATES=" &amp; TEXT($A651,"yyyy-mm-dd") &amp; ")")</f>
        <v>55695000000</v>
      </c>
      <c r="E651" s="8" t="str">
        <f>_xll.BQL.QUERY("get(" &amp; E$2 &amp; ") for('" &amp; $B$1 &amp; "') with(DATES=" &amp; TEXT($A651,"yyyy-mm-dd") &amp; ")")</f>
        <v>#N/A</v>
      </c>
      <c r="F651" s="8" t="str">
        <f>_xll.BQL.QUERY("get(" &amp; F$2 &amp; ") for('" &amp; $B$1 &amp; "') with(DATES=" &amp; TEXT($A651,"yyyy-mm-dd") &amp; ")")</f>
        <v>#N/A</v>
      </c>
      <c r="G651" s="3" t="str">
        <f>_xll.BQL.QUERY("get(" &amp; G$2 &amp; ") for('" &amp; $B$1 &amp; "') with(DATES=" &amp; TEXT($A651,"yyyy-mm-dd") &amp; ")")</f>
        <v>#N/A</v>
      </c>
      <c r="H651" s="8">
        <f>_xll.BQL.QUERY("get(" &amp; H$2 &amp; ") for('" &amp; $B$1 &amp; "') with(DATES=" &amp; TEXT($A651,"yyyy-mm-dd") &amp; ")")</f>
        <v>52.690333719637664</v>
      </c>
      <c r="I651" s="3" t="str">
        <f>_xll.BQL.QUERY("get(" &amp; I$2 &amp; ") for('" &amp; $B$1 &amp; "') with(DATES=" &amp; TEXT($A651,"yyyy-mm-dd") &amp; ")")</f>
        <v>#N/A</v>
      </c>
      <c r="J651" s="3" t="str">
        <f>_xll.BQL.QUERY("get(" &amp; J$2 &amp; ") for('" &amp; $B$1 &amp; "') with(DATES=" &amp; TEXT($A651,"yyyy-mm-dd") &amp; ")")</f>
        <v>#N/A Invalid Parameter: Error encountered while validating DATAITEM - EQY_DPS.  Incorrect parameters provided.</v>
      </c>
      <c r="K651" s="1">
        <f>_xll.BQL.QUERY("get(" &amp; K$2 &amp; ") for('" &amp; $B$1 &amp; "') with(DATES=" &amp; TEXT($A651,"yyyy-mm-dd") &amp; ")")</f>
        <v>4</v>
      </c>
      <c r="L651" s="3" t="str">
        <f>_xll.BQL.QUERY("get(" &amp; L$2 &amp; ") for('" &amp; $B$1 &amp; "') with(DATES=" &amp; TEXT($A651,"yyyy-mm-dd") &amp; ")")</f>
        <v>#N/A Invalid Parameter: Undefined item: FX_LAST.</v>
      </c>
    </row>
    <row r="652" spans="1:12" x14ac:dyDescent="0.25">
      <c r="A652" s="2">
        <v>43731</v>
      </c>
      <c r="B652" s="3">
        <f>_xll.BQL.QUERY("get(" &amp; B$2 &amp; ") for('" &amp; $B$1 &amp; "') with(DATES=" &amp; TEXT($A652,"yyyy-mm-dd") &amp; ")")</f>
        <v>54.68</v>
      </c>
      <c r="C652" s="3">
        <f>_xll.BQL.QUERY("get(" &amp; C$2 &amp; ") for('" &amp; $B$1 &amp; "') with(DATES=" &amp; TEXT($A652,"yyyy-mm-dd") &amp; ")")</f>
        <v>18.624377839170254</v>
      </c>
      <c r="D652" s="3">
        <f>_xll.BQL.QUERY("get(" &amp; D$2 &amp; ") for('" &amp; $B$1 &amp; "') with(DATES=" &amp; TEXT($A652,"yyyy-mm-dd") &amp; ")")</f>
        <v>55695000000</v>
      </c>
      <c r="E652" s="8">
        <f>_xll.BQL.QUERY("get(" &amp; E$2 &amp; ") for('" &amp; $B$1 &amp; "') with(DATES=" &amp; TEXT($A652,"yyyy-mm-dd") &amp; ")")</f>
        <v>54.96</v>
      </c>
      <c r="F652" s="8">
        <f>_xll.BQL.QUERY("get(" &amp; F$2 &amp; ") for('" &amp; $B$1 &amp; "') with(DATES=" &amp; TEXT($A652,"yyyy-mm-dd") &amp; ")")</f>
        <v>54.412500000000001</v>
      </c>
      <c r="G652" s="3">
        <f>_xll.BQL.QUERY("get(" &amp; G$2 &amp; ") for('" &amp; $B$1 &amp; "') with(DATES=" &amp; TEXT($A652,"yyyy-mm-dd") &amp; ")")</f>
        <v>77678592</v>
      </c>
      <c r="H652" s="8">
        <f>_xll.BQL.QUERY("get(" &amp; H$2 &amp; ") for('" &amp; $B$1 &amp; "') with(DATES=" &amp; TEXT($A652,"yyyy-mm-dd") &amp; ")")</f>
        <v>52.690333719637664</v>
      </c>
      <c r="I652" s="3">
        <f>_xll.BQL.QUERY("get(" &amp; I$2 &amp; ") for('" &amp; $B$1 &amp; "') with(DATES=" &amp; TEXT($A652,"yyyy-mm-dd") &amp; ")")</f>
        <v>988435049600</v>
      </c>
      <c r="J652" s="3" t="str">
        <f>_xll.BQL.QUERY("get(" &amp; J$2 &amp; ") for('" &amp; $B$1 &amp; "') with(DATES=" &amp; TEXT($A652,"yyyy-mm-dd") &amp; ")")</f>
        <v>#N/A Invalid Parameter: Error encountered while validating DATAITEM - EQY_DPS.  Incorrect parameters provided.</v>
      </c>
      <c r="K652" s="1">
        <f>_xll.BQL.QUERY("get(" &amp; K$2 &amp; ") for('" &amp; $B$1 &amp; "') with(DATES=" &amp; TEXT($A652,"yyyy-mm-dd") &amp; ")")</f>
        <v>4</v>
      </c>
      <c r="L652" s="3" t="str">
        <f>_xll.BQL.QUERY("get(" &amp; L$2 &amp; ") for('" &amp; $B$1 &amp; "') with(DATES=" &amp; TEXT($A652,"yyyy-mm-dd") &amp; ")")</f>
        <v>#N/A Invalid Parameter: Undefined item: FX_LAST.</v>
      </c>
    </row>
    <row r="653" spans="1:12" x14ac:dyDescent="0.25">
      <c r="A653" s="2">
        <v>43732</v>
      </c>
      <c r="B653" s="3">
        <f>_xll.BQL.QUERY("get(" &amp; B$2 &amp; ") for('" &amp; $B$1 &amp; "') with(DATES=" &amp; TEXT($A653,"yyyy-mm-dd") &amp; ")")</f>
        <v>54.42</v>
      </c>
      <c r="C653" s="3">
        <f>_xll.BQL.QUERY("get(" &amp; C$2 &amp; ") for('" &amp; $B$1 &amp; "') with(DATES=" &amp; TEXT($A653,"yyyy-mm-dd") &amp; ")")</f>
        <v>18.535820080607998</v>
      </c>
      <c r="D653" s="3">
        <f>_xll.BQL.QUERY("get(" &amp; D$2 &amp; ") for('" &amp; $B$1 &amp; "') with(DATES=" &amp; TEXT($A653,"yyyy-mm-dd") &amp; ")")</f>
        <v>55695000000</v>
      </c>
      <c r="E653" s="8">
        <f>_xll.BQL.QUERY("get(" &amp; E$2 &amp; ") for('" &amp; $B$1 &amp; "') with(DATES=" &amp; TEXT($A653,"yyyy-mm-dd") &amp; ")")</f>
        <v>55.622500000000002</v>
      </c>
      <c r="F653" s="8">
        <f>_xll.BQL.QUERY("get(" &amp; F$2 &amp; ") for('" &amp; $B$1 &amp; "') with(DATES=" &amp; TEXT($A653,"yyyy-mm-dd") &amp; ")")</f>
        <v>54.297499999999999</v>
      </c>
      <c r="G653" s="3">
        <f>_xll.BQL.QUERY("get(" &amp; G$2 &amp; ") for('" &amp; $B$1 &amp; "') with(DATES=" &amp; TEXT($A653,"yyyy-mm-dd") &amp; ")")</f>
        <v>125737468</v>
      </c>
      <c r="H653" s="8">
        <f>_xll.BQL.QUERY("get(" &amp; H$2 &amp; ") for('" &amp; $B$1 &amp; "') with(DATES=" &amp; TEXT($A653,"yyyy-mm-dd") &amp; ")")</f>
        <v>52.690333719637664</v>
      </c>
      <c r="I653" s="3">
        <f>_xll.BQL.QUERY("get(" &amp; I$2 &amp; ") for('" &amp; $B$1 &amp; "') with(DATES=" &amp; TEXT($A653,"yyyy-mm-dd") &amp; ")")</f>
        <v>983735102400.00012</v>
      </c>
      <c r="J653" s="3" t="str">
        <f>_xll.BQL.QUERY("get(" &amp; J$2 &amp; ") for('" &amp; $B$1 &amp; "') with(DATES=" &amp; TEXT($A653,"yyyy-mm-dd") &amp; ")")</f>
        <v>#N/A Invalid Parameter: Error encountered while validating DATAITEM - EQY_DPS.  Incorrect parameters provided.</v>
      </c>
      <c r="K653" s="1">
        <f>_xll.BQL.QUERY("get(" &amp; K$2 &amp; ") for('" &amp; $B$1 &amp; "') with(DATES=" &amp; TEXT($A653,"yyyy-mm-dd") &amp; ")")</f>
        <v>4</v>
      </c>
      <c r="L653" s="3" t="str">
        <f>_xll.BQL.QUERY("get(" &amp; L$2 &amp; ") for('" &amp; $B$1 &amp; "') with(DATES=" &amp; TEXT($A653,"yyyy-mm-dd") &amp; ")")</f>
        <v>#N/A Invalid Parameter: Undefined item: FX_LAST.</v>
      </c>
    </row>
    <row r="654" spans="1:12" x14ac:dyDescent="0.25">
      <c r="A654" s="2">
        <v>43733</v>
      </c>
      <c r="B654" s="3">
        <f>_xll.BQL.QUERY("get(" &amp; B$2 &amp; ") for('" &amp; $B$1 &amp; "') with(DATES=" &amp; TEXT($A654,"yyyy-mm-dd") &amp; ")")</f>
        <v>55.2575</v>
      </c>
      <c r="C654" s="3">
        <f>_xll.BQL.QUERY("get(" &amp; C$2 &amp; ") for('" &amp; $B$1 &amp; "') with(DATES=" &amp; TEXT($A654,"yyyy-mm-dd") &amp; ")")</f>
        <v>18.821078245207577</v>
      </c>
      <c r="D654" s="3">
        <f>_xll.BQL.QUERY("get(" &amp; D$2 &amp; ") for('" &amp; $B$1 &amp; "') with(DATES=" &amp; TEXT($A654,"yyyy-mm-dd") &amp; ")")</f>
        <v>55695000000</v>
      </c>
      <c r="E654" s="8">
        <f>_xll.BQL.QUERY("get(" &amp; E$2 &amp; ") for('" &amp; $B$1 &amp; "') with(DATES=" &amp; TEXT($A654,"yyyy-mm-dd") &amp; ")")</f>
        <v>55.375</v>
      </c>
      <c r="F654" s="8">
        <f>_xll.BQL.QUERY("get(" &amp; F$2 &amp; ") for('" &amp; $B$1 &amp; "') with(DATES=" &amp; TEXT($A654,"yyyy-mm-dd") &amp; ")")</f>
        <v>54.285049999999998</v>
      </c>
      <c r="G654" s="3">
        <f>_xll.BQL.QUERY("get(" &amp; G$2 &amp; ") for('" &amp; $B$1 &amp; "') with(DATES=" &amp; TEXT($A654,"yyyy-mm-dd") &amp; ")")</f>
        <v>89924024</v>
      </c>
      <c r="H654" s="8">
        <f>_xll.BQL.QUERY("get(" &amp; H$2 &amp; ") for('" &amp; $B$1 &amp; "') with(DATES=" &amp; TEXT($A654,"yyyy-mm-dd") &amp; ")")</f>
        <v>52.690333719637664</v>
      </c>
      <c r="I654" s="3">
        <f>_xll.BQL.QUERY("get(" &amp; I$2 &amp; ") for('" &amp; $B$1 &amp; "') with(DATES=" &amp; TEXT($A654,"yyyy-mm-dd") &amp; ")")</f>
        <v>998874355400.00012</v>
      </c>
      <c r="J654" s="3" t="str">
        <f>_xll.BQL.QUERY("get(" &amp; J$2 &amp; ") for('" &amp; $B$1 &amp; "') with(DATES=" &amp; TEXT($A654,"yyyy-mm-dd") &amp; ")")</f>
        <v>#N/A Invalid Parameter: Error encountered while validating DATAITEM - EQY_DPS.  Incorrect parameters provided.</v>
      </c>
      <c r="K654" s="1">
        <f>_xll.BQL.QUERY("get(" &amp; K$2 &amp; ") for('" &amp; $B$1 &amp; "') with(DATES=" &amp; TEXT($A654,"yyyy-mm-dd") &amp; ")")</f>
        <v>4</v>
      </c>
      <c r="L654" s="3" t="str">
        <f>_xll.BQL.QUERY("get(" &amp; L$2 &amp; ") for('" &amp; $B$1 &amp; "') with(DATES=" &amp; TEXT($A654,"yyyy-mm-dd") &amp; ")")</f>
        <v>#N/A Invalid Parameter: Undefined item: FX_LAST.</v>
      </c>
    </row>
    <row r="655" spans="1:12" x14ac:dyDescent="0.25">
      <c r="A655" s="2">
        <v>43734</v>
      </c>
      <c r="B655" s="3">
        <f>_xll.BQL.QUERY("get(" &amp; B$2 &amp; ") for('" &amp; $B$1 &amp; "') with(DATES=" &amp; TEXT($A655,"yyyy-mm-dd") &amp; ")")</f>
        <v>54.972499999999997</v>
      </c>
      <c r="C655" s="3">
        <f>_xll.BQL.QUERY("get(" &amp; C$2 &amp; ") for('" &amp; $B$1 &amp; "') with(DATES=" &amp; TEXT($A655,"yyyy-mm-dd") &amp; ")")</f>
        <v>18.724005317552795</v>
      </c>
      <c r="D655" s="3">
        <f>_xll.BQL.QUERY("get(" &amp; D$2 &amp; ") for('" &amp; $B$1 &amp; "') with(DATES=" &amp; TEXT($A655,"yyyy-mm-dd") &amp; ")")</f>
        <v>55695000000</v>
      </c>
      <c r="E655" s="8">
        <f>_xll.BQL.QUERY("get(" &amp; E$2 &amp; ") for('" &amp; $B$1 &amp; "') with(DATES=" &amp; TEXT($A655,"yyyy-mm-dd") &amp; ")")</f>
        <v>55.234999999999999</v>
      </c>
      <c r="F655" s="8">
        <f>_xll.BQL.QUERY("get(" &amp; F$2 &amp; ") for('" &amp; $B$1 &amp; "') with(DATES=" &amp; TEXT($A655,"yyyy-mm-dd") &amp; ")")</f>
        <v>54.707500000000003</v>
      </c>
      <c r="G655" s="3">
        <f>_xll.BQL.QUERY("get(" &amp; G$2 &amp; ") for('" &amp; $B$1 &amp; "') with(DATES=" &amp; TEXT($A655,"yyyy-mm-dd") &amp; ")")</f>
        <v>76353248</v>
      </c>
      <c r="H655" s="8">
        <f>_xll.BQL.QUERY("get(" &amp; H$2 &amp; ") for('" &amp; $B$1 &amp; "') with(DATES=" &amp; TEXT($A655,"yyyy-mm-dd") &amp; ")")</f>
        <v>52.690333719637664</v>
      </c>
      <c r="I655" s="3">
        <f>_xll.BQL.QUERY("get(" &amp; I$2 &amp; ") for('" &amp; $B$1 &amp; "') with(DATES=" &amp; TEXT($A655,"yyyy-mm-dd") &amp; ")")</f>
        <v>993722490200</v>
      </c>
      <c r="J655" s="3" t="str">
        <f>_xll.BQL.QUERY("get(" &amp; J$2 &amp; ") for('" &amp; $B$1 &amp; "') with(DATES=" &amp; TEXT($A655,"yyyy-mm-dd") &amp; ")")</f>
        <v>#N/A Invalid Parameter: Error encountered while validating DATAITEM - EQY_DPS.  Incorrect parameters provided.</v>
      </c>
      <c r="K655" s="1">
        <f>_xll.BQL.QUERY("get(" &amp; K$2 &amp; ") for('" &amp; $B$1 &amp; "') with(DATES=" &amp; TEXT($A655,"yyyy-mm-dd") &amp; ")")</f>
        <v>4</v>
      </c>
      <c r="L655" s="3" t="str">
        <f>_xll.BQL.QUERY("get(" &amp; L$2 &amp; ") for('" &amp; $B$1 &amp; "') with(DATES=" &amp; TEXT($A655,"yyyy-mm-dd") &amp; ")")</f>
        <v>#N/A Invalid Parameter: Undefined item: FX_LAST.</v>
      </c>
    </row>
    <row r="656" spans="1:12" x14ac:dyDescent="0.25">
      <c r="A656" s="2">
        <v>43735</v>
      </c>
      <c r="B656" s="3">
        <f>_xll.BQL.QUERY("get(" &amp; B$2 &amp; ") for('" &amp; $B$1 &amp; "') with(DATES=" &amp; TEXT($A656,"yyyy-mm-dd") &amp; ")")</f>
        <v>54.704999999999998</v>
      </c>
      <c r="C656" s="3">
        <f>_xll.BQL.QUERY("get(" &amp; C$2 &amp; ") for('" &amp; $B$1 &amp; "') with(DATES=" &amp; TEXT($A656,"yyyy-mm-dd") &amp; ")")</f>
        <v>18.63289300826278</v>
      </c>
      <c r="D656" s="3">
        <f>_xll.BQL.QUERY("get(" &amp; D$2 &amp; ") for('" &amp; $B$1 &amp; "') with(DATES=" &amp; TEXT($A656,"yyyy-mm-dd") &amp; ")")</f>
        <v>55695000000</v>
      </c>
      <c r="E656" s="8">
        <f>_xll.BQL.QUERY("get(" &amp; E$2 &amp; ") for('" &amp; $B$1 &amp; "') with(DATES=" &amp; TEXT($A656,"yyyy-mm-dd") &amp; ")")</f>
        <v>55.24</v>
      </c>
      <c r="F656" s="8">
        <f>_xll.BQL.QUERY("get(" &amp; F$2 &amp; ") for('" &amp; $B$1 &amp; "') with(DATES=" &amp; TEXT($A656,"yyyy-mm-dd") &amp; ")")</f>
        <v>54.320349999999998</v>
      </c>
      <c r="G656" s="3">
        <f>_xll.BQL.QUERY("get(" &amp; G$2 &amp; ") for('" &amp; $B$1 &amp; "') with(DATES=" &amp; TEXT($A656,"yyyy-mm-dd") &amp; ")")</f>
        <v>101445140</v>
      </c>
      <c r="H656" s="8">
        <f>_xll.BQL.QUERY("get(" &amp; H$2 &amp; ") for('" &amp; $B$1 &amp; "') with(DATES=" &amp; TEXT($A656,"yyyy-mm-dd") &amp; ")")</f>
        <v>52.690333719637664</v>
      </c>
      <c r="I656" s="3">
        <f>_xll.BQL.QUERY("get(" &amp; I$2 &amp; ") for('" &amp; $B$1 &amp; "') with(DATES=" &amp; TEXT($A656,"yyyy-mm-dd") &amp; ")")</f>
        <v>988886967600.00012</v>
      </c>
      <c r="J656" s="3" t="str">
        <f>_xll.BQL.QUERY("get(" &amp; J$2 &amp; ") for('" &amp; $B$1 &amp; "') with(DATES=" &amp; TEXT($A656,"yyyy-mm-dd") &amp; ")")</f>
        <v>#N/A Invalid Parameter: Error encountered while validating DATAITEM - EQY_DPS.  Incorrect parameters provided.</v>
      </c>
      <c r="K656" s="1">
        <f>_xll.BQL.QUERY("get(" &amp; K$2 &amp; ") for('" &amp; $B$1 &amp; "') with(DATES=" &amp; TEXT($A656,"yyyy-mm-dd") &amp; ")")</f>
        <v>4</v>
      </c>
      <c r="L656" s="3" t="str">
        <f>_xll.BQL.QUERY("get(" &amp; L$2 &amp; ") for('" &amp; $B$1 &amp; "') with(DATES=" &amp; TEXT($A656,"yyyy-mm-dd") &amp; ")")</f>
        <v>#N/A Invalid Parameter: Undefined item: FX_LAST.</v>
      </c>
    </row>
    <row r="657" spans="1:12" x14ac:dyDescent="0.25">
      <c r="A657" s="2">
        <v>43736</v>
      </c>
      <c r="B657" s="3" t="str">
        <f>_xll.BQL.QUERY("get(" &amp; B$2 &amp; ") for('" &amp; $B$1 &amp; "') with(DATES=" &amp; TEXT($A657,"yyyy-mm-dd") &amp; ")")</f>
        <v>#N/A</v>
      </c>
      <c r="C657" s="3" t="str">
        <f>_xll.BQL.QUERY("get(" &amp; C$2 &amp; ") for('" &amp; $B$1 &amp; "') with(DATES=" &amp; TEXT($A657,"yyyy-mm-dd") &amp; ")")</f>
        <v>#N/A</v>
      </c>
      <c r="D657" s="3">
        <f>_xll.BQL.QUERY("get(" &amp; D$2 &amp; ") for('" &amp; $B$1 &amp; "') with(DATES=" &amp; TEXT($A657,"yyyy-mm-dd") &amp; ")")</f>
        <v>55695000000</v>
      </c>
      <c r="E657" s="8" t="str">
        <f>_xll.BQL.QUERY("get(" &amp; E$2 &amp; ") for('" &amp; $B$1 &amp; "') with(DATES=" &amp; TEXT($A657,"yyyy-mm-dd") &amp; ")")</f>
        <v>#N/A</v>
      </c>
      <c r="F657" s="8" t="str">
        <f>_xll.BQL.QUERY("get(" &amp; F$2 &amp; ") for('" &amp; $B$1 &amp; "') with(DATES=" &amp; TEXT($A657,"yyyy-mm-dd") &amp; ")")</f>
        <v>#N/A</v>
      </c>
      <c r="G657" s="3" t="str">
        <f>_xll.BQL.QUERY("get(" &amp; G$2 &amp; ") for('" &amp; $B$1 &amp; "') with(DATES=" &amp; TEXT($A657,"yyyy-mm-dd") &amp; ")")</f>
        <v>#N/A</v>
      </c>
      <c r="H657" s="8">
        <f>_xll.BQL.QUERY("get(" &amp; H$2 &amp; ") for('" &amp; $B$1 &amp; "') with(DATES=" &amp; TEXT($A657,"yyyy-mm-dd") &amp; ")")</f>
        <v>52.690333719637664</v>
      </c>
      <c r="I657" s="3" t="str">
        <f>_xll.BQL.QUERY("get(" &amp; I$2 &amp; ") for('" &amp; $B$1 &amp; "') with(DATES=" &amp; TEXT($A657,"yyyy-mm-dd") &amp; ")")</f>
        <v>#N/A</v>
      </c>
      <c r="J657" s="3" t="str">
        <f>_xll.BQL.QUERY("get(" &amp; J$2 &amp; ") for('" &amp; $B$1 &amp; "') with(DATES=" &amp; TEXT($A657,"yyyy-mm-dd") &amp; ")")</f>
        <v>#N/A Invalid Parameter: Error encountered while validating DATAITEM - EQY_DPS.  Incorrect parameters provided.</v>
      </c>
      <c r="K657" s="1">
        <f>_xll.BQL.QUERY("get(" &amp; K$2 &amp; ") for('" &amp; $B$1 &amp; "') with(DATES=" &amp; TEXT($A657,"yyyy-mm-dd") &amp; ")")</f>
        <v>4</v>
      </c>
      <c r="L657" s="3" t="str">
        <f>_xll.BQL.QUERY("get(" &amp; L$2 &amp; ") for('" &amp; $B$1 &amp; "') with(DATES=" &amp; TEXT($A657,"yyyy-mm-dd") &amp; ")")</f>
        <v>#N/A Invalid Parameter: Undefined item: FX_LAST.</v>
      </c>
    </row>
    <row r="658" spans="1:12" x14ac:dyDescent="0.25">
      <c r="A658" s="2">
        <v>43737</v>
      </c>
      <c r="B658" s="3" t="str">
        <f>_xll.BQL.QUERY("get(" &amp; B$2 &amp; ") for('" &amp; $B$1 &amp; "') with(DATES=" &amp; TEXT($A658,"yyyy-mm-dd") &amp; ")")</f>
        <v>#N/A</v>
      </c>
      <c r="C658" s="3" t="str">
        <f>_xll.BQL.QUERY("get(" &amp; C$2 &amp; ") for('" &amp; $B$1 &amp; "') with(DATES=" &amp; TEXT($A658,"yyyy-mm-dd") &amp; ")")</f>
        <v>#N/A</v>
      </c>
      <c r="D658" s="3">
        <f>_xll.BQL.QUERY("get(" &amp; D$2 &amp; ") for('" &amp; $B$1 &amp; "') with(DATES=" &amp; TEXT($A658,"yyyy-mm-dd") &amp; ")")</f>
        <v>55695000000</v>
      </c>
      <c r="E658" s="8" t="str">
        <f>_xll.BQL.QUERY("get(" &amp; E$2 &amp; ") for('" &amp; $B$1 &amp; "') with(DATES=" &amp; TEXT($A658,"yyyy-mm-dd") &amp; ")")</f>
        <v>#N/A</v>
      </c>
      <c r="F658" s="8" t="str">
        <f>_xll.BQL.QUERY("get(" &amp; F$2 &amp; ") for('" &amp; $B$1 &amp; "') with(DATES=" &amp; TEXT($A658,"yyyy-mm-dd") &amp; ")")</f>
        <v>#N/A</v>
      </c>
      <c r="G658" s="3" t="str">
        <f>_xll.BQL.QUERY("get(" &amp; G$2 &amp; ") for('" &amp; $B$1 &amp; "') with(DATES=" &amp; TEXT($A658,"yyyy-mm-dd") &amp; ")")</f>
        <v>#N/A</v>
      </c>
      <c r="H658" s="8">
        <f>_xll.BQL.QUERY("get(" &amp; H$2 &amp; ") for('" &amp; $B$1 &amp; "') with(DATES=" &amp; TEXT($A658,"yyyy-mm-dd") &amp; ")")</f>
        <v>52.690333719637664</v>
      </c>
      <c r="I658" s="3" t="str">
        <f>_xll.BQL.QUERY("get(" &amp; I$2 &amp; ") for('" &amp; $B$1 &amp; "') with(DATES=" &amp; TEXT($A658,"yyyy-mm-dd") &amp; ")")</f>
        <v>#N/A</v>
      </c>
      <c r="J658" s="3" t="str">
        <f>_xll.BQL.QUERY("get(" &amp; J$2 &amp; ") for('" &amp; $B$1 &amp; "') with(DATES=" &amp; TEXT($A658,"yyyy-mm-dd") &amp; ")")</f>
        <v>#N/A Invalid Parameter: Error encountered while validating DATAITEM - EQY_DPS.  Incorrect parameters provided.</v>
      </c>
      <c r="K658" s="1">
        <f>_xll.BQL.QUERY("get(" &amp; K$2 &amp; ") for('" &amp; $B$1 &amp; "') with(DATES=" &amp; TEXT($A658,"yyyy-mm-dd") &amp; ")")</f>
        <v>4</v>
      </c>
      <c r="L658" s="3" t="str">
        <f>_xll.BQL.QUERY("get(" &amp; L$2 &amp; ") for('" &amp; $B$1 &amp; "') with(DATES=" &amp; TEXT($A658,"yyyy-mm-dd") &amp; ")")</f>
        <v>#N/A Invalid Parameter: Undefined item: FX_LAST.</v>
      </c>
    </row>
    <row r="659" spans="1:12" x14ac:dyDescent="0.25">
      <c r="A659" s="2">
        <v>43738</v>
      </c>
      <c r="B659" s="3">
        <f>_xll.BQL.QUERY("get(" &amp; B$2 &amp; ") for('" &amp; $B$1 &amp; "') with(DATES=" &amp; TEXT($A659,"yyyy-mm-dd") &amp; ")")</f>
        <v>55.9925</v>
      </c>
      <c r="C659" s="3">
        <f>_xll.BQL.QUERY("get(" &amp; C$2 &amp; ") for('" &amp; $B$1 &amp; "') with(DATES=" &amp; TEXT($A659,"yyyy-mm-dd") &amp; ")")</f>
        <v>19.071424216527806</v>
      </c>
      <c r="D659" s="3">
        <f>_xll.BQL.QUERY("get(" &amp; D$2 &amp; ") for('" &amp; $B$1 &amp; "') with(DATES=" &amp; TEXT($A659,"yyyy-mm-dd") &amp; ")")</f>
        <v>55695000000</v>
      </c>
      <c r="E659" s="8">
        <f>_xll.BQL.QUERY("get(" &amp; E$2 &amp; ") for('" &amp; $B$1 &amp; "') with(DATES=" &amp; TEXT($A659,"yyyy-mm-dd") &amp; ")")</f>
        <v>56.145000000000003</v>
      </c>
      <c r="F659" s="8">
        <f>_xll.BQL.QUERY("get(" &amp; F$2 &amp; ") for('" &amp; $B$1 &amp; "') with(DATES=" &amp; TEXT($A659,"yyyy-mm-dd") &amp; ")")</f>
        <v>55.197499999999998</v>
      </c>
      <c r="G659" s="3">
        <f>_xll.BQL.QUERY("get(" &amp; G$2 &amp; ") for('" &amp; $B$1 &amp; "') with(DATES=" &amp; TEXT($A659,"yyyy-mm-dd") &amp; ")")</f>
        <v>105274332</v>
      </c>
      <c r="H659" s="8">
        <f>_xll.BQL.QUERY("get(" &amp; H$2 &amp; ") for('" &amp; $B$1 &amp; "') with(DATES=" &amp; TEXT($A659,"yyyy-mm-dd") &amp; ")")</f>
        <v>52.690333719637664</v>
      </c>
      <c r="I659" s="3">
        <f>_xll.BQL.QUERY("get(" &amp; I$2 &amp; ") for('" &amp; $B$1 &amp; "') with(DATES=" &amp; TEXT($A659,"yyyy-mm-dd") &amp; ")")</f>
        <v>1012160744600.0001</v>
      </c>
      <c r="J659" s="3" t="str">
        <f>_xll.BQL.QUERY("get(" &amp; J$2 &amp; ") for('" &amp; $B$1 &amp; "') with(DATES=" &amp; TEXT($A659,"yyyy-mm-dd") &amp; ")")</f>
        <v>#N/A Invalid Parameter: Error encountered while validating DATAITEM - EQY_DPS.  Incorrect parameters provided.</v>
      </c>
      <c r="K659" s="1">
        <f>_xll.BQL.QUERY("get(" &amp; K$2 &amp; ") for('" &amp; $B$1 &amp; "') with(DATES=" &amp; TEXT($A659,"yyyy-mm-dd") &amp; ")")</f>
        <v>4</v>
      </c>
      <c r="L659" s="3" t="str">
        <f>_xll.BQL.QUERY("get(" &amp; L$2 &amp; ") for('" &amp; $B$1 &amp; "') with(DATES=" &amp; TEXT($A659,"yyyy-mm-dd") &amp; ")")</f>
        <v>#N/A Invalid Parameter: Undefined item: FX_LAST.</v>
      </c>
    </row>
    <row r="660" spans="1:12" x14ac:dyDescent="0.25">
      <c r="A660" s="2">
        <v>43739</v>
      </c>
      <c r="B660" s="3">
        <f>_xll.BQL.QUERY("get(" &amp; B$2 &amp; ") for('" &amp; $B$1 &amp; "') with(DATES=" &amp; TEXT($A660,"yyyy-mm-dd") &amp; ")")</f>
        <v>56.147500000000001</v>
      </c>
      <c r="C660" s="3">
        <f>_xll.BQL.QUERY("get(" &amp; C$2 &amp; ") for('" &amp; $B$1 &amp; "') with(DATES=" &amp; TEXT($A660,"yyyy-mm-dd") &amp; ")")</f>
        <v>19.124218264901462</v>
      </c>
      <c r="D660" s="3">
        <f>_xll.BQL.QUERY("get(" &amp; D$2 &amp; ") for('" &amp; $B$1 &amp; "') with(DATES=" &amp; TEXT($A660,"yyyy-mm-dd") &amp; ")")</f>
        <v>55695000000</v>
      </c>
      <c r="E660" s="8">
        <f>_xll.BQL.QUERY("get(" &amp; E$2 &amp; ") for('" &amp; $B$1 &amp; "') with(DATES=" &amp; TEXT($A660,"yyyy-mm-dd") &amp; ")")</f>
        <v>57.055</v>
      </c>
      <c r="F660" s="8">
        <f>_xll.BQL.QUERY("get(" &amp; F$2 &amp; ") for('" &amp; $B$1 &amp; "') with(DATES=" &amp; TEXT($A660,"yyyy-mm-dd") &amp; ")")</f>
        <v>56.05</v>
      </c>
      <c r="G660" s="3">
        <f>_xll.BQL.QUERY("get(" &amp; G$2 &amp; ") for('" &amp; $B$1 &amp; "') with(DATES=" &amp; TEXT($A660,"yyyy-mm-dd") &amp; ")")</f>
        <v>144748652</v>
      </c>
      <c r="H660" s="8">
        <f>_xll.BQL.QUERY("get(" &amp; H$2 &amp; ") for('" &amp; $B$1 &amp; "') with(DATES=" &amp; TEXT($A660,"yyyy-mm-dd") &amp; ")")</f>
        <v>52.690333719637664</v>
      </c>
      <c r="I660" s="3">
        <f>_xll.BQL.QUERY("get(" &amp; I$2 &amp; ") for('" &amp; $B$1 &amp; "') with(DATES=" &amp; TEXT($A660,"yyyy-mm-dd") &amp; ")")</f>
        <v>1014962636200.0001</v>
      </c>
      <c r="J660" s="3" t="str">
        <f>_xll.BQL.QUERY("get(" &amp; J$2 &amp; ") for('" &amp; $B$1 &amp; "') with(DATES=" &amp; TEXT($A660,"yyyy-mm-dd") &amp; ")")</f>
        <v>#N/A Invalid Parameter: Error encountered while validating DATAITEM - EQY_DPS.  Incorrect parameters provided.</v>
      </c>
      <c r="K660" s="1">
        <f>_xll.BQL.QUERY("get(" &amp; K$2 &amp; ") for('" &amp; $B$1 &amp; "') with(DATES=" &amp; TEXT($A660,"yyyy-mm-dd") &amp; ")")</f>
        <v>4</v>
      </c>
      <c r="L660" s="3" t="str">
        <f>_xll.BQL.QUERY("get(" &amp; L$2 &amp; ") for('" &amp; $B$1 &amp; "') with(DATES=" &amp; TEXT($A660,"yyyy-mm-dd") &amp; ")")</f>
        <v>#N/A Invalid Parameter: Undefined item: FX_LAST.</v>
      </c>
    </row>
    <row r="661" spans="1:12" x14ac:dyDescent="0.25">
      <c r="A661" s="2">
        <v>43740</v>
      </c>
      <c r="B661" s="3">
        <f>_xll.BQL.QUERY("get(" &amp; B$2 &amp; ") for('" &amp; $B$1 &amp; "') with(DATES=" &amp; TEXT($A661,"yyyy-mm-dd") &amp; ")")</f>
        <v>54.74</v>
      </c>
      <c r="C661" s="3">
        <f>_xll.BQL.QUERY("get(" &amp; C$2 &amp; ") for('" &amp; $B$1 &amp; "') with(DATES=" &amp; TEXT($A661,"yyyy-mm-dd") &amp; ")")</f>
        <v>18.644814244992315</v>
      </c>
      <c r="D661" s="3">
        <f>_xll.BQL.QUERY("get(" &amp; D$2 &amp; ") for('" &amp; $B$1 &amp; "') with(DATES=" &amp; TEXT($A661,"yyyy-mm-dd") &amp; ")")</f>
        <v>55695000000</v>
      </c>
      <c r="E661" s="8">
        <f>_xll.BQL.QUERY("get(" &amp; E$2 &amp; ") for('" &amp; $B$1 &amp; "') with(DATES=" &amp; TEXT($A661,"yyyy-mm-dd") &amp; ")")</f>
        <v>55.895000000000003</v>
      </c>
      <c r="F661" s="8">
        <f>_xll.BQL.QUERY("get(" &amp; F$2 &amp; ") for('" &amp; $B$1 &amp; "') with(DATES=" &amp; TEXT($A661,"yyyy-mm-dd") &amp; ")")</f>
        <v>54.482500000000002</v>
      </c>
      <c r="G661" s="3">
        <f>_xll.BQL.QUERY("get(" &amp; G$2 &amp; ") for('" &amp; $B$1 &amp; "') with(DATES=" &amp; TEXT($A661,"yyyy-mm-dd") &amp; ")")</f>
        <v>143069028</v>
      </c>
      <c r="H661" s="8">
        <f>_xll.BQL.QUERY("get(" &amp; H$2 &amp; ") for('" &amp; $B$1 &amp; "') with(DATES=" &amp; TEXT($A661,"yyyy-mm-dd") &amp; ")")</f>
        <v>52.690333719637664</v>
      </c>
      <c r="I661" s="3">
        <f>_xll.BQL.QUERY("get(" &amp; I$2 &amp; ") for('" &amp; $B$1 &amp; "') with(DATES=" &amp; TEXT($A661,"yyyy-mm-dd") &amp; ")")</f>
        <v>989519652800.00012</v>
      </c>
      <c r="J661" s="3" t="str">
        <f>_xll.BQL.QUERY("get(" &amp; J$2 &amp; ") for('" &amp; $B$1 &amp; "') with(DATES=" &amp; TEXT($A661,"yyyy-mm-dd") &amp; ")")</f>
        <v>#N/A Invalid Parameter: Error encountered while validating DATAITEM - EQY_DPS.  Incorrect parameters provided.</v>
      </c>
      <c r="K661" s="1">
        <f>_xll.BQL.QUERY("get(" &amp; K$2 &amp; ") for('" &amp; $B$1 &amp; "') with(DATES=" &amp; TEXT($A661,"yyyy-mm-dd") &amp; ")")</f>
        <v>4</v>
      </c>
      <c r="L661" s="3" t="str">
        <f>_xll.BQL.QUERY("get(" &amp; L$2 &amp; ") for('" &amp; $B$1 &amp; "') with(DATES=" &amp; TEXT($A661,"yyyy-mm-dd") &amp; ")")</f>
        <v>#N/A Invalid Parameter: Undefined item: FX_LAST.</v>
      </c>
    </row>
    <row r="662" spans="1:12" x14ac:dyDescent="0.25">
      <c r="A662" s="2">
        <v>43741</v>
      </c>
      <c r="B662" s="3">
        <f>_xll.BQL.QUERY("get(" &amp; B$2 &amp; ") for('" &amp; $B$1 &amp; "') with(DATES=" &amp; TEXT($A662,"yyyy-mm-dd") &amp; ")")</f>
        <v>55.204999999999998</v>
      </c>
      <c r="C662" s="3">
        <f>_xll.BQL.QUERY("get(" &amp; C$2 &amp; ") for('" &amp; $B$1 &amp; "') with(DATES=" &amp; TEXT($A662,"yyyy-mm-dd") &amp; ")")</f>
        <v>18.803196390113275</v>
      </c>
      <c r="D662" s="3">
        <f>_xll.BQL.QUERY("get(" &amp; D$2 &amp; ") for('" &amp; $B$1 &amp; "') with(DATES=" &amp; TEXT($A662,"yyyy-mm-dd") &amp; ")")</f>
        <v>55695000000</v>
      </c>
      <c r="E662" s="8">
        <f>_xll.BQL.QUERY("get(" &amp; E$2 &amp; ") for('" &amp; $B$1 &amp; "') with(DATES=" &amp; TEXT($A662,"yyyy-mm-dd") &amp; ")")</f>
        <v>55.24</v>
      </c>
      <c r="F662" s="8">
        <f>_xll.BQL.QUERY("get(" &amp; F$2 &amp; ") for('" &amp; $B$1 &amp; "') with(DATES=" &amp; TEXT($A662,"yyyy-mm-dd") &amp; ")")</f>
        <v>53.783000000000001</v>
      </c>
      <c r="G662" s="3">
        <f>_xll.BQL.QUERY("get(" &amp; G$2 &amp; ") for('" &amp; $B$1 &amp; "') with(DATES=" &amp; TEXT($A662,"yyyy-mm-dd") &amp; ")")</f>
        <v>121410744</v>
      </c>
      <c r="H662" s="8">
        <f>_xll.BQL.QUERY("get(" &amp; H$2 &amp; ") for('" &amp; $B$1 &amp; "') with(DATES=" &amp; TEXT($A662,"yyyy-mm-dd") &amp; ")")</f>
        <v>52.690333719637664</v>
      </c>
      <c r="I662" s="3">
        <f>_xll.BQL.QUERY("get(" &amp; I$2 &amp; ") for('" &amp; $B$1 &amp; "') with(DATES=" &amp; TEXT($A662,"yyyy-mm-dd") &amp; ")")</f>
        <v>997925327600.00012</v>
      </c>
      <c r="J662" s="3" t="str">
        <f>_xll.BQL.QUERY("get(" &amp; J$2 &amp; ") for('" &amp; $B$1 &amp; "') with(DATES=" &amp; TEXT($A662,"yyyy-mm-dd") &amp; ")")</f>
        <v>#N/A Invalid Parameter: Error encountered while validating DATAITEM - EQY_DPS.  Incorrect parameters provided.</v>
      </c>
      <c r="K662" s="1">
        <f>_xll.BQL.QUERY("get(" &amp; K$2 &amp; ") for('" &amp; $B$1 &amp; "') with(DATES=" &amp; TEXT($A662,"yyyy-mm-dd") &amp; ")")</f>
        <v>4</v>
      </c>
      <c r="L662" s="3" t="str">
        <f>_xll.BQL.QUERY("get(" &amp; L$2 &amp; ") for('" &amp; $B$1 &amp; "') with(DATES=" &amp; TEXT($A662,"yyyy-mm-dd") &amp; ")")</f>
        <v>#N/A Invalid Parameter: Undefined item: FX_LAST.</v>
      </c>
    </row>
    <row r="663" spans="1:12" x14ac:dyDescent="0.25">
      <c r="A663" s="2">
        <v>43742</v>
      </c>
      <c r="B663" s="3">
        <f>_xll.BQL.QUERY("get(" &amp; B$2 &amp; ") for('" &amp; $B$1 &amp; "') with(DATES=" &amp; TEXT($A663,"yyyy-mm-dd") &amp; ")")</f>
        <v>56.752499999999998</v>
      </c>
      <c r="C663" s="3">
        <f>_xll.BQL.QUERY("get(" &amp; C$2 &amp; ") for('" &amp; $B$1 &amp; "') with(DATES=" &amp; TEXT($A663,"yyyy-mm-dd") &amp; ")")</f>
        <v>19.330285356940561</v>
      </c>
      <c r="D663" s="3">
        <f>_xll.BQL.QUERY("get(" &amp; D$2 &amp; ") for('" &amp; $B$1 &amp; "') with(DATES=" &amp; TEXT($A663,"yyyy-mm-dd") &amp; ")")</f>
        <v>55695000000</v>
      </c>
      <c r="E663" s="8">
        <f>_xll.BQL.QUERY("get(" &amp; E$2 &amp; ") for('" &amp; $B$1 &amp; "') with(DATES=" &amp; TEXT($A663,"yyyy-mm-dd") &amp; ")")</f>
        <v>56.872500000000002</v>
      </c>
      <c r="F663" s="8">
        <f>_xll.BQL.QUERY("get(" &amp; F$2 &amp; ") for('" &amp; $B$1 &amp; "') with(DATES=" &amp; TEXT($A663,"yyyy-mm-dd") &amp; ")")</f>
        <v>55.972499999999997</v>
      </c>
      <c r="G663" s="3">
        <f>_xll.BQL.QUERY("get(" &amp; G$2 &amp; ") for('" &amp; $B$1 &amp; "') with(DATES=" &amp; TEXT($A663,"yyyy-mm-dd") &amp; ")")</f>
        <v>139022212</v>
      </c>
      <c r="H663" s="8">
        <f>_xll.BQL.QUERY("get(" &amp; H$2 &amp; ") for('" &amp; $B$1 &amp; "') with(DATES=" &amp; TEXT($A663,"yyyy-mm-dd") &amp; ")")</f>
        <v>52.690333719637664</v>
      </c>
      <c r="I663" s="3">
        <f>_xll.BQL.QUERY("get(" &amp; I$2 &amp; ") for('" &amp; $B$1 &amp; "') with(DATES=" &amp; TEXT($A663,"yyyy-mm-dd") &amp; ")")</f>
        <v>1025899051800</v>
      </c>
      <c r="J663" s="3" t="str">
        <f>_xll.BQL.QUERY("get(" &amp; J$2 &amp; ") for('" &amp; $B$1 &amp; "') with(DATES=" &amp; TEXT($A663,"yyyy-mm-dd") &amp; ")")</f>
        <v>#N/A Invalid Parameter: Error encountered while validating DATAITEM - EQY_DPS.  Incorrect parameters provided.</v>
      </c>
      <c r="K663" s="1">
        <f>_xll.BQL.QUERY("get(" &amp; K$2 &amp; ") for('" &amp; $B$1 &amp; "') with(DATES=" &amp; TEXT($A663,"yyyy-mm-dd") &amp; ")")</f>
        <v>4</v>
      </c>
      <c r="L663" s="3" t="str">
        <f>_xll.BQL.QUERY("get(" &amp; L$2 &amp; ") for('" &amp; $B$1 &amp; "') with(DATES=" &amp; TEXT($A663,"yyyy-mm-dd") &amp; ")")</f>
        <v>#N/A Invalid Parameter: Undefined item: FX_LAST.</v>
      </c>
    </row>
    <row r="664" spans="1:12" x14ac:dyDescent="0.25">
      <c r="A664" s="2">
        <v>43743</v>
      </c>
      <c r="B664" s="3" t="str">
        <f>_xll.BQL.QUERY("get(" &amp; B$2 &amp; ") for('" &amp; $B$1 &amp; "') with(DATES=" &amp; TEXT($A664,"yyyy-mm-dd") &amp; ")")</f>
        <v>#N/A</v>
      </c>
      <c r="C664" s="3" t="str">
        <f>_xll.BQL.QUERY("get(" &amp; C$2 &amp; ") for('" &amp; $B$1 &amp; "') with(DATES=" &amp; TEXT($A664,"yyyy-mm-dd") &amp; ")")</f>
        <v>#N/A</v>
      </c>
      <c r="D664" s="3">
        <f>_xll.BQL.QUERY("get(" &amp; D$2 &amp; ") for('" &amp; $B$1 &amp; "') with(DATES=" &amp; TEXT($A664,"yyyy-mm-dd") &amp; ")")</f>
        <v>55695000000</v>
      </c>
      <c r="E664" s="8" t="str">
        <f>_xll.BQL.QUERY("get(" &amp; E$2 &amp; ") for('" &amp; $B$1 &amp; "') with(DATES=" &amp; TEXT($A664,"yyyy-mm-dd") &amp; ")")</f>
        <v>#N/A</v>
      </c>
      <c r="F664" s="8" t="str">
        <f>_xll.BQL.QUERY("get(" &amp; F$2 &amp; ") for('" &amp; $B$1 &amp; "') with(DATES=" &amp; TEXT($A664,"yyyy-mm-dd") &amp; ")")</f>
        <v>#N/A</v>
      </c>
      <c r="G664" s="3" t="str">
        <f>_xll.BQL.QUERY("get(" &amp; G$2 &amp; ") for('" &amp; $B$1 &amp; "') with(DATES=" &amp; TEXT($A664,"yyyy-mm-dd") &amp; ")")</f>
        <v>#N/A</v>
      </c>
      <c r="H664" s="8">
        <f>_xll.BQL.QUERY("get(" &amp; H$2 &amp; ") for('" &amp; $B$1 &amp; "') with(DATES=" &amp; TEXT($A664,"yyyy-mm-dd") &amp; ")")</f>
        <v>52.690333719637664</v>
      </c>
      <c r="I664" s="3" t="str">
        <f>_xll.BQL.QUERY("get(" &amp; I$2 &amp; ") for('" &amp; $B$1 &amp; "') with(DATES=" &amp; TEXT($A664,"yyyy-mm-dd") &amp; ")")</f>
        <v>#N/A</v>
      </c>
      <c r="J664" s="3" t="str">
        <f>_xll.BQL.QUERY("get(" &amp; J$2 &amp; ") for('" &amp; $B$1 &amp; "') with(DATES=" &amp; TEXT($A664,"yyyy-mm-dd") &amp; ")")</f>
        <v>#N/A Invalid Parameter: Error encountered while validating DATAITEM - EQY_DPS.  Incorrect parameters provided.</v>
      </c>
      <c r="K664" s="1">
        <f>_xll.BQL.QUERY("get(" &amp; K$2 &amp; ") for('" &amp; $B$1 &amp; "') with(DATES=" &amp; TEXT($A664,"yyyy-mm-dd") &amp; ")")</f>
        <v>4</v>
      </c>
      <c r="L664" s="3" t="str">
        <f>_xll.BQL.QUERY("get(" &amp; L$2 &amp; ") for('" &amp; $B$1 &amp; "') with(DATES=" &amp; TEXT($A664,"yyyy-mm-dd") &amp; ")")</f>
        <v>#N/A Invalid Parameter: Undefined item: FX_LAST.</v>
      </c>
    </row>
    <row r="665" spans="1:12" x14ac:dyDescent="0.25">
      <c r="A665" s="2">
        <v>43744</v>
      </c>
      <c r="B665" s="3" t="str">
        <f>_xll.BQL.QUERY("get(" &amp; B$2 &amp; ") for('" &amp; $B$1 &amp; "') with(DATES=" &amp; TEXT($A665,"yyyy-mm-dd") &amp; ")")</f>
        <v>#N/A</v>
      </c>
      <c r="C665" s="3" t="str">
        <f>_xll.BQL.QUERY("get(" &amp; C$2 &amp; ") for('" &amp; $B$1 &amp; "') with(DATES=" &amp; TEXT($A665,"yyyy-mm-dd") &amp; ")")</f>
        <v>#N/A</v>
      </c>
      <c r="D665" s="3">
        <f>_xll.BQL.QUERY("get(" &amp; D$2 &amp; ") for('" &amp; $B$1 &amp; "') with(DATES=" &amp; TEXT($A665,"yyyy-mm-dd") &amp; ")")</f>
        <v>55695000000</v>
      </c>
      <c r="E665" s="8" t="str">
        <f>_xll.BQL.QUERY("get(" &amp; E$2 &amp; ") for('" &amp; $B$1 &amp; "') with(DATES=" &amp; TEXT($A665,"yyyy-mm-dd") &amp; ")")</f>
        <v>#N/A</v>
      </c>
      <c r="F665" s="8" t="str">
        <f>_xll.BQL.QUERY("get(" &amp; F$2 &amp; ") for('" &amp; $B$1 &amp; "') with(DATES=" &amp; TEXT($A665,"yyyy-mm-dd") &amp; ")")</f>
        <v>#N/A</v>
      </c>
      <c r="G665" s="3" t="str">
        <f>_xll.BQL.QUERY("get(" &amp; G$2 &amp; ") for('" &amp; $B$1 &amp; "') with(DATES=" &amp; TEXT($A665,"yyyy-mm-dd") &amp; ")")</f>
        <v>#N/A</v>
      </c>
      <c r="H665" s="8">
        <f>_xll.BQL.QUERY("get(" &amp; H$2 &amp; ") for('" &amp; $B$1 &amp; "') with(DATES=" &amp; TEXT($A665,"yyyy-mm-dd") &amp; ")")</f>
        <v>52.690333719637664</v>
      </c>
      <c r="I665" s="3" t="str">
        <f>_xll.BQL.QUERY("get(" &amp; I$2 &amp; ") for('" &amp; $B$1 &amp; "') with(DATES=" &amp; TEXT($A665,"yyyy-mm-dd") &amp; ")")</f>
        <v>#N/A</v>
      </c>
      <c r="J665" s="3" t="str">
        <f>_xll.BQL.QUERY("get(" &amp; J$2 &amp; ") for('" &amp; $B$1 &amp; "') with(DATES=" &amp; TEXT($A665,"yyyy-mm-dd") &amp; ")")</f>
        <v>#N/A Invalid Parameter: Error encountered while validating DATAITEM - EQY_DPS.  Incorrect parameters provided.</v>
      </c>
      <c r="K665" s="1">
        <f>_xll.BQL.QUERY("get(" &amp; K$2 &amp; ") for('" &amp; $B$1 &amp; "') with(DATES=" &amp; TEXT($A665,"yyyy-mm-dd") &amp; ")")</f>
        <v>4</v>
      </c>
      <c r="L665" s="3" t="str">
        <f>_xll.BQL.QUERY("get(" &amp; L$2 &amp; ") for('" &amp; $B$1 &amp; "') with(DATES=" &amp; TEXT($A665,"yyyy-mm-dd") &amp; ")")</f>
        <v>#N/A Invalid Parameter: Undefined item: FX_LAST.</v>
      </c>
    </row>
    <row r="666" spans="1:12" x14ac:dyDescent="0.25">
      <c r="A666" s="2">
        <v>43745</v>
      </c>
      <c r="B666" s="3">
        <f>_xll.BQL.QUERY("get(" &amp; B$2 &amp; ") for('" &amp; $B$1 &amp; "') with(DATES=" &amp; TEXT($A666,"yyyy-mm-dd") &amp; ")")</f>
        <v>56.765000000000001</v>
      </c>
      <c r="C666" s="3">
        <f>_xll.BQL.QUERY("get(" &amp; C$2 &amp; ") for('" &amp; $B$1 &amp; "') with(DATES=" &amp; TEXT($A666,"yyyy-mm-dd") &amp; ")")</f>
        <v>19.334542941486824</v>
      </c>
      <c r="D666" s="3">
        <f>_xll.BQL.QUERY("get(" &amp; D$2 &amp; ") for('" &amp; $B$1 &amp; "') with(DATES=" &amp; TEXT($A666,"yyyy-mm-dd") &amp; ")")</f>
        <v>55695000000</v>
      </c>
      <c r="E666" s="8">
        <f>_xll.BQL.QUERY("get(" &amp; E$2 &amp; ") for('" &amp; $B$1 &amp; "') with(DATES=" &amp; TEXT($A666,"yyyy-mm-dd") &amp; ")")</f>
        <v>57.482500000000002</v>
      </c>
      <c r="F666" s="8">
        <f>_xll.BQL.QUERY("get(" &amp; F$2 &amp; ") for('" &amp; $B$1 &amp; "') with(DATES=" &amp; TEXT($A666,"yyyy-mm-dd") &amp; ")")</f>
        <v>56.46</v>
      </c>
      <c r="G666" s="3">
        <f>_xll.BQL.QUERY("get(" &amp; G$2 &amp; ") for('" &amp; $B$1 &amp; "') with(DATES=" &amp; TEXT($A666,"yyyy-mm-dd") &amp; ")")</f>
        <v>123557076</v>
      </c>
      <c r="H666" s="8">
        <f>_xll.BQL.QUERY("get(" &amp; H$2 &amp; ") for('" &amp; $B$1 &amp; "') with(DATES=" &amp; TEXT($A666,"yyyy-mm-dd") &amp; ")")</f>
        <v>52.690333719637664</v>
      </c>
      <c r="I666" s="3">
        <f>_xll.BQL.QUERY("get(" &amp; I$2 &amp; ") for('" &amp; $B$1 &amp; "') with(DATES=" &amp; TEXT($A666,"yyyy-mm-dd") &amp; ")")</f>
        <v>1026125010800</v>
      </c>
      <c r="J666" s="3" t="str">
        <f>_xll.BQL.QUERY("get(" &amp; J$2 &amp; ") for('" &amp; $B$1 &amp; "') with(DATES=" &amp; TEXT($A666,"yyyy-mm-dd") &amp; ")")</f>
        <v>#N/A Invalid Parameter: Error encountered while validating DATAITEM - EQY_DPS.  Incorrect parameters provided.</v>
      </c>
      <c r="K666" s="1">
        <f>_xll.BQL.QUERY("get(" &amp; K$2 &amp; ") for('" &amp; $B$1 &amp; "') with(DATES=" &amp; TEXT($A666,"yyyy-mm-dd") &amp; ")")</f>
        <v>4</v>
      </c>
      <c r="L666" s="3" t="str">
        <f>_xll.BQL.QUERY("get(" &amp; L$2 &amp; ") for('" &amp; $B$1 &amp; "') with(DATES=" &amp; TEXT($A666,"yyyy-mm-dd") &amp; ")")</f>
        <v>#N/A Invalid Parameter: Undefined item: FX_LAST.</v>
      </c>
    </row>
    <row r="667" spans="1:12" x14ac:dyDescent="0.25">
      <c r="A667" s="2">
        <v>43746</v>
      </c>
      <c r="B667" s="3">
        <f>_xll.BQL.QUERY("get(" &amp; B$2 &amp; ") for('" &amp; $B$1 &amp; "') with(DATES=" &amp; TEXT($A667,"yyyy-mm-dd") &amp; ")")</f>
        <v>56.1</v>
      </c>
      <c r="C667" s="3">
        <f>_xll.BQL.QUERY("get(" &amp; C$2 &amp; ") for('" &amp; $B$1 &amp; "') with(DATES=" &amp; TEXT($A667,"yyyy-mm-dd") &amp; ")")</f>
        <v>19.108039443625664</v>
      </c>
      <c r="D667" s="3">
        <f>_xll.BQL.QUERY("get(" &amp; D$2 &amp; ") for('" &amp; $B$1 &amp; "') with(DATES=" &amp; TEXT($A667,"yyyy-mm-dd") &amp; ")")</f>
        <v>55695000000</v>
      </c>
      <c r="E667" s="8">
        <f>_xll.BQL.QUERY("get(" &amp; E$2 &amp; ") for('" &amp; $B$1 &amp; "') with(DATES=" &amp; TEXT($A667,"yyyy-mm-dd") &amp; ")")</f>
        <v>57.015000000000001</v>
      </c>
      <c r="F667" s="8">
        <f>_xll.BQL.QUERY("get(" &amp; F$2 &amp; ") for('" &amp; $B$1 &amp; "') with(DATES=" &amp; TEXT($A667,"yyyy-mm-dd") &amp; ")")</f>
        <v>56.082500000000003</v>
      </c>
      <c r="G667" s="3">
        <f>_xll.BQL.QUERY("get(" &amp; G$2 &amp; ") for('" &amp; $B$1 &amp; "') with(DATES=" &amp; TEXT($A667,"yyyy-mm-dd") &amp; ")")</f>
        <v>117130800</v>
      </c>
      <c r="H667" s="8">
        <f>_xll.BQL.QUERY("get(" &amp; H$2 &amp; ") for('" &amp; $B$1 &amp; "') with(DATES=" &amp; TEXT($A667,"yyyy-mm-dd") &amp; ")")</f>
        <v>52.690333719637664</v>
      </c>
      <c r="I667" s="3">
        <f>_xll.BQL.QUERY("get(" &amp; I$2 &amp; ") for('" &amp; $B$1 &amp; "') with(DATES=" &amp; TEXT($A667,"yyyy-mm-dd") &amp; ")")</f>
        <v>1014103992000.0001</v>
      </c>
      <c r="J667" s="3" t="str">
        <f>_xll.BQL.QUERY("get(" &amp; J$2 &amp; ") for('" &amp; $B$1 &amp; "') with(DATES=" &amp; TEXT($A667,"yyyy-mm-dd") &amp; ")")</f>
        <v>#N/A Invalid Parameter: Error encountered while validating DATAITEM - EQY_DPS.  Incorrect parameters provided.</v>
      </c>
      <c r="K667" s="1">
        <f>_xll.BQL.QUERY("get(" &amp; K$2 &amp; ") for('" &amp; $B$1 &amp; "') with(DATES=" &amp; TEXT($A667,"yyyy-mm-dd") &amp; ")")</f>
        <v>4</v>
      </c>
      <c r="L667" s="3" t="str">
        <f>_xll.BQL.QUERY("get(" &amp; L$2 &amp; ") for('" &amp; $B$1 &amp; "') with(DATES=" &amp; TEXT($A667,"yyyy-mm-dd") &amp; ")")</f>
        <v>#N/A Invalid Parameter: Undefined item: FX_LAST.</v>
      </c>
    </row>
    <row r="668" spans="1:12" x14ac:dyDescent="0.25">
      <c r="A668" s="2">
        <v>43747</v>
      </c>
      <c r="B668" s="3">
        <f>_xll.BQL.QUERY("get(" &amp; B$2 &amp; ") for('" &amp; $B$1 &amp; "') with(DATES=" &amp; TEXT($A668,"yyyy-mm-dd") &amp; ")")</f>
        <v>56.7575</v>
      </c>
      <c r="C668" s="3">
        <f>_xll.BQL.QUERY("get(" &amp; C$2 &amp; ") for('" &amp; $B$1 &amp; "') with(DATES=" &amp; TEXT($A668,"yyyy-mm-dd") &amp; ")")</f>
        <v>19.331988390759065</v>
      </c>
      <c r="D668" s="3">
        <f>_xll.BQL.QUERY("get(" &amp; D$2 &amp; ") for('" &amp; $B$1 &amp; "') with(DATES=" &amp; TEXT($A668,"yyyy-mm-dd") &amp; ")")</f>
        <v>55695000000</v>
      </c>
      <c r="E668" s="8">
        <f>_xll.BQL.QUERY("get(" &amp; E$2 &amp; ") for('" &amp; $B$1 &amp; "') with(DATES=" &amp; TEXT($A668,"yyyy-mm-dd") &amp; ")")</f>
        <v>56.947499999999998</v>
      </c>
      <c r="F668" s="8">
        <f>_xll.BQL.QUERY("get(" &amp; F$2 &amp; ") for('" &amp; $B$1 &amp; "') with(DATES=" &amp; TEXT($A668,"yyyy-mm-dd") &amp; ")")</f>
        <v>56.41</v>
      </c>
      <c r="G668" s="3">
        <f>_xll.BQL.QUERY("get(" &amp; G$2 &amp; ") for('" &amp; $B$1 &amp; "') with(DATES=" &amp; TEXT($A668,"yyyy-mm-dd") &amp; ")")</f>
        <v>76117696</v>
      </c>
      <c r="H668" s="8">
        <f>_xll.BQL.QUERY("get(" &amp; H$2 &amp; ") for('" &amp; $B$1 &amp; "') with(DATES=" &amp; TEXT($A668,"yyyy-mm-dd") &amp; ")")</f>
        <v>52.690333719637664</v>
      </c>
      <c r="I668" s="3">
        <f>_xll.BQL.QUERY("get(" &amp; I$2 &amp; ") for('" &amp; $B$1 &amp; "') with(DATES=" &amp; TEXT($A668,"yyyy-mm-dd") &amp; ")")</f>
        <v>1025989435400.0001</v>
      </c>
      <c r="J668" s="3" t="str">
        <f>_xll.BQL.QUERY("get(" &amp; J$2 &amp; ") for('" &amp; $B$1 &amp; "') with(DATES=" &amp; TEXT($A668,"yyyy-mm-dd") &amp; ")")</f>
        <v>#N/A Invalid Parameter: Error encountered while validating DATAITEM - EQY_DPS.  Incorrect parameters provided.</v>
      </c>
      <c r="K668" s="1">
        <f>_xll.BQL.QUERY("get(" &amp; K$2 &amp; ") for('" &amp; $B$1 &amp; "') with(DATES=" &amp; TEXT($A668,"yyyy-mm-dd") &amp; ")")</f>
        <v>4</v>
      </c>
      <c r="L668" s="3" t="str">
        <f>_xll.BQL.QUERY("get(" &amp; L$2 &amp; ") for('" &amp; $B$1 &amp; "') with(DATES=" &amp; TEXT($A668,"yyyy-mm-dd") &amp; ")")</f>
        <v>#N/A Invalid Parameter: Undefined item: FX_LAST.</v>
      </c>
    </row>
    <row r="669" spans="1:12" x14ac:dyDescent="0.25">
      <c r="A669" s="2">
        <v>43748</v>
      </c>
      <c r="B669" s="3">
        <f>_xll.BQL.QUERY("get(" &amp; B$2 &amp; ") for('" &amp; $B$1 &amp; "') with(DATES=" &amp; TEXT($A669,"yyyy-mm-dd") &amp; ")")</f>
        <v>57.522500000000001</v>
      </c>
      <c r="C669" s="3">
        <f>_xll.BQL.QUERY("get(" &amp; C$2 &amp; ") for('" &amp; $B$1 &amp; "') with(DATES=" &amp; TEXT($A669,"yyyy-mm-dd") &amp; ")")</f>
        <v>19.592552564990324</v>
      </c>
      <c r="D669" s="3">
        <f>_xll.BQL.QUERY("get(" &amp; D$2 &amp; ") for('" &amp; $B$1 &amp; "') with(DATES=" &amp; TEXT($A669,"yyyy-mm-dd") &amp; ")")</f>
        <v>55695000000</v>
      </c>
      <c r="E669" s="8">
        <f>_xll.BQL.QUERY("get(" &amp; E$2 &amp; ") for('" &amp; $B$1 &amp; "') with(DATES=" &amp; TEXT($A669,"yyyy-mm-dd") &amp; ")")</f>
        <v>57.61</v>
      </c>
      <c r="F669" s="8">
        <f>_xll.BQL.QUERY("get(" &amp; F$2 &amp; ") for('" &amp; $B$1 &amp; "') with(DATES=" &amp; TEXT($A669,"yyyy-mm-dd") &amp; ")")</f>
        <v>56.825000000000003</v>
      </c>
      <c r="G669" s="3">
        <f>_xll.BQL.QUERY("get(" &amp; G$2 &amp; ") for('" &amp; $B$1 &amp; "') with(DATES=" &amp; TEXT($A669,"yyyy-mm-dd") &amp; ")")</f>
        <v>115851936</v>
      </c>
      <c r="H669" s="8">
        <f>_xll.BQL.QUERY("get(" &amp; H$2 &amp; ") for('" &amp; $B$1 &amp; "') with(DATES=" &amp; TEXT($A669,"yyyy-mm-dd") &amp; ")")</f>
        <v>52.690333719637664</v>
      </c>
      <c r="I669" s="3">
        <f>_xll.BQL.QUERY("get(" &amp; I$2 &amp; ") for('" &amp; $B$1 &amp; "') with(DATES=" &amp; TEXT($A669,"yyyy-mm-dd") &amp; ")")</f>
        <v>1039818126200</v>
      </c>
      <c r="J669" s="3" t="str">
        <f>_xll.BQL.QUERY("get(" &amp; J$2 &amp; ") for('" &amp; $B$1 &amp; "') with(DATES=" &amp; TEXT($A669,"yyyy-mm-dd") &amp; ")")</f>
        <v>#N/A Invalid Parameter: Error encountered while validating DATAITEM - EQY_DPS.  Incorrect parameters provided.</v>
      </c>
      <c r="K669" s="1">
        <f>_xll.BQL.QUERY("get(" &amp; K$2 &amp; ") for('" &amp; $B$1 &amp; "') with(DATES=" &amp; TEXT($A669,"yyyy-mm-dd") &amp; ")")</f>
        <v>4</v>
      </c>
      <c r="L669" s="3" t="str">
        <f>_xll.BQL.QUERY("get(" &amp; L$2 &amp; ") for('" &amp; $B$1 &amp; "') with(DATES=" &amp; TEXT($A669,"yyyy-mm-dd") &amp; ")")</f>
        <v>#N/A Invalid Parameter: Undefined item: FX_LAST.</v>
      </c>
    </row>
    <row r="670" spans="1:12" x14ac:dyDescent="0.25">
      <c r="A670" s="2">
        <v>43749</v>
      </c>
      <c r="B670" s="3">
        <f>_xll.BQL.QUERY("get(" &amp; B$2 &amp; ") for('" &amp; $B$1 &amp; "') with(DATES=" &amp; TEXT($A670,"yyyy-mm-dd") &amp; ")")</f>
        <v>59.052500000000002</v>
      </c>
      <c r="C670" s="3">
        <f>_xll.BQL.QUERY("get(" &amp; C$2 &amp; ") for('" &amp; $B$1 &amp; "') with(DATES=" &amp; TEXT($A670,"yyyy-mm-dd") &amp; ")")</f>
        <v>20.113680913452843</v>
      </c>
      <c r="D670" s="3">
        <f>_xll.BQL.QUERY("get(" &amp; D$2 &amp; ") for('" &amp; $B$1 &amp; "') with(DATES=" &amp; TEXT($A670,"yyyy-mm-dd") &amp; ")")</f>
        <v>55695000000</v>
      </c>
      <c r="E670" s="8">
        <f>_xll.BQL.QUERY("get(" &amp; E$2 &amp; ") for('" &amp; $B$1 &amp; "') with(DATES=" &amp; TEXT($A670,"yyyy-mm-dd") &amp; ")")</f>
        <v>59.41</v>
      </c>
      <c r="F670" s="8">
        <f>_xll.BQL.QUERY("get(" &amp; F$2 &amp; ") for('" &amp; $B$1 &amp; "') with(DATES=" &amp; TEXT($A670,"yyyy-mm-dd") &amp; ")")</f>
        <v>58.076875000000001</v>
      </c>
      <c r="G670" s="3">
        <f>_xll.BQL.QUERY("get(" &amp; G$2 &amp; ") for('" &amp; $B$1 &amp; "') with(DATES=" &amp; TEXT($A670,"yyyy-mm-dd") &amp; ")")</f>
        <v>167960840</v>
      </c>
      <c r="H670" s="8">
        <f>_xll.BQL.QUERY("get(" &amp; H$2 &amp; ") for('" &amp; $B$1 &amp; "') with(DATES=" &amp; TEXT($A670,"yyyy-mm-dd") &amp; ")")</f>
        <v>52.690333719637664</v>
      </c>
      <c r="I670" s="3">
        <f>_xll.BQL.QUERY("get(" &amp; I$2 &amp; ") for('" &amp; $B$1 &amp; "') with(DATES=" &amp; TEXT($A670,"yyyy-mm-dd") &amp; ")")</f>
        <v>1067475507800</v>
      </c>
      <c r="J670" s="3" t="str">
        <f>_xll.BQL.QUERY("get(" &amp; J$2 &amp; ") for('" &amp; $B$1 &amp; "') with(DATES=" &amp; TEXT($A670,"yyyy-mm-dd") &amp; ")")</f>
        <v>#N/A Invalid Parameter: Error encountered while validating DATAITEM - EQY_DPS.  Incorrect parameters provided.</v>
      </c>
      <c r="K670" s="1">
        <f>_xll.BQL.QUERY("get(" &amp; K$2 &amp; ") for('" &amp; $B$1 &amp; "') with(DATES=" &amp; TEXT($A670,"yyyy-mm-dd") &amp; ")")</f>
        <v>4</v>
      </c>
      <c r="L670" s="3" t="str">
        <f>_xll.BQL.QUERY("get(" &amp; L$2 &amp; ") for('" &amp; $B$1 &amp; "') with(DATES=" &amp; TEXT($A670,"yyyy-mm-dd") &amp; ")")</f>
        <v>#N/A Invalid Parameter: Undefined item: FX_LAST.</v>
      </c>
    </row>
    <row r="671" spans="1:12" x14ac:dyDescent="0.25">
      <c r="A671" s="2">
        <v>43750</v>
      </c>
      <c r="B671" s="3" t="str">
        <f>_xll.BQL.QUERY("get(" &amp; B$2 &amp; ") for('" &amp; $B$1 &amp; "') with(DATES=" &amp; TEXT($A671,"yyyy-mm-dd") &amp; ")")</f>
        <v>#N/A</v>
      </c>
      <c r="C671" s="3" t="str">
        <f>_xll.BQL.QUERY("get(" &amp; C$2 &amp; ") for('" &amp; $B$1 &amp; "') with(DATES=" &amp; TEXT($A671,"yyyy-mm-dd") &amp; ")")</f>
        <v>#N/A</v>
      </c>
      <c r="D671" s="3">
        <f>_xll.BQL.QUERY("get(" &amp; D$2 &amp; ") for('" &amp; $B$1 &amp; "') with(DATES=" &amp; TEXT($A671,"yyyy-mm-dd") &amp; ")")</f>
        <v>55695000000</v>
      </c>
      <c r="E671" s="8" t="str">
        <f>_xll.BQL.QUERY("get(" &amp; E$2 &amp; ") for('" &amp; $B$1 &amp; "') with(DATES=" &amp; TEXT($A671,"yyyy-mm-dd") &amp; ")")</f>
        <v>#N/A</v>
      </c>
      <c r="F671" s="8" t="str">
        <f>_xll.BQL.QUERY("get(" &amp; F$2 &amp; ") for('" &amp; $B$1 &amp; "') with(DATES=" &amp; TEXT($A671,"yyyy-mm-dd") &amp; ")")</f>
        <v>#N/A</v>
      </c>
      <c r="G671" s="3" t="str">
        <f>_xll.BQL.QUERY("get(" &amp; G$2 &amp; ") for('" &amp; $B$1 &amp; "') with(DATES=" &amp; TEXT($A671,"yyyy-mm-dd") &amp; ")")</f>
        <v>#N/A</v>
      </c>
      <c r="H671" s="8">
        <f>_xll.BQL.QUERY("get(" &amp; H$2 &amp; ") for('" &amp; $B$1 &amp; "') with(DATES=" &amp; TEXT($A671,"yyyy-mm-dd") &amp; ")")</f>
        <v>52.690333719637664</v>
      </c>
      <c r="I671" s="3" t="str">
        <f>_xll.BQL.QUERY("get(" &amp; I$2 &amp; ") for('" &amp; $B$1 &amp; "') with(DATES=" &amp; TEXT($A671,"yyyy-mm-dd") &amp; ")")</f>
        <v>#N/A</v>
      </c>
      <c r="J671" s="3" t="str">
        <f>_xll.BQL.QUERY("get(" &amp; J$2 &amp; ") for('" &amp; $B$1 &amp; "') with(DATES=" &amp; TEXT($A671,"yyyy-mm-dd") &amp; ")")</f>
        <v>#N/A Invalid Parameter: Error encountered while validating DATAITEM - EQY_DPS.  Incorrect parameters provided.</v>
      </c>
      <c r="K671" s="1">
        <f>_xll.BQL.QUERY("get(" &amp; K$2 &amp; ") for('" &amp; $B$1 &amp; "') with(DATES=" &amp; TEXT($A671,"yyyy-mm-dd") &amp; ")")</f>
        <v>4</v>
      </c>
      <c r="L671" s="3" t="str">
        <f>_xll.BQL.QUERY("get(" &amp; L$2 &amp; ") for('" &amp; $B$1 &amp; "') with(DATES=" &amp; TEXT($A671,"yyyy-mm-dd") &amp; ")")</f>
        <v>#N/A Invalid Parameter: Undefined item: FX_LAST.</v>
      </c>
    </row>
    <row r="672" spans="1:12" x14ac:dyDescent="0.25">
      <c r="A672" s="2">
        <v>43751</v>
      </c>
      <c r="B672" s="3" t="str">
        <f>_xll.BQL.QUERY("get(" &amp; B$2 &amp; ") for('" &amp; $B$1 &amp; "') with(DATES=" &amp; TEXT($A672,"yyyy-mm-dd") &amp; ")")</f>
        <v>#N/A</v>
      </c>
      <c r="C672" s="3" t="str">
        <f>_xll.BQL.QUERY("get(" &amp; C$2 &amp; ") for('" &amp; $B$1 &amp; "') with(DATES=" &amp; TEXT($A672,"yyyy-mm-dd") &amp; ")")</f>
        <v>#N/A</v>
      </c>
      <c r="D672" s="3">
        <f>_xll.BQL.QUERY("get(" &amp; D$2 &amp; ") for('" &amp; $B$1 &amp; "') with(DATES=" &amp; TEXT($A672,"yyyy-mm-dd") &amp; ")")</f>
        <v>55695000000</v>
      </c>
      <c r="E672" s="8" t="str">
        <f>_xll.BQL.QUERY("get(" &amp; E$2 &amp; ") for('" &amp; $B$1 &amp; "') with(DATES=" &amp; TEXT($A672,"yyyy-mm-dd") &amp; ")")</f>
        <v>#N/A</v>
      </c>
      <c r="F672" s="8" t="str">
        <f>_xll.BQL.QUERY("get(" &amp; F$2 &amp; ") for('" &amp; $B$1 &amp; "') with(DATES=" &amp; TEXT($A672,"yyyy-mm-dd") &amp; ")")</f>
        <v>#N/A</v>
      </c>
      <c r="G672" s="3" t="str">
        <f>_xll.BQL.QUERY("get(" &amp; G$2 &amp; ") for('" &amp; $B$1 &amp; "') with(DATES=" &amp; TEXT($A672,"yyyy-mm-dd") &amp; ")")</f>
        <v>#N/A</v>
      </c>
      <c r="H672" s="8">
        <f>_xll.BQL.QUERY("get(" &amp; H$2 &amp; ") for('" &amp; $B$1 &amp; "') with(DATES=" &amp; TEXT($A672,"yyyy-mm-dd") &amp; ")")</f>
        <v>52.690333719637664</v>
      </c>
      <c r="I672" s="3" t="str">
        <f>_xll.BQL.QUERY("get(" &amp; I$2 &amp; ") for('" &amp; $B$1 &amp; "') with(DATES=" &amp; TEXT($A672,"yyyy-mm-dd") &amp; ")")</f>
        <v>#N/A</v>
      </c>
      <c r="J672" s="3" t="str">
        <f>_xll.BQL.QUERY("get(" &amp; J$2 &amp; ") for('" &amp; $B$1 &amp; "') with(DATES=" &amp; TEXT($A672,"yyyy-mm-dd") &amp; ")")</f>
        <v>#N/A Invalid Parameter: Error encountered while validating DATAITEM - EQY_DPS.  Incorrect parameters provided.</v>
      </c>
      <c r="K672" s="1">
        <f>_xll.BQL.QUERY("get(" &amp; K$2 &amp; ") for('" &amp; $B$1 &amp; "') with(DATES=" &amp; TEXT($A672,"yyyy-mm-dd") &amp; ")")</f>
        <v>4</v>
      </c>
      <c r="L672" s="3" t="str">
        <f>_xll.BQL.QUERY("get(" &amp; L$2 &amp; ") for('" &amp; $B$1 &amp; "') with(DATES=" &amp; TEXT($A672,"yyyy-mm-dd") &amp; ")")</f>
        <v>#N/A Invalid Parameter: Undefined item: FX_LAST.</v>
      </c>
    </row>
    <row r="673" spans="1:12" x14ac:dyDescent="0.25">
      <c r="A673" s="2">
        <v>43752</v>
      </c>
      <c r="B673" s="3">
        <f>_xll.BQL.QUERY("get(" &amp; B$2 &amp; ") for('" &amp; $B$1 &amp; "') with(DATES=" &amp; TEXT($A673,"yyyy-mm-dd") &amp; ")")</f>
        <v>58.967500000000001</v>
      </c>
      <c r="C673" s="3">
        <f>_xll.BQL.QUERY("get(" &amp; C$2 &amp; ") for('" &amp; $B$1 &amp; "') with(DATES=" &amp; TEXT($A673,"yyyy-mm-dd") &amp; ")")</f>
        <v>20.08472933853826</v>
      </c>
      <c r="D673" s="3">
        <f>_xll.BQL.QUERY("get(" &amp; D$2 &amp; ") for('" &amp; $B$1 &amp; "') with(DATES=" &amp; TEXT($A673,"yyyy-mm-dd") &amp; ")")</f>
        <v>55695000000</v>
      </c>
      <c r="E673" s="8">
        <f>_xll.BQL.QUERY("get(" &amp; E$2 &amp; ") for('" &amp; $B$1 &amp; "') with(DATES=" &amp; TEXT($A673,"yyyy-mm-dd") &amp; ")")</f>
        <v>59.533549999999998</v>
      </c>
      <c r="F673" s="8">
        <f>_xll.BQL.QUERY("get(" &amp; F$2 &amp; ") for('" &amp; $B$1 &amp; "') with(DATES=" &amp; TEXT($A673,"yyyy-mm-dd") &amp; ")")</f>
        <v>58.667524999999998</v>
      </c>
      <c r="G673" s="3">
        <f>_xll.BQL.QUERY("get(" &amp; G$2 &amp; ") for('" &amp; $B$1 &amp; "') with(DATES=" &amp; TEXT($A673,"yyyy-mm-dd") &amp; ")")</f>
        <v>97653936</v>
      </c>
      <c r="H673" s="8">
        <f>_xll.BQL.QUERY("get(" &amp; H$2 &amp; ") for('" &amp; $B$1 &amp; "') with(DATES=" &amp; TEXT($A673,"yyyy-mm-dd") &amp; ")")</f>
        <v>52.690333719637664</v>
      </c>
      <c r="I673" s="3">
        <f>_xll.BQL.QUERY("get(" &amp; I$2 &amp; ") for('" &amp; $B$1 &amp; "') with(DATES=" &amp; TEXT($A673,"yyyy-mm-dd") &amp; ")")</f>
        <v>1065938986600.0001</v>
      </c>
      <c r="J673" s="3" t="str">
        <f>_xll.BQL.QUERY("get(" &amp; J$2 &amp; ") for('" &amp; $B$1 &amp; "') with(DATES=" &amp; TEXT($A673,"yyyy-mm-dd") &amp; ")")</f>
        <v>#N/A Invalid Parameter: Error encountered while validating DATAITEM - EQY_DPS.  Incorrect parameters provided.</v>
      </c>
      <c r="K673" s="1">
        <f>_xll.BQL.QUERY("get(" &amp; K$2 &amp; ") for('" &amp; $B$1 &amp; "') with(DATES=" &amp; TEXT($A673,"yyyy-mm-dd") &amp; ")")</f>
        <v>4</v>
      </c>
      <c r="L673" s="3" t="str">
        <f>_xll.BQL.QUERY("get(" &amp; L$2 &amp; ") for('" &amp; $B$1 &amp; "') with(DATES=" &amp; TEXT($A673,"yyyy-mm-dd") &amp; ")")</f>
        <v>#N/A Invalid Parameter: Undefined item: FX_LAST.</v>
      </c>
    </row>
    <row r="674" spans="1:12" x14ac:dyDescent="0.25">
      <c r="A674" s="2">
        <v>43753</v>
      </c>
      <c r="B674" s="3">
        <f>_xll.BQL.QUERY("get(" &amp; B$2 &amp; ") for('" &amp; $B$1 &amp; "') with(DATES=" &amp; TEXT($A674,"yyyy-mm-dd") &amp; ")")</f>
        <v>58.83</v>
      </c>
      <c r="C674" s="3">
        <f>_xll.BQL.QUERY("get(" &amp; C$2 &amp; ") for('" &amp; $B$1 &amp; "') with(DATES=" &amp; TEXT($A674,"yyyy-mm-dd") &amp; ")")</f>
        <v>20.037895908529372</v>
      </c>
      <c r="D674" s="3">
        <f>_xll.BQL.QUERY("get(" &amp; D$2 &amp; ") for('" &amp; $B$1 &amp; "') with(DATES=" &amp; TEXT($A674,"yyyy-mm-dd") &amp; ")")</f>
        <v>55695000000</v>
      </c>
      <c r="E674" s="8">
        <f>_xll.BQL.QUERY("get(" &amp; E$2 &amp; ") for('" &amp; $B$1 &amp; "') with(DATES=" &amp; TEXT($A674,"yyyy-mm-dd") &amp; ")")</f>
        <v>59.412500000000001</v>
      </c>
      <c r="F674" s="8">
        <f>_xll.BQL.QUERY("get(" &amp; F$2 &amp; ") for('" &amp; $B$1 &amp; "') with(DATES=" &amp; TEXT($A674,"yyyy-mm-dd") &amp; ")")</f>
        <v>58.72</v>
      </c>
      <c r="G674" s="3">
        <f>_xll.BQL.QUERY("get(" &amp; G$2 &amp; ") for('" &amp; $B$1 &amp; "') with(DATES=" &amp; TEXT($A674,"yyyy-mm-dd") &amp; ")")</f>
        <v>92161932</v>
      </c>
      <c r="H674" s="8">
        <f>_xll.BQL.QUERY("get(" &amp; H$2 &amp; ") for('" &amp; $B$1 &amp; "') with(DATES=" &amp; TEXT($A674,"yyyy-mm-dd") &amp; ")")</f>
        <v>52.690333719637664</v>
      </c>
      <c r="I674" s="3">
        <f>_xll.BQL.QUERY("get(" &amp; I$2 &amp; ") for('" &amp; $B$1 &amp; "') with(DATES=" &amp; TEXT($A674,"yyyy-mm-dd") &amp; ")")</f>
        <v>1063453437600.0001</v>
      </c>
      <c r="J674" s="3" t="str">
        <f>_xll.BQL.QUERY("get(" &amp; J$2 &amp; ") for('" &amp; $B$1 &amp; "') with(DATES=" &amp; TEXT($A674,"yyyy-mm-dd") &amp; ")")</f>
        <v>#N/A Invalid Parameter: Error encountered while validating DATAITEM - EQY_DPS.  Incorrect parameters provided.</v>
      </c>
      <c r="K674" s="1">
        <f>_xll.BQL.QUERY("get(" &amp; K$2 &amp; ") for('" &amp; $B$1 &amp; "') with(DATES=" &amp; TEXT($A674,"yyyy-mm-dd") &amp; ")")</f>
        <v>4</v>
      </c>
      <c r="L674" s="3" t="str">
        <f>_xll.BQL.QUERY("get(" &amp; L$2 &amp; ") for('" &amp; $B$1 &amp; "') with(DATES=" &amp; TEXT($A674,"yyyy-mm-dd") &amp; ")")</f>
        <v>#N/A Invalid Parameter: Undefined item: FX_LAST.</v>
      </c>
    </row>
    <row r="675" spans="1:12" x14ac:dyDescent="0.25">
      <c r="A675" s="2">
        <v>43754</v>
      </c>
      <c r="B675" s="3">
        <f>_xll.BQL.QUERY("get(" &amp; B$2 &amp; ") for('" &amp; $B$1 &amp; "') with(DATES=" &amp; TEXT($A675,"yyyy-mm-dd") &amp; ")")</f>
        <v>58.592500000000001</v>
      </c>
      <c r="C675" s="3">
        <f>_xll.BQL.QUERY("get(" &amp; C$2 &amp; ") for('" &amp; $B$1 &amp; "') with(DATES=" &amp; TEXT($A675,"yyyy-mm-dd") &amp; ")")</f>
        <v>19.957001802150387</v>
      </c>
      <c r="D675" s="3">
        <f>_xll.BQL.QUERY("get(" &amp; D$2 &amp; ") for('" &amp; $B$1 &amp; "') with(DATES=" &amp; TEXT($A675,"yyyy-mm-dd") &amp; ")")</f>
        <v>55695000000</v>
      </c>
      <c r="E675" s="8">
        <f>_xll.BQL.QUERY("get(" &amp; E$2 &amp; ") for('" &amp; $B$1 &amp; "') with(DATES=" &amp; TEXT($A675,"yyyy-mm-dd") &amp; ")")</f>
        <v>58.81</v>
      </c>
      <c r="F675" s="8">
        <f>_xll.BQL.QUERY("get(" &amp; F$2 &amp; ") for('" &amp; $B$1 &amp; "') with(DATES=" &amp; TEXT($A675,"yyyy-mm-dd") &amp; ")")</f>
        <v>58.3</v>
      </c>
      <c r="G675" s="3">
        <f>_xll.BQL.QUERY("get(" &amp; G$2 &amp; ") for('" &amp; $B$1 &amp; "') with(DATES=" &amp; TEXT($A675,"yyyy-mm-dd") &amp; ")")</f>
        <v>77146776</v>
      </c>
      <c r="H675" s="8">
        <f>_xll.BQL.QUERY("get(" &amp; H$2 &amp; ") for('" &amp; $B$1 &amp; "') with(DATES=" &amp; TEXT($A675,"yyyy-mm-dd") &amp; ")")</f>
        <v>52.690333719637664</v>
      </c>
      <c r="I675" s="3">
        <f>_xll.BQL.QUERY("get(" &amp; I$2 &amp; ") for('" &amp; $B$1 &amp; "') with(DATES=" &amp; TEXT($A675,"yyyy-mm-dd") &amp; ")")</f>
        <v>1059160216600.0001</v>
      </c>
      <c r="J675" s="3" t="str">
        <f>_xll.BQL.QUERY("get(" &amp; J$2 &amp; ") for('" &amp; $B$1 &amp; "') with(DATES=" &amp; TEXT($A675,"yyyy-mm-dd") &amp; ")")</f>
        <v>#N/A Invalid Parameter: Error encountered while validating DATAITEM - EQY_DPS.  Incorrect parameters provided.</v>
      </c>
      <c r="K675" s="1">
        <f>_xll.BQL.QUERY("get(" &amp; K$2 &amp; ") for('" &amp; $B$1 &amp; "') with(DATES=" &amp; TEXT($A675,"yyyy-mm-dd") &amp; ")")</f>
        <v>4</v>
      </c>
      <c r="L675" s="3" t="str">
        <f>_xll.BQL.QUERY("get(" &amp; L$2 &amp; ") for('" &amp; $B$1 &amp; "') with(DATES=" &amp; TEXT($A675,"yyyy-mm-dd") &amp; ")")</f>
        <v>#N/A Invalid Parameter: Undefined item: FX_LAST.</v>
      </c>
    </row>
    <row r="676" spans="1:12" x14ac:dyDescent="0.25">
      <c r="A676" s="2">
        <v>43755</v>
      </c>
      <c r="B676" s="3">
        <f>_xll.BQL.QUERY("get(" &amp; B$2 &amp; ") for('" &amp; $B$1 &amp; "') with(DATES=" &amp; TEXT($A676,"yyyy-mm-dd") &amp; ")")</f>
        <v>58.82</v>
      </c>
      <c r="C676" s="3">
        <f>_xll.BQL.QUERY("get(" &amp; C$2 &amp; ") for('" &amp; $B$1 &amp; "') with(DATES=" &amp; TEXT($A676,"yyyy-mm-dd") &amp; ")")</f>
        <v>20.034489840892363</v>
      </c>
      <c r="D676" s="3">
        <f>_xll.BQL.QUERY("get(" &amp; D$2 &amp; ") for('" &amp; $B$1 &amp; "') with(DATES=" &amp; TEXT($A676,"yyyy-mm-dd") &amp; ")")</f>
        <v>55695000000</v>
      </c>
      <c r="E676" s="8">
        <f>_xll.BQL.QUERY("get(" &amp; E$2 &amp; ") for('" &amp; $B$1 &amp; "') with(DATES=" &amp; TEXT($A676,"yyyy-mm-dd") &amp; ")")</f>
        <v>59.037500000000001</v>
      </c>
      <c r="F676" s="8">
        <f>_xll.BQL.QUERY("get(" &amp; F$2 &amp; ") for('" &amp; $B$1 &amp; "') with(DATES=" &amp; TEXT($A676,"yyyy-mm-dd") &amp; ")")</f>
        <v>58.38</v>
      </c>
      <c r="G676" s="3">
        <f>_xll.BQL.QUERY("get(" &amp; G$2 &amp; ") for('" &amp; $B$1 &amp; "') with(DATES=" &amp; TEXT($A676,"yyyy-mm-dd") &amp; ")")</f>
        <v>69091588</v>
      </c>
      <c r="H676" s="8">
        <f>_xll.BQL.QUERY("get(" &amp; H$2 &amp; ") for('" &amp; $B$1 &amp; "') with(DATES=" &amp; TEXT($A676,"yyyy-mm-dd") &amp; ")")</f>
        <v>52.690333719637664</v>
      </c>
      <c r="I676" s="3">
        <f>_xll.BQL.QUERY("get(" &amp; I$2 &amp; ") for('" &amp; $B$1 &amp; "') with(DATES=" &amp; TEXT($A676,"yyyy-mm-dd") &amp; ")")</f>
        <v>1063272670400.0001</v>
      </c>
      <c r="J676" s="3" t="str">
        <f>_xll.BQL.QUERY("get(" &amp; J$2 &amp; ") for('" &amp; $B$1 &amp; "') with(DATES=" &amp; TEXT($A676,"yyyy-mm-dd") &amp; ")")</f>
        <v>#N/A Invalid Parameter: Error encountered while validating DATAITEM - EQY_DPS.  Incorrect parameters provided.</v>
      </c>
      <c r="K676" s="1">
        <f>_xll.BQL.QUERY("get(" &amp; K$2 &amp; ") for('" &amp; $B$1 &amp; "') with(DATES=" &amp; TEXT($A676,"yyyy-mm-dd") &amp; ")")</f>
        <v>4</v>
      </c>
      <c r="L676" s="3" t="str">
        <f>_xll.BQL.QUERY("get(" &amp; L$2 &amp; ") for('" &amp; $B$1 &amp; "') with(DATES=" &amp; TEXT($A676,"yyyy-mm-dd") &amp; ")")</f>
        <v>#N/A Invalid Parameter: Undefined item: FX_LAST.</v>
      </c>
    </row>
    <row r="677" spans="1:12" x14ac:dyDescent="0.25">
      <c r="A677" s="2">
        <v>43756</v>
      </c>
      <c r="B677" s="3">
        <f>_xll.BQL.QUERY("get(" &amp; B$2 &amp; ") for('" &amp; $B$1 &amp; "') with(DATES=" &amp; TEXT($A677,"yyyy-mm-dd") &amp; ")")</f>
        <v>59.102499999999999</v>
      </c>
      <c r="C677" s="3">
        <f>_xll.BQL.QUERY("get(" &amp; C$2 &amp; ") for('" &amp; $B$1 &amp; "') with(DATES=" &amp; TEXT($A677,"yyyy-mm-dd") &amp; ")")</f>
        <v>20.130711251637891</v>
      </c>
      <c r="D677" s="3">
        <f>_xll.BQL.QUERY("get(" &amp; D$2 &amp; ") for('" &amp; $B$1 &amp; "') with(DATES=" &amp; TEXT($A677,"yyyy-mm-dd") &amp; ")")</f>
        <v>55695000000</v>
      </c>
      <c r="E677" s="8">
        <f>_xll.BQL.QUERY("get(" &amp; E$2 &amp; ") for('" &amp; $B$1 &amp; "') with(DATES=" &amp; TEXT($A677,"yyyy-mm-dd") &amp; ")")</f>
        <v>59.395000000000003</v>
      </c>
      <c r="F677" s="8">
        <f>_xll.BQL.QUERY("get(" &amp; F$2 &amp; ") for('" &amp; $B$1 &amp; "') with(DATES=" &amp; TEXT($A677,"yyyy-mm-dd") &amp; ")")</f>
        <v>58.572499999999998</v>
      </c>
      <c r="G677" s="3">
        <f>_xll.BQL.QUERY("get(" &amp; G$2 &amp; ") for('" &amp; $B$1 &amp; "') with(DATES=" &amp; TEXT($A677,"yyyy-mm-dd") &amp; ")")</f>
        <v>97508664</v>
      </c>
      <c r="H677" s="8">
        <f>_xll.BQL.QUERY("get(" &amp; H$2 &amp; ") for('" &amp; $B$1 &amp; "') with(DATES=" &amp; TEXT($A677,"yyyy-mm-dd") &amp; ")")</f>
        <v>52.690333719637664</v>
      </c>
      <c r="I677" s="3">
        <f>_xll.BQL.QUERY("get(" &amp; I$2 &amp; ") for('" &amp; $B$1 &amp; "') with(DATES=" &amp; TEXT($A677,"yyyy-mm-dd") &amp; ")")</f>
        <v>1068379343800.0001</v>
      </c>
      <c r="J677" s="3" t="str">
        <f>_xll.BQL.QUERY("get(" &amp; J$2 &amp; ") for('" &amp; $B$1 &amp; "') with(DATES=" &amp; TEXT($A677,"yyyy-mm-dd") &amp; ")")</f>
        <v>#N/A Invalid Parameter: Error encountered while validating DATAITEM - EQY_DPS.  Incorrect parameters provided.</v>
      </c>
      <c r="K677" s="1">
        <f>_xll.BQL.QUERY("get(" &amp; K$2 &amp; ") for('" &amp; $B$1 &amp; "') with(DATES=" &amp; TEXT($A677,"yyyy-mm-dd") &amp; ")")</f>
        <v>4</v>
      </c>
      <c r="L677" s="3" t="str">
        <f>_xll.BQL.QUERY("get(" &amp; L$2 &amp; ") for('" &amp; $B$1 &amp; "') with(DATES=" &amp; TEXT($A677,"yyyy-mm-dd") &amp; ")")</f>
        <v>#N/A Invalid Parameter: Undefined item: FX_LAST.</v>
      </c>
    </row>
    <row r="678" spans="1:12" x14ac:dyDescent="0.25">
      <c r="A678" s="2">
        <v>43757</v>
      </c>
      <c r="B678" s="3" t="str">
        <f>_xll.BQL.QUERY("get(" &amp; B$2 &amp; ") for('" &amp; $B$1 &amp; "') with(DATES=" &amp; TEXT($A678,"yyyy-mm-dd") &amp; ")")</f>
        <v>#N/A</v>
      </c>
      <c r="C678" s="3" t="str">
        <f>_xll.BQL.QUERY("get(" &amp; C$2 &amp; ") for('" &amp; $B$1 &amp; "') with(DATES=" &amp; TEXT($A678,"yyyy-mm-dd") &amp; ")")</f>
        <v>#N/A</v>
      </c>
      <c r="D678" s="3">
        <f>_xll.BQL.QUERY("get(" &amp; D$2 &amp; ") for('" &amp; $B$1 &amp; "') with(DATES=" &amp; TEXT($A678,"yyyy-mm-dd") &amp; ")")</f>
        <v>55695000000</v>
      </c>
      <c r="E678" s="8" t="str">
        <f>_xll.BQL.QUERY("get(" &amp; E$2 &amp; ") for('" &amp; $B$1 &amp; "') with(DATES=" &amp; TEXT($A678,"yyyy-mm-dd") &amp; ")")</f>
        <v>#N/A</v>
      </c>
      <c r="F678" s="8" t="str">
        <f>_xll.BQL.QUERY("get(" &amp; F$2 &amp; ") for('" &amp; $B$1 &amp; "') with(DATES=" &amp; TEXT($A678,"yyyy-mm-dd") &amp; ")")</f>
        <v>#N/A</v>
      </c>
      <c r="G678" s="3" t="str">
        <f>_xll.BQL.QUERY("get(" &amp; G$2 &amp; ") for('" &amp; $B$1 &amp; "') with(DATES=" &amp; TEXT($A678,"yyyy-mm-dd") &amp; ")")</f>
        <v>#N/A</v>
      </c>
      <c r="H678" s="8">
        <f>_xll.BQL.QUERY("get(" &amp; H$2 &amp; ") for('" &amp; $B$1 &amp; "') with(DATES=" &amp; TEXT($A678,"yyyy-mm-dd") &amp; ")")</f>
        <v>52.690333719637664</v>
      </c>
      <c r="I678" s="3" t="str">
        <f>_xll.BQL.QUERY("get(" &amp; I$2 &amp; ") for('" &amp; $B$1 &amp; "') with(DATES=" &amp; TEXT($A678,"yyyy-mm-dd") &amp; ")")</f>
        <v>#N/A</v>
      </c>
      <c r="J678" s="3" t="str">
        <f>_xll.BQL.QUERY("get(" &amp; J$2 &amp; ") for('" &amp; $B$1 &amp; "') with(DATES=" &amp; TEXT($A678,"yyyy-mm-dd") &amp; ")")</f>
        <v>#N/A Invalid Parameter: Error encountered while validating DATAITEM - EQY_DPS.  Incorrect parameters provided.</v>
      </c>
      <c r="K678" s="1">
        <f>_xll.BQL.QUERY("get(" &amp; K$2 &amp; ") for('" &amp; $B$1 &amp; "') with(DATES=" &amp; TEXT($A678,"yyyy-mm-dd") &amp; ")")</f>
        <v>4</v>
      </c>
      <c r="L678" s="3" t="str">
        <f>_xll.BQL.QUERY("get(" &amp; L$2 &amp; ") for('" &amp; $B$1 &amp; "') with(DATES=" &amp; TEXT($A678,"yyyy-mm-dd") &amp; ")")</f>
        <v>#N/A Invalid Parameter: Undefined item: FX_LAST.</v>
      </c>
    </row>
    <row r="679" spans="1:12" x14ac:dyDescent="0.25">
      <c r="A679" s="2">
        <v>43758</v>
      </c>
      <c r="B679" s="3" t="str">
        <f>_xll.BQL.QUERY("get(" &amp; B$2 &amp; ") for('" &amp; $B$1 &amp; "') with(DATES=" &amp; TEXT($A679,"yyyy-mm-dd") &amp; ")")</f>
        <v>#N/A</v>
      </c>
      <c r="C679" s="3" t="str">
        <f>_xll.BQL.QUERY("get(" &amp; C$2 &amp; ") for('" &amp; $B$1 &amp; "') with(DATES=" &amp; TEXT($A679,"yyyy-mm-dd") &amp; ")")</f>
        <v>#N/A</v>
      </c>
      <c r="D679" s="3">
        <f>_xll.BQL.QUERY("get(" &amp; D$2 &amp; ") for('" &amp; $B$1 &amp; "') with(DATES=" &amp; TEXT($A679,"yyyy-mm-dd") &amp; ")")</f>
        <v>55695000000</v>
      </c>
      <c r="E679" s="8" t="str">
        <f>_xll.BQL.QUERY("get(" &amp; E$2 &amp; ") for('" &amp; $B$1 &amp; "') with(DATES=" &amp; TEXT($A679,"yyyy-mm-dd") &amp; ")")</f>
        <v>#N/A</v>
      </c>
      <c r="F679" s="8" t="str">
        <f>_xll.BQL.QUERY("get(" &amp; F$2 &amp; ") for('" &amp; $B$1 &amp; "') with(DATES=" &amp; TEXT($A679,"yyyy-mm-dd") &amp; ")")</f>
        <v>#N/A</v>
      </c>
      <c r="G679" s="3" t="str">
        <f>_xll.BQL.QUERY("get(" &amp; G$2 &amp; ") for('" &amp; $B$1 &amp; "') with(DATES=" &amp; TEXT($A679,"yyyy-mm-dd") &amp; ")")</f>
        <v>#N/A</v>
      </c>
      <c r="H679" s="8">
        <f>_xll.BQL.QUERY("get(" &amp; H$2 &amp; ") for('" &amp; $B$1 &amp; "') with(DATES=" &amp; TEXT($A679,"yyyy-mm-dd") &amp; ")")</f>
        <v>52.690333719637664</v>
      </c>
      <c r="I679" s="3" t="str">
        <f>_xll.BQL.QUERY("get(" &amp; I$2 &amp; ") for('" &amp; $B$1 &amp; "') with(DATES=" &amp; TEXT($A679,"yyyy-mm-dd") &amp; ")")</f>
        <v>#N/A</v>
      </c>
      <c r="J679" s="3" t="str">
        <f>_xll.BQL.QUERY("get(" &amp; J$2 &amp; ") for('" &amp; $B$1 &amp; "') with(DATES=" &amp; TEXT($A679,"yyyy-mm-dd") &amp; ")")</f>
        <v>#N/A Invalid Parameter: Error encountered while validating DATAITEM - EQY_DPS.  Incorrect parameters provided.</v>
      </c>
      <c r="K679" s="1">
        <f>_xll.BQL.QUERY("get(" &amp; K$2 &amp; ") for('" &amp; $B$1 &amp; "') with(DATES=" &amp; TEXT($A679,"yyyy-mm-dd") &amp; ")")</f>
        <v>4</v>
      </c>
      <c r="L679" s="3" t="str">
        <f>_xll.BQL.QUERY("get(" &amp; L$2 &amp; ") for('" &amp; $B$1 &amp; "') with(DATES=" &amp; TEXT($A679,"yyyy-mm-dd") &amp; ")")</f>
        <v>#N/A Invalid Parameter: Undefined item: FX_LAST.</v>
      </c>
    </row>
    <row r="680" spans="1:12" x14ac:dyDescent="0.25">
      <c r="A680" s="2">
        <v>43759</v>
      </c>
      <c r="B680" s="3">
        <f>_xll.BQL.QUERY("get(" &amp; B$2 &amp; ") for('" &amp; $B$1 &amp; "') with(DATES=" &amp; TEXT($A680,"yyyy-mm-dd") &amp; ")")</f>
        <v>60.127499999999998</v>
      </c>
      <c r="C680" s="3">
        <f>_xll.BQL.QUERY("get(" &amp; C$2 &amp; ") for('" &amp; $B$1 &amp; "') with(DATES=" &amp; TEXT($A680,"yyyy-mm-dd") &amp; ")")</f>
        <v>20.47983318443141</v>
      </c>
      <c r="D680" s="3">
        <f>_xll.BQL.QUERY("get(" &amp; D$2 &amp; ") for('" &amp; $B$1 &amp; "') with(DATES=" &amp; TEXT($A680,"yyyy-mm-dd") &amp; ")")</f>
        <v>55695000000</v>
      </c>
      <c r="E680" s="8">
        <f>_xll.BQL.QUERY("get(" &amp; E$2 &amp; ") for('" &amp; $B$1 &amp; "') with(DATES=" &amp; TEXT($A680,"yyyy-mm-dd") &amp; ")")</f>
        <v>60.247500000000002</v>
      </c>
      <c r="F680" s="8">
        <f>_xll.BQL.QUERY("get(" &amp; F$2 &amp; ") for('" &amp; $B$1 &amp; "') with(DATES=" &amp; TEXT($A680,"yyyy-mm-dd") &amp; ")")</f>
        <v>59.33</v>
      </c>
      <c r="G680" s="3">
        <f>_xll.BQL.QUERY("get(" &amp; G$2 &amp; ") for('" &amp; $B$1 &amp; "') with(DATES=" &amp; TEXT($A680,"yyyy-mm-dd") &amp; ")")</f>
        <v>89469932</v>
      </c>
      <c r="H680" s="8">
        <f>_xll.BQL.QUERY("get(" &amp; H$2 &amp; ") for('" &amp; $B$1 &amp; "') with(DATES=" &amp; TEXT($A680,"yyyy-mm-dd") &amp; ")")</f>
        <v>52.690333719637664</v>
      </c>
      <c r="I680" s="3">
        <f>_xll.BQL.QUERY("get(" &amp; I$2 &amp; ") for('" &amp; $B$1 &amp; "') with(DATES=" &amp; TEXT($A680,"yyyy-mm-dd") &amp; ")")</f>
        <v>1086907981800</v>
      </c>
      <c r="J680" s="3" t="str">
        <f>_xll.BQL.QUERY("get(" &amp; J$2 &amp; ") for('" &amp; $B$1 &amp; "') with(DATES=" &amp; TEXT($A680,"yyyy-mm-dd") &amp; ")")</f>
        <v>#N/A Invalid Parameter: Error encountered while validating DATAITEM - EQY_DPS.  Incorrect parameters provided.</v>
      </c>
      <c r="K680" s="1">
        <f>_xll.BQL.QUERY("get(" &amp; K$2 &amp; ") for('" &amp; $B$1 &amp; "') with(DATES=" &amp; TEXT($A680,"yyyy-mm-dd") &amp; ")")</f>
        <v>4</v>
      </c>
      <c r="L680" s="3" t="str">
        <f>_xll.BQL.QUERY("get(" &amp; L$2 &amp; ") for('" &amp; $B$1 &amp; "') with(DATES=" &amp; TEXT($A680,"yyyy-mm-dd") &amp; ")")</f>
        <v>#N/A Invalid Parameter: Undefined item: FX_LAST.</v>
      </c>
    </row>
    <row r="681" spans="1:12" x14ac:dyDescent="0.25">
      <c r="A681" s="2">
        <v>43760</v>
      </c>
      <c r="B681" s="3">
        <f>_xll.BQL.QUERY("get(" &amp; B$2 &amp; ") for('" &amp; $B$1 &amp; "') with(DATES=" &amp; TEXT($A681,"yyyy-mm-dd") &amp; ")")</f>
        <v>59.99</v>
      </c>
      <c r="C681" s="3">
        <f>_xll.BQL.QUERY("get(" &amp; C$2 &amp; ") for('" &amp; $B$1 &amp; "') with(DATES=" &amp; TEXT($A681,"yyyy-mm-dd") &amp; ")")</f>
        <v>20.432999754422525</v>
      </c>
      <c r="D681" s="3">
        <f>_xll.BQL.QUERY("get(" &amp; D$2 &amp; ") for('" &amp; $B$1 &amp; "') with(DATES=" &amp; TEXT($A681,"yyyy-mm-dd") &amp; ")")</f>
        <v>55695000000</v>
      </c>
      <c r="E681" s="8">
        <f>_xll.BQL.QUERY("get(" &amp; E$2 &amp; ") for('" &amp; $B$1 &amp; "') with(DATES=" &amp; TEXT($A681,"yyyy-mm-dd") &amp; ")")</f>
        <v>60.55</v>
      </c>
      <c r="F681" s="8">
        <f>_xll.BQL.QUERY("get(" &amp; F$2 &amp; ") for('" &amp; $B$1 &amp; "') with(DATES=" &amp; TEXT($A681,"yyyy-mm-dd") &amp; ")")</f>
        <v>59.905450000000002</v>
      </c>
      <c r="G681" s="3">
        <f>_xll.BQL.QUERY("get(" &amp; G$2 &amp; ") for('" &amp; $B$1 &amp; "') with(DATES=" &amp; TEXT($A681,"yyyy-mm-dd") &amp; ")")</f>
        <v>90736004</v>
      </c>
      <c r="H681" s="8">
        <f>_xll.BQL.QUERY("get(" &amp; H$2 &amp; ") for('" &amp; $B$1 &amp; "') with(DATES=" &amp; TEXT($A681,"yyyy-mm-dd") &amp; ")")</f>
        <v>52.690333719637664</v>
      </c>
      <c r="I681" s="3">
        <f>_xll.BQL.QUERY("get(" &amp; I$2 &amp; ") for('" &amp; $B$1 &amp; "') with(DATES=" &amp; TEXT($A681,"yyyy-mm-dd") &amp; ")")</f>
        <v>1084422432800.0001</v>
      </c>
      <c r="J681" s="3" t="str">
        <f>_xll.BQL.QUERY("get(" &amp; J$2 &amp; ") for('" &amp; $B$1 &amp; "') with(DATES=" &amp; TEXT($A681,"yyyy-mm-dd") &amp; ")")</f>
        <v>#N/A Invalid Parameter: Error encountered while validating DATAITEM - EQY_DPS.  Incorrect parameters provided.</v>
      </c>
      <c r="K681" s="1">
        <f>_xll.BQL.QUERY("get(" &amp; K$2 &amp; ") for('" &amp; $B$1 &amp; "') with(DATES=" &amp; TEXT($A681,"yyyy-mm-dd") &amp; ")")</f>
        <v>4</v>
      </c>
      <c r="L681" s="3" t="str">
        <f>_xll.BQL.QUERY("get(" &amp; L$2 &amp; ") for('" &amp; $B$1 &amp; "') with(DATES=" &amp; TEXT($A681,"yyyy-mm-dd") &amp; ")")</f>
        <v>#N/A Invalid Parameter: Undefined item: FX_LAST.</v>
      </c>
    </row>
    <row r="682" spans="1:12" x14ac:dyDescent="0.25">
      <c r="A682" s="2">
        <v>43761</v>
      </c>
      <c r="B682" s="3">
        <f>_xll.BQL.QUERY("get(" &amp; B$2 &amp; ") for('" &amp; $B$1 &amp; "') with(DATES=" &amp; TEXT($A682,"yyyy-mm-dd") &amp; ")")</f>
        <v>60.795000000000002</v>
      </c>
      <c r="C682" s="3">
        <f>_xll.BQL.QUERY("get(" &amp; C$2 &amp; ") for('" &amp; $B$1 &amp; "') with(DATES=" &amp; TEXT($A682,"yyyy-mm-dd") &amp; ")")</f>
        <v>20.707188199201823</v>
      </c>
      <c r="D682" s="3">
        <f>_xll.BQL.QUERY("get(" &amp; D$2 &amp; ") for('" &amp; $B$1 &amp; "') with(DATES=" &amp; TEXT($A682,"yyyy-mm-dd") &amp; ")")</f>
        <v>55695000000</v>
      </c>
      <c r="E682" s="8">
        <f>_xll.BQL.QUERY("get(" &amp; E$2 &amp; ") for('" &amp; $B$1 &amp; "') with(DATES=" &amp; TEXT($A682,"yyyy-mm-dd") &amp; ")")</f>
        <v>60.81</v>
      </c>
      <c r="F682" s="8">
        <f>_xll.BQL.QUERY("get(" &amp; F$2 &amp; ") for('" &amp; $B$1 &amp; "') with(DATES=" &amp; TEXT($A682,"yyyy-mm-dd") &amp; ")")</f>
        <v>60.305</v>
      </c>
      <c r="G682" s="3">
        <f>_xll.BQL.QUERY("get(" &amp; G$2 &amp; ") for('" &amp; $B$1 &amp; "') with(DATES=" &amp; TEXT($A682,"yyyy-mm-dd") &amp; ")")</f>
        <v>79730180</v>
      </c>
      <c r="H682" s="8">
        <f>_xll.BQL.QUERY("get(" &amp; H$2 &amp; ") for('" &amp; $B$1 &amp; "') with(DATES=" &amp; TEXT($A682,"yyyy-mm-dd") &amp; ")")</f>
        <v>52.690333719637664</v>
      </c>
      <c r="I682" s="3">
        <f>_xll.BQL.QUERY("get(" &amp; I$2 &amp; ") for('" &amp; $B$1 &amp; "') with(DATES=" &amp; TEXT($A682,"yyyy-mm-dd") &amp; ")")</f>
        <v>1098974192400</v>
      </c>
      <c r="J682" s="3" t="str">
        <f>_xll.BQL.QUERY("get(" &amp; J$2 &amp; ") for('" &amp; $B$1 &amp; "') with(DATES=" &amp; TEXT($A682,"yyyy-mm-dd") &amp; ")")</f>
        <v>#N/A Invalid Parameter: Error encountered while validating DATAITEM - EQY_DPS.  Incorrect parameters provided.</v>
      </c>
      <c r="K682" s="1">
        <f>_xll.BQL.QUERY("get(" &amp; K$2 &amp; ") for('" &amp; $B$1 &amp; "') with(DATES=" &amp; TEXT($A682,"yyyy-mm-dd") &amp; ")")</f>
        <v>4</v>
      </c>
      <c r="L682" s="3" t="str">
        <f>_xll.BQL.QUERY("get(" &amp; L$2 &amp; ") for('" &amp; $B$1 &amp; "') with(DATES=" &amp; TEXT($A682,"yyyy-mm-dd") &amp; ")")</f>
        <v>#N/A Invalid Parameter: Undefined item: FX_LAST.</v>
      </c>
    </row>
    <row r="683" spans="1:12" x14ac:dyDescent="0.25">
      <c r="A683" s="2">
        <v>43762</v>
      </c>
      <c r="B683" s="3">
        <f>_xll.BQL.QUERY("get(" &amp; B$2 &amp; ") for('" &amp; $B$1 &amp; "') with(DATES=" &amp; TEXT($A683,"yyyy-mm-dd") &amp; ")")</f>
        <v>60.895000000000003</v>
      </c>
      <c r="C683" s="3">
        <f>_xll.BQL.QUERY("get(" &amp; C$2 &amp; ") for('" &amp; $B$1 &amp; "') with(DATES=" &amp; TEXT($A683,"yyyy-mm-dd") &amp; ")")</f>
        <v>20.741248875571923</v>
      </c>
      <c r="D683" s="3">
        <f>_xll.BQL.QUERY("get(" &amp; D$2 &amp; ") for('" &amp; $B$1 &amp; "') with(DATES=" &amp; TEXT($A683,"yyyy-mm-dd") &amp; ")")</f>
        <v>55695000000</v>
      </c>
      <c r="E683" s="8">
        <f>_xll.BQL.QUERY("get(" &amp; E$2 &amp; ") for('" &amp; $B$1 &amp; "') with(DATES=" &amp; TEXT($A683,"yyyy-mm-dd") &amp; ")")</f>
        <v>61.2</v>
      </c>
      <c r="F683" s="8">
        <f>_xll.BQL.QUERY("get(" &amp; F$2 &amp; ") for('" &amp; $B$1 &amp; "') with(DATES=" &amp; TEXT($A683,"yyyy-mm-dd") &amp; ")")</f>
        <v>60.451250000000002</v>
      </c>
      <c r="G683" s="3">
        <f>_xll.BQL.QUERY("get(" &amp; G$2 &amp; ") for('" &amp; $B$1 &amp; "') with(DATES=" &amp; TEXT($A683,"yyyy-mm-dd") &amp; ")")</f>
        <v>71665020</v>
      </c>
      <c r="H683" s="8">
        <f>_xll.BQL.QUERY("get(" &amp; H$2 &amp; ") for('" &amp; $B$1 &amp; "') with(DATES=" &amp; TEXT($A683,"yyyy-mm-dd") &amp; ")")</f>
        <v>52.690333719637664</v>
      </c>
      <c r="I683" s="3">
        <f>_xll.BQL.QUERY("get(" &amp; I$2 &amp; ") for('" &amp; $B$1 &amp; "') with(DATES=" &amp; TEXT($A683,"yyyy-mm-dd") &amp; ")")</f>
        <v>1100781864400</v>
      </c>
      <c r="J683" s="3" t="str">
        <f>_xll.BQL.QUERY("get(" &amp; J$2 &amp; ") for('" &amp; $B$1 &amp; "') with(DATES=" &amp; TEXT($A683,"yyyy-mm-dd") &amp; ")")</f>
        <v>#N/A Invalid Parameter: Error encountered while validating DATAITEM - EQY_DPS.  Incorrect parameters provided.</v>
      </c>
      <c r="K683" s="1">
        <f>_xll.BQL.QUERY("get(" &amp; K$2 &amp; ") for('" &amp; $B$1 &amp; "') with(DATES=" &amp; TEXT($A683,"yyyy-mm-dd") &amp; ")")</f>
        <v>4</v>
      </c>
      <c r="L683" s="3" t="str">
        <f>_xll.BQL.QUERY("get(" &amp; L$2 &amp; ") for('" &amp; $B$1 &amp; "') with(DATES=" &amp; TEXT($A683,"yyyy-mm-dd") &amp; ")")</f>
        <v>#N/A Invalid Parameter: Undefined item: FX_LAST.</v>
      </c>
    </row>
    <row r="684" spans="1:12" x14ac:dyDescent="0.25">
      <c r="A684" s="2">
        <v>43763</v>
      </c>
      <c r="B684" s="3">
        <f>_xll.BQL.QUERY("get(" &amp; B$2 &amp; ") for('" &amp; $B$1 &amp; "') with(DATES=" &amp; TEXT($A684,"yyyy-mm-dd") &amp; ")")</f>
        <v>61.645000000000003</v>
      </c>
      <c r="C684" s="3">
        <f>_xll.BQL.QUERY("get(" &amp; C$2 &amp; ") for('" &amp; $B$1 &amp; "') with(DATES=" &amp; TEXT($A684,"yyyy-mm-dd") &amp; ")")</f>
        <v>20.996703948347665</v>
      </c>
      <c r="D684" s="3">
        <f>_xll.BQL.QUERY("get(" &amp; D$2 &amp; ") for('" &amp; $B$1 &amp; "') with(DATES=" &amp; TEXT($A684,"yyyy-mm-dd") &amp; ")")</f>
        <v>55695000000</v>
      </c>
      <c r="E684" s="8">
        <f>_xll.BQL.QUERY("get(" &amp; E$2 &amp; ") for('" &amp; $B$1 &amp; "') with(DATES=" &amp; TEXT($A684,"yyyy-mm-dd") &amp; ")")</f>
        <v>61.682499999999997</v>
      </c>
      <c r="F684" s="8">
        <f>_xll.BQL.QUERY("get(" &amp; F$2 &amp; ") for('" &amp; $B$1 &amp; "') with(DATES=" &amp; TEXT($A684,"yyyy-mm-dd") &amp; ")")</f>
        <v>60.72</v>
      </c>
      <c r="G684" s="3">
        <f>_xll.BQL.QUERY("get(" &amp; G$2 &amp; ") for('" &amp; $B$1 &amp; "') with(DATES=" &amp; TEXT($A684,"yyyy-mm-dd") &amp; ")")</f>
        <v>73477184</v>
      </c>
      <c r="H684" s="8">
        <f>_xll.BQL.QUERY("get(" &amp; H$2 &amp; ") for('" &amp; $B$1 &amp; "') with(DATES=" &amp; TEXT($A684,"yyyy-mm-dd") &amp; ")")</f>
        <v>52.690333719637664</v>
      </c>
      <c r="I684" s="3">
        <f>_xll.BQL.QUERY("get(" &amp; I$2 &amp; ") for('" &amp; $B$1 &amp; "') with(DATES=" &amp; TEXT($A684,"yyyy-mm-dd") &amp; ")")</f>
        <v>1114339404400</v>
      </c>
      <c r="J684" s="3" t="str">
        <f>_xll.BQL.QUERY("get(" &amp; J$2 &amp; ") for('" &amp; $B$1 &amp; "') with(DATES=" &amp; TEXT($A684,"yyyy-mm-dd") &amp; ")")</f>
        <v>#N/A Invalid Parameter: Error encountered while validating DATAITEM - EQY_DPS.  Incorrect parameters provided.</v>
      </c>
      <c r="K684" s="1">
        <f>_xll.BQL.QUERY("get(" &amp; K$2 &amp; ") for('" &amp; $B$1 &amp; "') with(DATES=" &amp; TEXT($A684,"yyyy-mm-dd") &amp; ")")</f>
        <v>4</v>
      </c>
      <c r="L684" s="3" t="str">
        <f>_xll.BQL.QUERY("get(" &amp; L$2 &amp; ") for('" &amp; $B$1 &amp; "') with(DATES=" &amp; TEXT($A684,"yyyy-mm-dd") &amp; ")")</f>
        <v>#N/A Invalid Parameter: Undefined item: FX_LAST.</v>
      </c>
    </row>
    <row r="685" spans="1:12" x14ac:dyDescent="0.25">
      <c r="A685" s="2">
        <v>43764</v>
      </c>
      <c r="B685" s="3" t="str">
        <f>_xll.BQL.QUERY("get(" &amp; B$2 &amp; ") for('" &amp; $B$1 &amp; "') with(DATES=" &amp; TEXT($A685,"yyyy-mm-dd") &amp; ")")</f>
        <v>#N/A</v>
      </c>
      <c r="C685" s="3" t="str">
        <f>_xll.BQL.QUERY("get(" &amp; C$2 &amp; ") for('" &amp; $B$1 &amp; "') with(DATES=" &amp; TEXT($A685,"yyyy-mm-dd") &amp; ")")</f>
        <v>#N/A</v>
      </c>
      <c r="D685" s="3">
        <f>_xll.BQL.QUERY("get(" &amp; D$2 &amp; ") for('" &amp; $B$1 &amp; "') with(DATES=" &amp; TEXT($A685,"yyyy-mm-dd") &amp; ")")</f>
        <v>55695000000</v>
      </c>
      <c r="E685" s="8" t="str">
        <f>_xll.BQL.QUERY("get(" &amp; E$2 &amp; ") for('" &amp; $B$1 &amp; "') with(DATES=" &amp; TEXT($A685,"yyyy-mm-dd") &amp; ")")</f>
        <v>#N/A</v>
      </c>
      <c r="F685" s="8" t="str">
        <f>_xll.BQL.QUERY("get(" &amp; F$2 &amp; ") for('" &amp; $B$1 &amp; "') with(DATES=" &amp; TEXT($A685,"yyyy-mm-dd") &amp; ")")</f>
        <v>#N/A</v>
      </c>
      <c r="G685" s="3" t="str">
        <f>_xll.BQL.QUERY("get(" &amp; G$2 &amp; ") for('" &amp; $B$1 &amp; "') with(DATES=" &amp; TEXT($A685,"yyyy-mm-dd") &amp; ")")</f>
        <v>#N/A</v>
      </c>
      <c r="H685" s="8">
        <f>_xll.BQL.QUERY("get(" &amp; H$2 &amp; ") for('" &amp; $B$1 &amp; "') with(DATES=" &amp; TEXT($A685,"yyyy-mm-dd") &amp; ")")</f>
        <v>52.690333719637664</v>
      </c>
      <c r="I685" s="3" t="str">
        <f>_xll.BQL.QUERY("get(" &amp; I$2 &amp; ") for('" &amp; $B$1 &amp; "') with(DATES=" &amp; TEXT($A685,"yyyy-mm-dd") &amp; ")")</f>
        <v>#N/A</v>
      </c>
      <c r="J685" s="3" t="str">
        <f>_xll.BQL.QUERY("get(" &amp; J$2 &amp; ") for('" &amp; $B$1 &amp; "') with(DATES=" &amp; TEXT($A685,"yyyy-mm-dd") &amp; ")")</f>
        <v>#N/A Invalid Parameter: Error encountered while validating DATAITEM - EQY_DPS.  Incorrect parameters provided.</v>
      </c>
      <c r="K685" s="1">
        <f>_xll.BQL.QUERY("get(" &amp; K$2 &amp; ") for('" &amp; $B$1 &amp; "') with(DATES=" &amp; TEXT($A685,"yyyy-mm-dd") &amp; ")")</f>
        <v>4</v>
      </c>
      <c r="L685" s="3" t="str">
        <f>_xll.BQL.QUERY("get(" &amp; L$2 &amp; ") for('" &amp; $B$1 &amp; "') with(DATES=" &amp; TEXT($A685,"yyyy-mm-dd") &amp; ")")</f>
        <v>#N/A Invalid Parameter: Undefined item: FX_LAST.</v>
      </c>
    </row>
    <row r="686" spans="1:12" x14ac:dyDescent="0.25">
      <c r="A686" s="2">
        <v>43765</v>
      </c>
      <c r="B686" s="3" t="str">
        <f>_xll.BQL.QUERY("get(" &amp; B$2 &amp; ") for('" &amp; $B$1 &amp; "') with(DATES=" &amp; TEXT($A686,"yyyy-mm-dd") &amp; ")")</f>
        <v>#N/A</v>
      </c>
      <c r="C686" s="3" t="str">
        <f>_xll.BQL.QUERY("get(" &amp; C$2 &amp; ") for('" &amp; $B$1 &amp; "') with(DATES=" &amp; TEXT($A686,"yyyy-mm-dd") &amp; ")")</f>
        <v>#N/A</v>
      </c>
      <c r="D686" s="3">
        <f>_xll.BQL.QUERY("get(" &amp; D$2 &amp; ") for('" &amp; $B$1 &amp; "') with(DATES=" &amp; TEXT($A686,"yyyy-mm-dd") &amp; ")")</f>
        <v>55695000000</v>
      </c>
      <c r="E686" s="8" t="str">
        <f>_xll.BQL.QUERY("get(" &amp; E$2 &amp; ") for('" &amp; $B$1 &amp; "') with(DATES=" &amp; TEXT($A686,"yyyy-mm-dd") &amp; ")")</f>
        <v>#N/A</v>
      </c>
      <c r="F686" s="8" t="str">
        <f>_xll.BQL.QUERY("get(" &amp; F$2 &amp; ") for('" &amp; $B$1 &amp; "') with(DATES=" &amp; TEXT($A686,"yyyy-mm-dd") &amp; ")")</f>
        <v>#N/A</v>
      </c>
      <c r="G686" s="3" t="str">
        <f>_xll.BQL.QUERY("get(" &amp; G$2 &amp; ") for('" &amp; $B$1 &amp; "') with(DATES=" &amp; TEXT($A686,"yyyy-mm-dd") &amp; ")")</f>
        <v>#N/A</v>
      </c>
      <c r="H686" s="8">
        <f>_xll.BQL.QUERY("get(" &amp; H$2 &amp; ") for('" &amp; $B$1 &amp; "') with(DATES=" &amp; TEXT($A686,"yyyy-mm-dd") &amp; ")")</f>
        <v>52.690333719637664</v>
      </c>
      <c r="I686" s="3" t="str">
        <f>_xll.BQL.QUERY("get(" &amp; I$2 &amp; ") for('" &amp; $B$1 &amp; "') with(DATES=" &amp; TEXT($A686,"yyyy-mm-dd") &amp; ")")</f>
        <v>#N/A</v>
      </c>
      <c r="J686" s="3" t="str">
        <f>_xll.BQL.QUERY("get(" &amp; J$2 &amp; ") for('" &amp; $B$1 &amp; "') with(DATES=" &amp; TEXT($A686,"yyyy-mm-dd") &amp; ")")</f>
        <v>#N/A Invalid Parameter: Error encountered while validating DATAITEM - EQY_DPS.  Incorrect parameters provided.</v>
      </c>
      <c r="K686" s="1">
        <f>_xll.BQL.QUERY("get(" &amp; K$2 &amp; ") for('" &amp; $B$1 &amp; "') with(DATES=" &amp; TEXT($A686,"yyyy-mm-dd") &amp; ")")</f>
        <v>4</v>
      </c>
      <c r="L686" s="3" t="str">
        <f>_xll.BQL.QUERY("get(" &amp; L$2 &amp; ") for('" &amp; $B$1 &amp; "') with(DATES=" &amp; TEXT($A686,"yyyy-mm-dd") &amp; ")")</f>
        <v>#N/A Invalid Parameter: Undefined item: FX_LAST.</v>
      </c>
    </row>
    <row r="687" spans="1:12" x14ac:dyDescent="0.25">
      <c r="A687" s="2">
        <v>43766</v>
      </c>
      <c r="B687" s="3">
        <f>_xll.BQL.QUERY("get(" &amp; B$2 &amp; ") for('" &amp; $B$1 &amp; "') with(DATES=" &amp; TEXT($A687,"yyyy-mm-dd") &amp; ")")</f>
        <v>62.262500000000003</v>
      </c>
      <c r="C687" s="3">
        <f>_xll.BQL.QUERY("get(" &amp; C$2 &amp; ") for('" &amp; $B$1 &amp; "') with(DATES=" &amp; TEXT($A687,"yyyy-mm-dd") &amp; ")")</f>
        <v>21.207028624933027</v>
      </c>
      <c r="D687" s="3">
        <f>_xll.BQL.QUERY("get(" &amp; D$2 &amp; ") for('" &amp; $B$1 &amp; "') with(DATES=" &amp; TEXT($A687,"yyyy-mm-dd") &amp; ")")</f>
        <v>55695000000</v>
      </c>
      <c r="E687" s="8">
        <f>_xll.BQL.QUERY("get(" &amp; E$2 &amp; ") for('" &amp; $B$1 &amp; "') with(DATES=" &amp; TEXT($A687,"yyyy-mm-dd") &amp; ")")</f>
        <v>62.3125</v>
      </c>
      <c r="F687" s="8">
        <f>_xll.BQL.QUERY("get(" &amp; F$2 &amp; ") for('" &amp; $B$1 &amp; "') with(DATES=" &amp; TEXT($A687,"yyyy-mm-dd") &amp; ")")</f>
        <v>61.68</v>
      </c>
      <c r="G687" s="3">
        <f>_xll.BQL.QUERY("get(" &amp; G$2 &amp; ") for('" &amp; $B$1 &amp; "') with(DATES=" &amp; TEXT($A687,"yyyy-mm-dd") &amp; ")")</f>
        <v>96572964</v>
      </c>
      <c r="H687" s="8">
        <f>_xll.BQL.QUERY("get(" &amp; H$2 &amp; ") for('" &amp; $B$1 &amp; "') with(DATES=" &amp; TEXT($A687,"yyyy-mm-dd") &amp; ")")</f>
        <v>52.690333719637664</v>
      </c>
      <c r="I687" s="3">
        <f>_xll.BQL.QUERY("get(" &amp; I$2 &amp; ") for('" &amp; $B$1 &amp; "') with(DATES=" &amp; TEXT($A687,"yyyy-mm-dd") &amp; ")")</f>
        <v>1125501779000</v>
      </c>
      <c r="J687" s="3" t="str">
        <f>_xll.BQL.QUERY("get(" &amp; J$2 &amp; ") for('" &amp; $B$1 &amp; "') with(DATES=" &amp; TEXT($A687,"yyyy-mm-dd") &amp; ")")</f>
        <v>#N/A Invalid Parameter: Error encountered while validating DATAITEM - EQY_DPS.  Incorrect parameters provided.</v>
      </c>
      <c r="K687" s="1">
        <f>_xll.BQL.QUERY("get(" &amp; K$2 &amp; ") for('" &amp; $B$1 &amp; "') with(DATES=" &amp; TEXT($A687,"yyyy-mm-dd") &amp; ")")</f>
        <v>4</v>
      </c>
      <c r="L687" s="3" t="str">
        <f>_xll.BQL.QUERY("get(" &amp; L$2 &amp; ") for('" &amp; $B$1 &amp; "') with(DATES=" &amp; TEXT($A687,"yyyy-mm-dd") &amp; ")")</f>
        <v>#N/A Invalid Parameter: Undefined item: FX_LAST.</v>
      </c>
    </row>
    <row r="688" spans="1:12" x14ac:dyDescent="0.25">
      <c r="A688" s="2">
        <v>43767</v>
      </c>
      <c r="B688" s="3">
        <f>_xll.BQL.QUERY("get(" &amp; B$2 &amp; ") for('" &amp; $B$1 &amp; "') with(DATES=" &amp; TEXT($A688,"yyyy-mm-dd") &amp; ")")</f>
        <v>60.822499999999998</v>
      </c>
      <c r="C688" s="3">
        <f>_xll.BQL.QUERY("get(" &amp; C$2 &amp; ") for('" &amp; $B$1 &amp; "') with(DATES=" &amp; TEXT($A688,"yyyy-mm-dd") &amp; ")")</f>
        <v>20.7165548852036</v>
      </c>
      <c r="D688" s="3">
        <f>_xll.BQL.QUERY("get(" &amp; D$2 &amp; ") for('" &amp; $B$1 &amp; "') with(DATES=" &amp; TEXT($A688,"yyyy-mm-dd") &amp; ")")</f>
        <v>55695000000</v>
      </c>
      <c r="E688" s="8">
        <f>_xll.BQL.QUERY("get(" &amp; E$2 &amp; ") for('" &amp; $B$1 &amp; "') with(DATES=" &amp; TEXT($A688,"yyyy-mm-dd") &amp; ")")</f>
        <v>62.4375</v>
      </c>
      <c r="F688" s="8">
        <f>_xll.BQL.QUERY("get(" &amp; F$2 &amp; ") for('" &amp; $B$1 &amp; "') with(DATES=" &amp; TEXT($A688,"yyyy-mm-dd") &amp; ")")</f>
        <v>60.642499999999998</v>
      </c>
      <c r="G688" s="3">
        <f>_xll.BQL.QUERY("get(" &amp; G$2 &amp; ") for('" &amp; $B$1 &amp; "') with(DATES=" &amp; TEXT($A688,"yyyy-mm-dd") &amp; ")")</f>
        <v>142839468</v>
      </c>
      <c r="H688" s="8">
        <f>_xll.BQL.QUERY("get(" &amp; H$2 &amp; ") for('" &amp; $B$1 &amp; "') with(DATES=" &amp; TEXT($A688,"yyyy-mm-dd") &amp; ")")</f>
        <v>52.690333719637664</v>
      </c>
      <c r="I688" s="3">
        <f>_xll.BQL.QUERY("get(" &amp; I$2 &amp; ") for('" &amp; $B$1 &amp; "') with(DATES=" &amp; TEXT($A688,"yyyy-mm-dd") &amp; ")")</f>
        <v>1099471302200</v>
      </c>
      <c r="J688" s="3" t="str">
        <f>_xll.BQL.QUERY("get(" &amp; J$2 &amp; ") for('" &amp; $B$1 &amp; "') with(DATES=" &amp; TEXT($A688,"yyyy-mm-dd") &amp; ")")</f>
        <v>#N/A Invalid Parameter: Error encountered while validating DATAITEM - EQY_DPS.  Incorrect parameters provided.</v>
      </c>
      <c r="K688" s="1">
        <f>_xll.BQL.QUERY("get(" &amp; K$2 &amp; ") for('" &amp; $B$1 &amp; "') with(DATES=" &amp; TEXT($A688,"yyyy-mm-dd") &amp; ")")</f>
        <v>4</v>
      </c>
      <c r="L688" s="3" t="str">
        <f>_xll.BQL.QUERY("get(" &amp; L$2 &amp; ") for('" &amp; $B$1 &amp; "') with(DATES=" &amp; TEXT($A688,"yyyy-mm-dd") &amp; ")")</f>
        <v>#N/A Invalid Parameter: Undefined item: FX_LAST.</v>
      </c>
    </row>
    <row r="689" spans="1:12" x14ac:dyDescent="0.25">
      <c r="A689" s="2">
        <v>43768</v>
      </c>
      <c r="B689" s="3">
        <f>_xll.BQL.QUERY("get(" &amp; B$2 &amp; ") for('" &amp; $B$1 &amp; "') with(DATES=" &amp; TEXT($A689,"yyyy-mm-dd") &amp; ")")</f>
        <v>60.814999999999998</v>
      </c>
      <c r="C689" s="3">
        <f>_xll.BQL.QUERY("get(" &amp; C$2 &amp; ") for('" &amp; $B$1 &amp; "') with(DATES=" &amp; TEXT($A689,"yyyy-mm-dd") &amp; ")")</f>
        <v>20.450148748224922</v>
      </c>
      <c r="D689" s="3">
        <f>_xll.BQL.QUERY("get(" &amp; D$2 &amp; ") for('" &amp; $B$1 &amp; "') with(DATES=" &amp; TEXT($A689,"yyyy-mm-dd") &amp; ")")</f>
        <v>55256000000</v>
      </c>
      <c r="E689" s="8">
        <f>_xll.BQL.QUERY("get(" &amp; E$2 &amp; ") for('" &amp; $B$1 &amp; "') with(DATES=" &amp; TEXT($A689,"yyyy-mm-dd") &amp; ")")</f>
        <v>61.325000000000003</v>
      </c>
      <c r="F689" s="8">
        <f>_xll.BQL.QUERY("get(" &amp; F$2 &amp; ") for('" &amp; $B$1 &amp; "') with(DATES=" &amp; TEXT($A689,"yyyy-mm-dd") &amp; ")")</f>
        <v>60.302500000000002</v>
      </c>
      <c r="G689" s="3">
        <f>_xll.BQL.QUERY("get(" &amp; G$2 &amp; ") for('" &amp; $B$1 &amp; "') with(DATES=" &amp; TEXT($A689,"yyyy-mm-dd") &amp; ")")</f>
        <v>124522088</v>
      </c>
      <c r="H689" s="8">
        <f>_xll.BQL.QUERY("get(" &amp; H$2 &amp; ") for('" &amp; $B$1 &amp; "') with(DATES=" &amp; TEXT($A689,"yyyy-mm-dd") &amp; ")")</f>
        <v>55.917221139980263</v>
      </c>
      <c r="I689" s="3">
        <f>_xll.BQL.QUERY("get(" &amp; I$2 &amp; ") for('" &amp; $B$1 &amp; "') with(DATES=" &amp; TEXT($A689,"yyyy-mm-dd") &amp; ")")</f>
        <v>1099335726800.0001</v>
      </c>
      <c r="J689" s="3" t="str">
        <f>_xll.BQL.QUERY("get(" &amp; J$2 &amp; ") for('" &amp; $B$1 &amp; "') with(DATES=" &amp; TEXT($A689,"yyyy-mm-dd") &amp; ")")</f>
        <v>#N/A Invalid Parameter: Error encountered while validating DATAITEM - EQY_DPS.  Incorrect parameters provided.</v>
      </c>
      <c r="K689" s="1">
        <f>_xll.BQL.QUERY("get(" &amp; K$2 &amp; ") for('" &amp; $B$1 &amp; "') with(DATES=" &amp; TEXT($A689,"yyyy-mm-dd") &amp; ")")</f>
        <v>4</v>
      </c>
      <c r="L689" s="3" t="str">
        <f>_xll.BQL.QUERY("get(" &amp; L$2 &amp; ") for('" &amp; $B$1 &amp; "') with(DATES=" &amp; TEXT($A689,"yyyy-mm-dd") &amp; ")")</f>
        <v>#N/A Invalid Parameter: Undefined item: FX_LAST.</v>
      </c>
    </row>
    <row r="690" spans="1:12" x14ac:dyDescent="0.25">
      <c r="A690" s="2">
        <v>43769</v>
      </c>
      <c r="B690" s="3">
        <f>_xll.BQL.QUERY("get(" &amp; B$2 &amp; ") for('" &amp; $B$1 &amp; "') with(DATES=" &amp; TEXT($A690,"yyyy-mm-dd") &amp; ")")</f>
        <v>62.19</v>
      </c>
      <c r="C690" s="3">
        <f>_xll.BQL.QUERY("get(" &amp; C$2 &amp; ") for('" &amp; $B$1 &amp; "') with(DATES=" &amp; TEXT($A690,"yyyy-mm-dd") &amp; ")")</f>
        <v>20.912517481741478</v>
      </c>
      <c r="D690" s="3">
        <f>_xll.BQL.QUERY("get(" &amp; D$2 &amp; ") for('" &amp; $B$1 &amp; "') with(DATES=" &amp; TEXT($A690,"yyyy-mm-dd") &amp; ")")</f>
        <v>55256000000</v>
      </c>
      <c r="E690" s="8">
        <f>_xll.BQL.QUERY("get(" &amp; E$2 &amp; ") for('" &amp; $B$1 &amp; "') with(DATES=" &amp; TEXT($A690,"yyyy-mm-dd") &amp; ")")</f>
        <v>62.292499999999997</v>
      </c>
      <c r="F690" s="8">
        <f>_xll.BQL.QUERY("get(" &amp; F$2 &amp; ") for('" &amp; $B$1 &amp; "') with(DATES=" &amp; TEXT($A690,"yyyy-mm-dd") &amp; ")")</f>
        <v>59.314999999999998</v>
      </c>
      <c r="G690" s="3">
        <f>_xll.BQL.QUERY("get(" &amp; G$2 &amp; ") for('" &amp; $B$1 &amp; "') with(DATES=" &amp; TEXT($A690,"yyyy-mm-dd") &amp; ")")</f>
        <v>139162080</v>
      </c>
      <c r="H690" s="8">
        <f>_xll.BQL.QUERY("get(" &amp; H$2 &amp; ") for('" &amp; $B$1 &amp; "') with(DATES=" &amp; TEXT($A690,"yyyy-mm-dd") &amp; ")")</f>
        <v>55.917221139980263</v>
      </c>
      <c r="I690" s="3">
        <f>_xll.BQL.QUERY("get(" &amp; I$2 &amp; ") for('" &amp; $B$1 &amp; "') with(DATES=" &amp; TEXT($A690,"yyyy-mm-dd") &amp; ")")</f>
        <v>1105306601400</v>
      </c>
      <c r="J690" s="3" t="str">
        <f>_xll.BQL.QUERY("get(" &amp; J$2 &amp; ") for('" &amp; $B$1 &amp; "') with(DATES=" &amp; TEXT($A690,"yyyy-mm-dd") &amp; ")")</f>
        <v>#N/A Invalid Parameter: Error encountered while validating DATAITEM - EQY_DPS.  Incorrect parameters provided.</v>
      </c>
      <c r="K690" s="1">
        <f>_xll.BQL.QUERY("get(" &amp; K$2 &amp; ") for('" &amp; $B$1 &amp; "') with(DATES=" &amp; TEXT($A690,"yyyy-mm-dd") &amp; ")")</f>
        <v>4</v>
      </c>
      <c r="L690" s="3" t="str">
        <f>_xll.BQL.QUERY("get(" &amp; L$2 &amp; ") for('" &amp; $B$1 &amp; "') with(DATES=" &amp; TEXT($A690,"yyyy-mm-dd") &amp; ")")</f>
        <v>#N/A Invalid Parameter: Undefined item: FX_LAST.</v>
      </c>
    </row>
    <row r="691" spans="1:12" x14ac:dyDescent="0.25">
      <c r="A691" s="2">
        <v>43770</v>
      </c>
      <c r="B691" s="3">
        <f>_xll.BQL.QUERY("get(" &amp; B$2 &amp; ") for('" &amp; $B$1 &amp; "') with(DATES=" &amp; TEXT($A691,"yyyy-mm-dd") &amp; ")")</f>
        <v>63.954999999999998</v>
      </c>
      <c r="C691" s="3">
        <f>_xll.BQL.QUERY("get(" &amp; C$2 &amp; ") for('" &amp; $B$1 &amp; "') with(DATES=" &amp; TEXT($A691,"yyyy-mm-dd") &amp; ")")</f>
        <v>21.506030801491821</v>
      </c>
      <c r="D691" s="3">
        <f>_xll.BQL.QUERY("get(" &amp; D$2 &amp; ") for('" &amp; $B$1 &amp; "') with(DATES=" &amp; TEXT($A691,"yyyy-mm-dd") &amp; ")")</f>
        <v>55256000000</v>
      </c>
      <c r="E691" s="8">
        <f>_xll.BQL.QUERY("get(" &amp; E$2 &amp; ") for('" &amp; $B$1 &amp; "') with(DATES=" &amp; TEXT($A691,"yyyy-mm-dd") &amp; ")")</f>
        <v>63.982500000000002</v>
      </c>
      <c r="F691" s="8">
        <f>_xll.BQL.QUERY("get(" &amp; F$2 &amp; ") for('" &amp; $B$1 &amp; "') with(DATES=" &amp; TEXT($A691,"yyyy-mm-dd") &amp; ")")</f>
        <v>62.29</v>
      </c>
      <c r="G691" s="3">
        <f>_xll.BQL.QUERY("get(" &amp; G$2 &amp; ") for('" &amp; $B$1 &amp; "') with(DATES=" &amp; TEXT($A691,"yyyy-mm-dd") &amp; ")")</f>
        <v>151125336</v>
      </c>
      <c r="H691" s="8">
        <f>_xll.BQL.QUERY("get(" &amp; H$2 &amp; ") for('" &amp; $B$1 &amp; "') with(DATES=" &amp; TEXT($A691,"yyyy-mm-dd") &amp; ")")</f>
        <v>55.917221139980263</v>
      </c>
      <c r="I691" s="3">
        <f>_xll.BQL.QUERY("get(" &amp; I$2 &amp; ") for('" &amp; $B$1 &amp; "') with(DATES=" &amp; TEXT($A691,"yyyy-mm-dd") &amp; ")")</f>
        <v>1136676052300</v>
      </c>
      <c r="J691" s="3" t="str">
        <f>_xll.BQL.QUERY("get(" &amp; J$2 &amp; ") for('" &amp; $B$1 &amp; "') with(DATES=" &amp; TEXT($A691,"yyyy-mm-dd") &amp; ")")</f>
        <v>#N/A Invalid Parameter: Error encountered while validating DATAITEM - EQY_DPS.  Incorrect parameters provided.</v>
      </c>
      <c r="K691" s="1">
        <f>_xll.BQL.QUERY("get(" &amp; K$2 &amp; ") for('" &amp; $B$1 &amp; "') with(DATES=" &amp; TEXT($A691,"yyyy-mm-dd") &amp; ")")</f>
        <v>4</v>
      </c>
      <c r="L691" s="3" t="str">
        <f>_xll.BQL.QUERY("get(" &amp; L$2 &amp; ") for('" &amp; $B$1 &amp; "') with(DATES=" &amp; TEXT($A691,"yyyy-mm-dd") &amp; ")")</f>
        <v>#N/A Invalid Parameter: Undefined item: FX_LAST.</v>
      </c>
    </row>
    <row r="692" spans="1:12" x14ac:dyDescent="0.25">
      <c r="A692" s="2">
        <v>43771</v>
      </c>
      <c r="B692" s="3" t="str">
        <f>_xll.BQL.QUERY("get(" &amp; B$2 &amp; ") for('" &amp; $B$1 &amp; "') with(DATES=" &amp; TEXT($A692,"yyyy-mm-dd") &amp; ")")</f>
        <v>#N/A</v>
      </c>
      <c r="C692" s="3" t="str">
        <f>_xll.BQL.QUERY("get(" &amp; C$2 &amp; ") for('" &amp; $B$1 &amp; "') with(DATES=" &amp; TEXT($A692,"yyyy-mm-dd") &amp; ")")</f>
        <v>#N/A</v>
      </c>
      <c r="D692" s="3">
        <f>_xll.BQL.QUERY("get(" &amp; D$2 &amp; ") for('" &amp; $B$1 &amp; "') with(DATES=" &amp; TEXT($A692,"yyyy-mm-dd") &amp; ")")</f>
        <v>55256000000</v>
      </c>
      <c r="E692" s="8" t="str">
        <f>_xll.BQL.QUERY("get(" &amp; E$2 &amp; ") for('" &amp; $B$1 &amp; "') with(DATES=" &amp; TEXT($A692,"yyyy-mm-dd") &amp; ")")</f>
        <v>#N/A</v>
      </c>
      <c r="F692" s="8" t="str">
        <f>_xll.BQL.QUERY("get(" &amp; F$2 &amp; ") for('" &amp; $B$1 &amp; "') with(DATES=" &amp; TEXT($A692,"yyyy-mm-dd") &amp; ")")</f>
        <v>#N/A</v>
      </c>
      <c r="G692" s="3" t="str">
        <f>_xll.BQL.QUERY("get(" &amp; G$2 &amp; ") for('" &amp; $B$1 &amp; "') with(DATES=" &amp; TEXT($A692,"yyyy-mm-dd") &amp; ")")</f>
        <v>#N/A</v>
      </c>
      <c r="H692" s="8">
        <f>_xll.BQL.QUERY("get(" &amp; H$2 &amp; ") for('" &amp; $B$1 &amp; "') with(DATES=" &amp; TEXT($A692,"yyyy-mm-dd") &amp; ")")</f>
        <v>55.917221139980263</v>
      </c>
      <c r="I692" s="3" t="str">
        <f>_xll.BQL.QUERY("get(" &amp; I$2 &amp; ") for('" &amp; $B$1 &amp; "') with(DATES=" &amp; TEXT($A692,"yyyy-mm-dd") &amp; ")")</f>
        <v>#N/A</v>
      </c>
      <c r="J692" s="3" t="str">
        <f>_xll.BQL.QUERY("get(" &amp; J$2 &amp; ") for('" &amp; $B$1 &amp; "') with(DATES=" &amp; TEXT($A692,"yyyy-mm-dd") &amp; ")")</f>
        <v>#N/A Invalid Parameter: Error encountered while validating DATAITEM - EQY_DPS.  Incorrect parameters provided.</v>
      </c>
      <c r="K692" s="1">
        <f>_xll.BQL.QUERY("get(" &amp; K$2 &amp; ") for('" &amp; $B$1 &amp; "') with(DATES=" &amp; TEXT($A692,"yyyy-mm-dd") &amp; ")")</f>
        <v>4</v>
      </c>
      <c r="L692" s="3" t="str">
        <f>_xll.BQL.QUERY("get(" &amp; L$2 &amp; ") for('" &amp; $B$1 &amp; "') with(DATES=" &amp; TEXT($A692,"yyyy-mm-dd") &amp; ")")</f>
        <v>#N/A Invalid Parameter: Undefined item: FX_LAST.</v>
      </c>
    </row>
    <row r="693" spans="1:12" x14ac:dyDescent="0.25">
      <c r="A693" s="2">
        <v>43772</v>
      </c>
      <c r="B693" s="3" t="str">
        <f>_xll.BQL.QUERY("get(" &amp; B$2 &amp; ") for('" &amp; $B$1 &amp; "') with(DATES=" &amp; TEXT($A693,"yyyy-mm-dd") &amp; ")")</f>
        <v>#N/A</v>
      </c>
      <c r="C693" s="3" t="str">
        <f>_xll.BQL.QUERY("get(" &amp; C$2 &amp; ") for('" &amp; $B$1 &amp; "') with(DATES=" &amp; TEXT($A693,"yyyy-mm-dd") &amp; ")")</f>
        <v>#N/A</v>
      </c>
      <c r="D693" s="3">
        <f>_xll.BQL.QUERY("get(" &amp; D$2 &amp; ") for('" &amp; $B$1 &amp; "') with(DATES=" &amp; TEXT($A693,"yyyy-mm-dd") &amp; ")")</f>
        <v>55256000000</v>
      </c>
      <c r="E693" s="8" t="str">
        <f>_xll.BQL.QUERY("get(" &amp; E$2 &amp; ") for('" &amp; $B$1 &amp; "') with(DATES=" &amp; TEXT($A693,"yyyy-mm-dd") &amp; ")")</f>
        <v>#N/A</v>
      </c>
      <c r="F693" s="8" t="str">
        <f>_xll.BQL.QUERY("get(" &amp; F$2 &amp; ") for('" &amp; $B$1 &amp; "') with(DATES=" &amp; TEXT($A693,"yyyy-mm-dd") &amp; ")")</f>
        <v>#N/A</v>
      </c>
      <c r="G693" s="3" t="str">
        <f>_xll.BQL.QUERY("get(" &amp; G$2 &amp; ") for('" &amp; $B$1 &amp; "') with(DATES=" &amp; TEXT($A693,"yyyy-mm-dd") &amp; ")")</f>
        <v>#N/A</v>
      </c>
      <c r="H693" s="8">
        <f>_xll.BQL.QUERY("get(" &amp; H$2 &amp; ") for('" &amp; $B$1 &amp; "') with(DATES=" &amp; TEXT($A693,"yyyy-mm-dd") &amp; ")")</f>
        <v>55.917221139980263</v>
      </c>
      <c r="I693" s="3" t="str">
        <f>_xll.BQL.QUERY("get(" &amp; I$2 &amp; ") for('" &amp; $B$1 &amp; "') with(DATES=" &amp; TEXT($A693,"yyyy-mm-dd") &amp; ")")</f>
        <v>#N/A</v>
      </c>
      <c r="J693" s="3" t="str">
        <f>_xll.BQL.QUERY("get(" &amp; J$2 &amp; ") for('" &amp; $B$1 &amp; "') with(DATES=" &amp; TEXT($A693,"yyyy-mm-dd") &amp; ")")</f>
        <v>#N/A Invalid Parameter: Error encountered while validating DATAITEM - EQY_DPS.  Incorrect parameters provided.</v>
      </c>
      <c r="K693" s="1">
        <f>_xll.BQL.QUERY("get(" &amp; K$2 &amp; ") for('" &amp; $B$1 &amp; "') with(DATES=" &amp; TEXT($A693,"yyyy-mm-dd") &amp; ")")</f>
        <v>4</v>
      </c>
      <c r="L693" s="3" t="str">
        <f>_xll.BQL.QUERY("get(" &amp; L$2 &amp; ") for('" &amp; $B$1 &amp; "') with(DATES=" &amp; TEXT($A693,"yyyy-mm-dd") &amp; ")")</f>
        <v>#N/A Invalid Parameter: Undefined item: FX_LAST.</v>
      </c>
    </row>
    <row r="694" spans="1:12" x14ac:dyDescent="0.25">
      <c r="A694" s="2">
        <v>43773</v>
      </c>
      <c r="B694" s="3">
        <f>_xll.BQL.QUERY("get(" &amp; B$2 &amp; ") for('" &amp; $B$1 &amp; "') with(DATES=" &amp; TEXT($A694,"yyyy-mm-dd") &amp; ")")</f>
        <v>64.375</v>
      </c>
      <c r="C694" s="3">
        <f>_xll.BQL.QUERY("get(" &amp; C$2 &amp; ") for('" &amp; $B$1 &amp; "') with(DATES=" &amp; TEXT($A694,"yyyy-mm-dd") &amp; ")")</f>
        <v>21.647263432820512</v>
      </c>
      <c r="D694" s="3">
        <f>_xll.BQL.QUERY("get(" &amp; D$2 &amp; ") for('" &amp; $B$1 &amp; "') with(DATES=" &amp; TEXT($A694,"yyyy-mm-dd") &amp; ")")</f>
        <v>55256000000</v>
      </c>
      <c r="E694" s="8">
        <f>_xll.BQL.QUERY("get(" &amp; E$2 &amp; ") for('" &amp; $B$1 &amp; "') with(DATES=" &amp; TEXT($A694,"yyyy-mm-dd") &amp; ")")</f>
        <v>64.461250000000007</v>
      </c>
      <c r="F694" s="8">
        <f>_xll.BQL.QUERY("get(" &amp; F$2 &amp; ") for('" &amp; $B$1 &amp; "') with(DATES=" &amp; TEXT($A694,"yyyy-mm-dd") &amp; ")")</f>
        <v>63.844999999999999</v>
      </c>
      <c r="G694" s="3">
        <f>_xll.BQL.QUERY("get(" &amp; G$2 &amp; ") for('" &amp; $B$1 &amp; "') with(DATES=" &amp; TEXT($A694,"yyyy-mm-dd") &amp; ")")</f>
        <v>103271808</v>
      </c>
      <c r="H694" s="8">
        <f>_xll.BQL.QUERY("get(" &amp; H$2 &amp; ") for('" &amp; $B$1 &amp; "') with(DATES=" &amp; TEXT($A694,"yyyy-mm-dd") &amp; ")")</f>
        <v>55.917221139980263</v>
      </c>
      <c r="I694" s="3">
        <f>_xll.BQL.QUERY("get(" &amp; I$2 &amp; ") for('" &amp; $B$1 &amp; "') with(DATES=" &amp; TEXT($A694,"yyyy-mm-dd") &amp; ")")</f>
        <v>1144140737500</v>
      </c>
      <c r="J694" s="3" t="str">
        <f>_xll.BQL.QUERY("get(" &amp; J$2 &amp; ") for('" &amp; $B$1 &amp; "') with(DATES=" &amp; TEXT($A694,"yyyy-mm-dd") &amp; ")")</f>
        <v>#N/A Invalid Parameter: Error encountered while validating DATAITEM - EQY_DPS.  Incorrect parameters provided.</v>
      </c>
      <c r="K694" s="1">
        <f>_xll.BQL.QUERY("get(" &amp; K$2 &amp; ") for('" &amp; $B$1 &amp; "') with(DATES=" &amp; TEXT($A694,"yyyy-mm-dd") &amp; ")")</f>
        <v>4</v>
      </c>
      <c r="L694" s="3" t="str">
        <f>_xll.BQL.QUERY("get(" &amp; L$2 &amp; ") for('" &amp; $B$1 &amp; "') with(DATES=" &amp; TEXT($A694,"yyyy-mm-dd") &amp; ")")</f>
        <v>#N/A Invalid Parameter: Undefined item: FX_LAST.</v>
      </c>
    </row>
    <row r="695" spans="1:12" x14ac:dyDescent="0.25">
      <c r="A695" s="2">
        <v>43774</v>
      </c>
      <c r="B695" s="3">
        <f>_xll.BQL.QUERY("get(" &amp; B$2 &amp; ") for('" &amp; $B$1 &amp; "') with(DATES=" &amp; TEXT($A695,"yyyy-mm-dd") &amp; ")")</f>
        <v>64.282499999999999</v>
      </c>
      <c r="C695" s="3">
        <f>_xll.BQL.QUERY("get(" &amp; C$2 &amp; ") for('" &amp; $B$1 &amp; "') with(DATES=" &amp; TEXT($A695,"yyyy-mm-dd") &amp; ")")</f>
        <v>21.616158627111218</v>
      </c>
      <c r="D695" s="3">
        <f>_xll.BQL.QUERY("get(" &amp; D$2 &amp; ") for('" &amp; $B$1 &amp; "') with(DATES=" &amp; TEXT($A695,"yyyy-mm-dd") &amp; ")")</f>
        <v>55256000000</v>
      </c>
      <c r="E695" s="8">
        <f>_xll.BQL.QUERY("get(" &amp; E$2 &amp; ") for('" &amp; $B$1 &amp; "') with(DATES=" &amp; TEXT($A695,"yyyy-mm-dd") &amp; ")")</f>
        <v>64.547499999999999</v>
      </c>
      <c r="F695" s="8">
        <f>_xll.BQL.QUERY("get(" &amp; F$2 &amp; ") for('" &amp; $B$1 &amp; "') with(DATES=" &amp; TEXT($A695,"yyyy-mm-dd") &amp; ")")</f>
        <v>64.08</v>
      </c>
      <c r="G695" s="3">
        <f>_xll.BQL.QUERY("get(" &amp; G$2 &amp; ") for('" &amp; $B$1 &amp; "') with(DATES=" &amp; TEXT($A695,"yyyy-mm-dd") &amp; ")")</f>
        <v>79897708</v>
      </c>
      <c r="H695" s="8">
        <f>_xll.BQL.QUERY("get(" &amp; H$2 &amp; ") for('" &amp; $B$1 &amp; "') with(DATES=" &amp; TEXT($A695,"yyyy-mm-dd") &amp; ")")</f>
        <v>55.917221139980263</v>
      </c>
      <c r="I695" s="3">
        <f>_xll.BQL.QUERY("get(" &amp; I$2 &amp; ") for('" &amp; $B$1 &amp; "') with(DATES=" &amp; TEXT($A695,"yyyy-mm-dd") &amp; ")")</f>
        <v>1142496729450</v>
      </c>
      <c r="J695" s="3" t="str">
        <f>_xll.BQL.QUERY("get(" &amp; J$2 &amp; ") for('" &amp; $B$1 &amp; "') with(DATES=" &amp; TEXT($A695,"yyyy-mm-dd") &amp; ")")</f>
        <v>#N/A Invalid Parameter: Error encountered while validating DATAITEM - EQY_DPS.  Incorrect parameters provided.</v>
      </c>
      <c r="K695" s="1">
        <f>_xll.BQL.QUERY("get(" &amp; K$2 &amp; ") for('" &amp; $B$1 &amp; "') with(DATES=" &amp; TEXT($A695,"yyyy-mm-dd") &amp; ")")</f>
        <v>4</v>
      </c>
      <c r="L695" s="3" t="str">
        <f>_xll.BQL.QUERY("get(" &amp; L$2 &amp; ") for('" &amp; $B$1 &amp; "') with(DATES=" &amp; TEXT($A695,"yyyy-mm-dd") &amp; ")")</f>
        <v>#N/A Invalid Parameter: Undefined item: FX_LAST.</v>
      </c>
    </row>
    <row r="696" spans="1:12" x14ac:dyDescent="0.25">
      <c r="A696" s="2">
        <v>43775</v>
      </c>
      <c r="B696" s="3">
        <f>_xll.BQL.QUERY("get(" &amp; B$2 &amp; ") for('" &amp; $B$1 &amp; "') with(DATES=" &amp; TEXT($A696,"yyyy-mm-dd") &amp; ")")</f>
        <v>64.31</v>
      </c>
      <c r="C696" s="3">
        <f>_xll.BQL.QUERY("get(" &amp; C$2 &amp; ") for('" &amp; $B$1 &amp; "') with(DATES=" &amp; TEXT($A696,"yyyy-mm-dd") &amp; ")")</f>
        <v>21.625406001781549</v>
      </c>
      <c r="D696" s="3">
        <f>_xll.BQL.QUERY("get(" &amp; D$2 &amp; ") for('" &amp; $B$1 &amp; "') with(DATES=" &amp; TEXT($A696,"yyyy-mm-dd") &amp; ")")</f>
        <v>55256000000</v>
      </c>
      <c r="E696" s="8">
        <f>_xll.BQL.QUERY("get(" &amp; E$2 &amp; ") for('" &amp; $B$1 &amp; "') with(DATES=" &amp; TEXT($A696,"yyyy-mm-dd") &amp; ")")</f>
        <v>64.372500000000002</v>
      </c>
      <c r="F696" s="8">
        <f>_xll.BQL.QUERY("get(" &amp; F$2 &amp; ") for('" &amp; $B$1 &amp; "') with(DATES=" &amp; TEXT($A696,"yyyy-mm-dd") &amp; ")")</f>
        <v>63.841250000000002</v>
      </c>
      <c r="G696" s="3">
        <f>_xll.BQL.QUERY("get(" &amp; G$2 &amp; ") for('" &amp; $B$1 &amp; "') with(DATES=" &amp; TEXT($A696,"yyyy-mm-dd") &amp; ")")</f>
        <v>75864496</v>
      </c>
      <c r="H696" s="8">
        <f>_xll.BQL.QUERY("get(" &amp; H$2 &amp; ") for('" &amp; $B$1 &amp; "') with(DATES=" &amp; TEXT($A696,"yyyy-mm-dd") &amp; ")")</f>
        <v>55.917221139980263</v>
      </c>
      <c r="I696" s="3">
        <f>_xll.BQL.QUERY("get(" &amp; I$2 &amp; ") for('" &amp; $B$1 &amp; "') with(DATES=" &amp; TEXT($A696,"yyyy-mm-dd") &amp; ")")</f>
        <v>1142985488600</v>
      </c>
      <c r="J696" s="3" t="str">
        <f>_xll.BQL.QUERY("get(" &amp; J$2 &amp; ") for('" &amp; $B$1 &amp; "') with(DATES=" &amp; TEXT($A696,"yyyy-mm-dd") &amp; ")")</f>
        <v>#N/A Invalid Parameter: Error encountered while validating DATAITEM - EQY_DPS.  Incorrect parameters provided.</v>
      </c>
      <c r="K696" s="1">
        <f>_xll.BQL.QUERY("get(" &amp; K$2 &amp; ") for('" &amp; $B$1 &amp; "') with(DATES=" &amp; TEXT($A696,"yyyy-mm-dd") &amp; ")")</f>
        <v>4</v>
      </c>
      <c r="L696" s="3" t="str">
        <f>_xll.BQL.QUERY("get(" &amp; L$2 &amp; ") for('" &amp; $B$1 &amp; "') with(DATES=" &amp; TEXT($A696,"yyyy-mm-dd") &amp; ")")</f>
        <v>#N/A Invalid Parameter: Undefined item: FX_LAST.</v>
      </c>
    </row>
    <row r="697" spans="1:12" x14ac:dyDescent="0.25">
      <c r="A697" s="2">
        <v>43776</v>
      </c>
      <c r="B697" s="3">
        <f>_xll.BQL.QUERY("get(" &amp; B$2 &amp; ") for('" &amp; $B$1 &amp; "') with(DATES=" &amp; TEXT($A697,"yyyy-mm-dd") &amp; ")")</f>
        <v>64.857500000000002</v>
      </c>
      <c r="C697" s="3">
        <f>_xll.BQL.QUERY("get(" &amp; C$2 &amp; ") for('" &amp; $B$1 &amp; "') with(DATES=" &amp; TEXT($A697,"yyyy-mm-dd") &amp; ")")</f>
        <v>21.809512824763598</v>
      </c>
      <c r="D697" s="3">
        <f>_xll.BQL.QUERY("get(" &amp; D$2 &amp; ") for('" &amp; $B$1 &amp; "') with(DATES=" &amp; TEXT($A697,"yyyy-mm-dd") &amp; ")")</f>
        <v>55256000000</v>
      </c>
      <c r="E697" s="8">
        <f>_xll.BQL.QUERY("get(" &amp; E$2 &amp; ") for('" &amp; $B$1 &amp; "') with(DATES=" &amp; TEXT($A697,"yyyy-mm-dd") &amp; ")")</f>
        <v>65.087500000000006</v>
      </c>
      <c r="F697" s="8">
        <f>_xll.BQL.QUERY("get(" &amp; F$2 &amp; ") for('" &amp; $B$1 &amp; "') with(DATES=" &amp; TEXT($A697,"yyyy-mm-dd") &amp; ")")</f>
        <v>64.527500000000003</v>
      </c>
      <c r="G697" s="3">
        <f>_xll.BQL.QUERY("get(" &amp; G$2 &amp; ") for('" &amp; $B$1 &amp; "') with(DATES=" &amp; TEXT($A697,"yyyy-mm-dd") &amp; ")")</f>
        <v>94940332</v>
      </c>
      <c r="H697" s="8">
        <f>_xll.BQL.QUERY("get(" &amp; H$2 &amp; ") for('" &amp; $B$1 &amp; "') with(DATES=" &amp; TEXT($A697,"yyyy-mm-dd") &amp; ")")</f>
        <v>55.917221139980263</v>
      </c>
      <c r="I697" s="3">
        <f>_xll.BQL.QUERY("get(" &amp; I$2 &amp; ") for('" &amp; $B$1 &amp; "') with(DATES=" &amp; TEXT($A697,"yyyy-mm-dd") &amp; ")")</f>
        <v>1152716238950.0002</v>
      </c>
      <c r="J697" s="3" t="str">
        <f>_xll.BQL.QUERY("get(" &amp; J$2 &amp; ") for('" &amp; $B$1 &amp; "') with(DATES=" &amp; TEXT($A697,"yyyy-mm-dd") &amp; ")")</f>
        <v>#N/A Invalid Parameter: Error encountered while validating DATAITEM - EQY_DPS.  Incorrect parameters provided.</v>
      </c>
      <c r="K697" s="1">
        <f>_xll.BQL.QUERY("get(" &amp; K$2 &amp; ") for('" &amp; $B$1 &amp; "') with(DATES=" &amp; TEXT($A697,"yyyy-mm-dd") &amp; ")")</f>
        <v>4</v>
      </c>
      <c r="L697" s="3" t="str">
        <f>_xll.BQL.QUERY("get(" &amp; L$2 &amp; ") for('" &amp; $B$1 &amp; "') with(DATES=" &amp; TEXT($A697,"yyyy-mm-dd") &amp; ")")</f>
        <v>#N/A Invalid Parameter: Undefined item: FX_LAST.</v>
      </c>
    </row>
    <row r="698" spans="1:12" x14ac:dyDescent="0.25">
      <c r="A698" s="2">
        <v>43777</v>
      </c>
      <c r="B698" s="3">
        <f>_xll.BQL.QUERY("get(" &amp; B$2 &amp; ") for('" &amp; $B$1 &amp; "') with(DATES=" &amp; TEXT($A698,"yyyy-mm-dd") &amp; ")")</f>
        <v>65.034999999999997</v>
      </c>
      <c r="C698" s="3">
        <f>_xll.BQL.QUERY("get(" &amp; C$2 &amp; ") for('" &amp; $B$1 &amp; "') with(DATES=" &amp; TEXT($A698,"yyyy-mm-dd") &amp; ")")</f>
        <v>21.86920042490846</v>
      </c>
      <c r="D698" s="3">
        <f>_xll.BQL.QUERY("get(" &amp; D$2 &amp; ") for('" &amp; $B$1 &amp; "') with(DATES=" &amp; TEXT($A698,"yyyy-mm-dd") &amp; ")")</f>
        <v>55256000000</v>
      </c>
      <c r="E698" s="8">
        <f>_xll.BQL.QUERY("get(" &amp; E$2 &amp; ") for('" &amp; $B$1 &amp; "') with(DATES=" &amp; TEXT($A698,"yyyy-mm-dd") &amp; ")")</f>
        <v>65.11</v>
      </c>
      <c r="F698" s="8">
        <f>_xll.BQL.QUERY("get(" &amp; F$2 &amp; ") for('" &amp; $B$1 &amp; "') with(DATES=" &amp; TEXT($A698,"yyyy-mm-dd") &amp; ")")</f>
        <v>64.212500000000006</v>
      </c>
      <c r="G698" s="3">
        <f>_xll.BQL.QUERY("get(" &amp; G$2 &amp; ") for('" &amp; $B$1 &amp; "') with(DATES=" &amp; TEXT($A698,"yyyy-mm-dd") &amp; ")")</f>
        <v>70081980</v>
      </c>
      <c r="H698" s="8">
        <f>_xll.BQL.QUERY("get(" &amp; H$2 &amp; ") for('" &amp; $B$1 &amp; "') with(DATES=" &amp; TEXT($A698,"yyyy-mm-dd") &amp; ")")</f>
        <v>55.917221139980263</v>
      </c>
      <c r="I698" s="3">
        <f>_xll.BQL.QUERY("get(" &amp; I$2 &amp; ") for('" &amp; $B$1 &amp; "') with(DATES=" &amp; TEXT($A698,"yyyy-mm-dd") &amp; ")")</f>
        <v>1155870957100</v>
      </c>
      <c r="J698" s="3" t="str">
        <f>_xll.BQL.QUERY("get(" &amp; J$2 &amp; ") for('" &amp; $B$1 &amp; "') with(DATES=" &amp; TEXT($A698,"yyyy-mm-dd") &amp; ")")</f>
        <v>#N/A Invalid Parameter: Error encountered while validating DATAITEM - EQY_DPS.  Incorrect parameters provided.</v>
      </c>
      <c r="K698" s="1">
        <f>_xll.BQL.QUERY("get(" &amp; K$2 &amp; ") for('" &amp; $B$1 &amp; "') with(DATES=" &amp; TEXT($A698,"yyyy-mm-dd") &amp; ")")</f>
        <v>4</v>
      </c>
      <c r="L698" s="3" t="str">
        <f>_xll.BQL.QUERY("get(" &amp; L$2 &amp; ") for('" &amp; $B$1 &amp; "') with(DATES=" &amp; TEXT($A698,"yyyy-mm-dd") &amp; ")")</f>
        <v>#N/A Invalid Parameter: Undefined item: FX_LAST.</v>
      </c>
    </row>
    <row r="699" spans="1:12" x14ac:dyDescent="0.25">
      <c r="A699" s="2">
        <v>43778</v>
      </c>
      <c r="B699" s="3" t="str">
        <f>_xll.BQL.QUERY("get(" &amp; B$2 &amp; ") for('" &amp; $B$1 &amp; "') with(DATES=" &amp; TEXT($A699,"yyyy-mm-dd") &amp; ")")</f>
        <v>#N/A</v>
      </c>
      <c r="C699" s="3" t="str">
        <f>_xll.BQL.QUERY("get(" &amp; C$2 &amp; ") for('" &amp; $B$1 &amp; "') with(DATES=" &amp; TEXT($A699,"yyyy-mm-dd") &amp; ")")</f>
        <v>#N/A</v>
      </c>
      <c r="D699" s="3">
        <f>_xll.BQL.QUERY("get(" &amp; D$2 &amp; ") for('" &amp; $B$1 &amp; "') with(DATES=" &amp; TEXT($A699,"yyyy-mm-dd") &amp; ")")</f>
        <v>55256000000</v>
      </c>
      <c r="E699" s="8" t="str">
        <f>_xll.BQL.QUERY("get(" &amp; E$2 &amp; ") for('" &amp; $B$1 &amp; "') with(DATES=" &amp; TEXT($A699,"yyyy-mm-dd") &amp; ")")</f>
        <v>#N/A</v>
      </c>
      <c r="F699" s="8" t="str">
        <f>_xll.BQL.QUERY("get(" &amp; F$2 &amp; ") for('" &amp; $B$1 &amp; "') with(DATES=" &amp; TEXT($A699,"yyyy-mm-dd") &amp; ")")</f>
        <v>#N/A</v>
      </c>
      <c r="G699" s="3" t="str">
        <f>_xll.BQL.QUERY("get(" &amp; G$2 &amp; ") for('" &amp; $B$1 &amp; "') with(DATES=" &amp; TEXT($A699,"yyyy-mm-dd") &amp; ")")</f>
        <v>#N/A</v>
      </c>
      <c r="H699" s="8">
        <f>_xll.BQL.QUERY("get(" &amp; H$2 &amp; ") for('" &amp; $B$1 &amp; "') with(DATES=" &amp; TEXT($A699,"yyyy-mm-dd") &amp; ")")</f>
        <v>55.917221139980263</v>
      </c>
      <c r="I699" s="3" t="str">
        <f>_xll.BQL.QUERY("get(" &amp; I$2 &amp; ") for('" &amp; $B$1 &amp; "') with(DATES=" &amp; TEXT($A699,"yyyy-mm-dd") &amp; ")")</f>
        <v>#N/A</v>
      </c>
      <c r="J699" s="3" t="str">
        <f>_xll.BQL.QUERY("get(" &amp; J$2 &amp; ") for('" &amp; $B$1 &amp; "') with(DATES=" &amp; TEXT($A699,"yyyy-mm-dd") &amp; ")")</f>
        <v>#N/A Invalid Parameter: Error encountered while validating DATAITEM - EQY_DPS.  Incorrect parameters provided.</v>
      </c>
      <c r="K699" s="1">
        <f>_xll.BQL.QUERY("get(" &amp; K$2 &amp; ") for('" &amp; $B$1 &amp; "') with(DATES=" &amp; TEXT($A699,"yyyy-mm-dd") &amp; ")")</f>
        <v>4</v>
      </c>
      <c r="L699" s="3" t="str">
        <f>_xll.BQL.QUERY("get(" &amp; L$2 &amp; ") for('" &amp; $B$1 &amp; "') with(DATES=" &amp; TEXT($A699,"yyyy-mm-dd") &amp; ")")</f>
        <v>#N/A Invalid Parameter: Undefined item: FX_LAST.</v>
      </c>
    </row>
    <row r="700" spans="1:12" x14ac:dyDescent="0.25">
      <c r="A700" s="2">
        <v>43779</v>
      </c>
      <c r="B700" s="3" t="str">
        <f>_xll.BQL.QUERY("get(" &amp; B$2 &amp; ") for('" &amp; $B$1 &amp; "') with(DATES=" &amp; TEXT($A700,"yyyy-mm-dd") &amp; ")")</f>
        <v>#N/A</v>
      </c>
      <c r="C700" s="3" t="str">
        <f>_xll.BQL.QUERY("get(" &amp; C$2 &amp; ") for('" &amp; $B$1 &amp; "') with(DATES=" &amp; TEXT($A700,"yyyy-mm-dd") &amp; ")")</f>
        <v>#N/A</v>
      </c>
      <c r="D700" s="3">
        <f>_xll.BQL.QUERY("get(" &amp; D$2 &amp; ") for('" &amp; $B$1 &amp; "') with(DATES=" &amp; TEXT($A700,"yyyy-mm-dd") &amp; ")")</f>
        <v>55256000000</v>
      </c>
      <c r="E700" s="8" t="str">
        <f>_xll.BQL.QUERY("get(" &amp; E$2 &amp; ") for('" &amp; $B$1 &amp; "') with(DATES=" &amp; TEXT($A700,"yyyy-mm-dd") &amp; ")")</f>
        <v>#N/A</v>
      </c>
      <c r="F700" s="8" t="str">
        <f>_xll.BQL.QUERY("get(" &amp; F$2 &amp; ") for('" &amp; $B$1 &amp; "') with(DATES=" &amp; TEXT($A700,"yyyy-mm-dd") &amp; ")")</f>
        <v>#N/A</v>
      </c>
      <c r="G700" s="3" t="str">
        <f>_xll.BQL.QUERY("get(" &amp; G$2 &amp; ") for('" &amp; $B$1 &amp; "') with(DATES=" &amp; TEXT($A700,"yyyy-mm-dd") &amp; ")")</f>
        <v>#N/A</v>
      </c>
      <c r="H700" s="8">
        <f>_xll.BQL.QUERY("get(" &amp; H$2 &amp; ") for('" &amp; $B$1 &amp; "') with(DATES=" &amp; TEXT($A700,"yyyy-mm-dd") &amp; ")")</f>
        <v>55.917221139980263</v>
      </c>
      <c r="I700" s="3" t="str">
        <f>_xll.BQL.QUERY("get(" &amp; I$2 &amp; ") for('" &amp; $B$1 &amp; "') with(DATES=" &amp; TEXT($A700,"yyyy-mm-dd") &amp; ")")</f>
        <v>#N/A</v>
      </c>
      <c r="J700" s="3" t="str">
        <f>_xll.BQL.QUERY("get(" &amp; J$2 &amp; ") for('" &amp; $B$1 &amp; "') with(DATES=" &amp; TEXT($A700,"yyyy-mm-dd") &amp; ")")</f>
        <v>#N/A Invalid Parameter: Error encountered while validating DATAITEM - EQY_DPS.  Incorrect parameters provided.</v>
      </c>
      <c r="K700" s="1">
        <f>_xll.BQL.QUERY("get(" &amp; K$2 &amp; ") for('" &amp; $B$1 &amp; "') with(DATES=" &amp; TEXT($A700,"yyyy-mm-dd") &amp; ")")</f>
        <v>4</v>
      </c>
      <c r="L700" s="3" t="str">
        <f>_xll.BQL.QUERY("get(" &amp; L$2 &amp; ") for('" &amp; $B$1 &amp; "') with(DATES=" &amp; TEXT($A700,"yyyy-mm-dd") &amp; ")")</f>
        <v>#N/A Invalid Parameter: Undefined item: FX_LAST.</v>
      </c>
    </row>
    <row r="701" spans="1:12" x14ac:dyDescent="0.25">
      <c r="A701" s="2">
        <v>43780</v>
      </c>
      <c r="B701" s="3">
        <f>_xll.BQL.QUERY("get(" &amp; B$2 &amp; ") for('" &amp; $B$1 &amp; "') with(DATES=" &amp; TEXT($A701,"yyyy-mm-dd") &amp; ")")</f>
        <v>65.55</v>
      </c>
      <c r="C701" s="3">
        <f>_xll.BQL.QUERY("get(" &amp; C$2 &amp; ") for('" &amp; $B$1 &amp; "') with(DATES=" &amp; TEXT($A701,"yyyy-mm-dd") &amp; ")")</f>
        <v>22.042378532371021</v>
      </c>
      <c r="D701" s="3">
        <f>_xll.BQL.QUERY("get(" &amp; D$2 &amp; ") for('" &amp; $B$1 &amp; "') with(DATES=" &amp; TEXT($A701,"yyyy-mm-dd") &amp; ")")</f>
        <v>55256000000</v>
      </c>
      <c r="E701" s="8">
        <f>_xll.BQL.QUERY("get(" &amp; E$2 &amp; ") for('" &amp; $B$1 &amp; "') with(DATES=" &amp; TEXT($A701,"yyyy-mm-dd") &amp; ")")</f>
        <v>65.617500000000007</v>
      </c>
      <c r="F701" s="8">
        <f>_xll.BQL.QUERY("get(" &amp; F$2 &amp; ") for('" &amp; $B$1 &amp; "') with(DATES=" &amp; TEXT($A701,"yyyy-mm-dd") &amp; ")")</f>
        <v>64.569999999999993</v>
      </c>
      <c r="G701" s="3">
        <f>_xll.BQL.QUERY("get(" &amp; G$2 &amp; ") for('" &amp; $B$1 &amp; "') with(DATES=" &amp; TEXT($A701,"yyyy-mm-dd") &amp; ")")</f>
        <v>82029836</v>
      </c>
      <c r="H701" s="8">
        <f>_xll.BQL.QUERY("get(" &amp; H$2 &amp; ") for('" &amp; $B$1 &amp; "') with(DATES=" &amp; TEXT($A701,"yyyy-mm-dd") &amp; ")")</f>
        <v>55.917221139980263</v>
      </c>
      <c r="I701" s="3">
        <f>_xll.BQL.QUERY("get(" &amp; I$2 &amp; ") for('" &amp; $B$1 &amp; "') with(DATES=" &amp; TEXT($A701,"yyyy-mm-dd") &amp; ")")</f>
        <v>1165024083000</v>
      </c>
      <c r="J701" s="3" t="str">
        <f>_xll.BQL.QUERY("get(" &amp; J$2 &amp; ") for('" &amp; $B$1 &amp; "') with(DATES=" &amp; TEXT($A701,"yyyy-mm-dd") &amp; ")")</f>
        <v>#N/A Invalid Parameter: Error encountered while validating DATAITEM - EQY_DPS.  Incorrect parameters provided.</v>
      </c>
      <c r="K701" s="1">
        <f>_xll.BQL.QUERY("get(" &amp; K$2 &amp; ") for('" &amp; $B$1 &amp; "') with(DATES=" &amp; TEXT($A701,"yyyy-mm-dd") &amp; ")")</f>
        <v>4</v>
      </c>
      <c r="L701" s="3" t="str">
        <f>_xll.BQL.QUERY("get(" &amp; L$2 &amp; ") for('" &amp; $B$1 &amp; "') with(DATES=" &amp; TEXT($A701,"yyyy-mm-dd") &amp; ")")</f>
        <v>#N/A Invalid Parameter: Undefined item: FX_LAST.</v>
      </c>
    </row>
    <row r="702" spans="1:12" x14ac:dyDescent="0.25">
      <c r="A702" s="2">
        <v>43781</v>
      </c>
      <c r="B702" s="3">
        <f>_xll.BQL.QUERY("get(" &amp; B$2 &amp; ") for('" &amp; $B$1 &amp; "') with(DATES=" &amp; TEXT($A702,"yyyy-mm-dd") &amp; ")")</f>
        <v>65.489999999999995</v>
      </c>
      <c r="C702" s="3">
        <f>_xll.BQL.QUERY("get(" &amp; C$2 &amp; ") for('" &amp; $B$1 &amp; "') with(DATES=" &amp; TEXT($A702,"yyyy-mm-dd") &amp; ")")</f>
        <v>22.022202442181207</v>
      </c>
      <c r="D702" s="3">
        <f>_xll.BQL.QUERY("get(" &amp; D$2 &amp; ") for('" &amp; $B$1 &amp; "') with(DATES=" &amp; TEXT($A702,"yyyy-mm-dd") &amp; ")")</f>
        <v>55256000000</v>
      </c>
      <c r="E702" s="8">
        <f>_xll.BQL.QUERY("get(" &amp; E$2 &amp; ") for('" &amp; $B$1 &amp; "') with(DATES=" &amp; TEXT($A702,"yyyy-mm-dd") &amp; ")")</f>
        <v>65.697500000000005</v>
      </c>
      <c r="F702" s="8">
        <f>_xll.BQL.QUERY("get(" &amp; F$2 &amp; ") for('" &amp; $B$1 &amp; "') with(DATES=" &amp; TEXT($A702,"yyyy-mm-dd") &amp; ")")</f>
        <v>65.23</v>
      </c>
      <c r="G702" s="3">
        <f>_xll.BQL.QUERY("get(" &amp; G$2 &amp; ") for('" &amp; $B$1 &amp; "') with(DATES=" &amp; TEXT($A702,"yyyy-mm-dd") &amp; ")")</f>
        <v>87388904</v>
      </c>
      <c r="H702" s="8">
        <f>_xll.BQL.QUERY("get(" &amp; H$2 &amp; ") for('" &amp; $B$1 &amp; "') with(DATES=" &amp; TEXT($A702,"yyyy-mm-dd") &amp; ")")</f>
        <v>55.917221139980263</v>
      </c>
      <c r="I702" s="3">
        <f>_xll.BQL.QUERY("get(" &amp; I$2 &amp; ") for('" &amp; $B$1 &amp; "') with(DATES=" &amp; TEXT($A702,"yyyy-mm-dd") &amp; ")")</f>
        <v>1163957699400</v>
      </c>
      <c r="J702" s="3" t="str">
        <f>_xll.BQL.QUERY("get(" &amp; J$2 &amp; ") for('" &amp; $B$1 &amp; "') with(DATES=" &amp; TEXT($A702,"yyyy-mm-dd") &amp; ")")</f>
        <v>#N/A Invalid Parameter: Error encountered while validating DATAITEM - EQY_DPS.  Incorrect parameters provided.</v>
      </c>
      <c r="K702" s="1">
        <f>_xll.BQL.QUERY("get(" &amp; K$2 &amp; ") for('" &amp; $B$1 &amp; "') with(DATES=" &amp; TEXT($A702,"yyyy-mm-dd") &amp; ")")</f>
        <v>4</v>
      </c>
      <c r="L702" s="3" t="str">
        <f>_xll.BQL.QUERY("get(" &amp; L$2 &amp; ") for('" &amp; $B$1 &amp; "') with(DATES=" &amp; TEXT($A702,"yyyy-mm-dd") &amp; ")")</f>
        <v>#N/A Invalid Parameter: Undefined item: FX_LAST.</v>
      </c>
    </row>
    <row r="703" spans="1:12" x14ac:dyDescent="0.25">
      <c r="A703" s="2">
        <v>43782</v>
      </c>
      <c r="B703" s="3">
        <f>_xll.BQL.QUERY("get(" &amp; B$2 &amp; ") for('" &amp; $B$1 &amp; "') with(DATES=" &amp; TEXT($A703,"yyyy-mm-dd") &amp; ")")</f>
        <v>66.117500000000007</v>
      </c>
      <c r="C703" s="3">
        <f>_xll.BQL.QUERY("get(" &amp; C$2 &amp; ") for('" &amp; $B$1 &amp; "') with(DATES=" &amp; TEXT($A703,"yyyy-mm-dd") &amp; ")")</f>
        <v>22.233210718749678</v>
      </c>
      <c r="D703" s="3">
        <f>_xll.BQL.QUERY("get(" &amp; D$2 &amp; ") for('" &amp; $B$1 &amp; "') with(DATES=" &amp; TEXT($A703,"yyyy-mm-dd") &amp; ")")</f>
        <v>55256000000</v>
      </c>
      <c r="E703" s="8">
        <f>_xll.BQL.QUERY("get(" &amp; E$2 &amp; ") for('" &amp; $B$1 &amp; "') with(DATES=" &amp; TEXT($A703,"yyyy-mm-dd") &amp; ")")</f>
        <v>66.194999999999993</v>
      </c>
      <c r="F703" s="8">
        <f>_xll.BQL.QUERY("get(" &amp; F$2 &amp; ") for('" &amp; $B$1 &amp; "') with(DATES=" &amp; TEXT($A703,"yyyy-mm-dd") &amp; ")")</f>
        <v>65.267499999999998</v>
      </c>
      <c r="G703" s="3">
        <f>_xll.BQL.QUERY("get(" &amp; G$2 &amp; ") for('" &amp; $B$1 &amp; "') with(DATES=" &amp; TEXT($A703,"yyyy-mm-dd") &amp; ")")</f>
        <v>103270372</v>
      </c>
      <c r="H703" s="8">
        <f>_xll.BQL.QUERY("get(" &amp; H$2 &amp; ") for('" &amp; $B$1 &amp; "') with(DATES=" &amp; TEXT($A703,"yyyy-mm-dd") &amp; ")")</f>
        <v>55.917221139980263</v>
      </c>
      <c r="I703" s="3">
        <f>_xll.BQL.QUERY("get(" &amp; I$2 &amp; ") for('" &amp; $B$1 &amp; "') with(DATES=" &amp; TEXT($A703,"yyyy-mm-dd") &amp; ")")</f>
        <v>1175110294550.0002</v>
      </c>
      <c r="J703" s="3" t="str">
        <f>_xll.BQL.QUERY("get(" &amp; J$2 &amp; ") for('" &amp; $B$1 &amp; "') with(DATES=" &amp; TEXT($A703,"yyyy-mm-dd") &amp; ")")</f>
        <v>#N/A Invalid Parameter: Error encountered while validating DATAITEM - EQY_DPS.  Incorrect parameters provided.</v>
      </c>
      <c r="K703" s="1">
        <f>_xll.BQL.QUERY("get(" &amp; K$2 &amp; ") for('" &amp; $B$1 &amp; "') with(DATES=" &amp; TEXT($A703,"yyyy-mm-dd") &amp; ")")</f>
        <v>4</v>
      </c>
      <c r="L703" s="3" t="str">
        <f>_xll.BQL.QUERY("get(" &amp; L$2 &amp; ") for('" &amp; $B$1 &amp; "') with(DATES=" &amp; TEXT($A703,"yyyy-mm-dd") &amp; ")")</f>
        <v>#N/A Invalid Parameter: Undefined item: FX_LAST.</v>
      </c>
    </row>
    <row r="704" spans="1:12" x14ac:dyDescent="0.25">
      <c r="A704" s="2">
        <v>43783</v>
      </c>
      <c r="B704" s="3">
        <f>_xll.BQL.QUERY("get(" &amp; B$2 &amp; ") for('" &amp; $B$1 &amp; "') with(DATES=" &amp; TEXT($A704,"yyyy-mm-dd") &amp; ")")</f>
        <v>65.66</v>
      </c>
      <c r="C704" s="3">
        <f>_xll.BQL.QUERY("get(" &amp; C$2 &amp; ") for('" &amp; $B$1 &amp; "') with(DATES=" &amp; TEXT($A704,"yyyy-mm-dd") &amp; ")")</f>
        <v>22.079368031052347</v>
      </c>
      <c r="D704" s="3">
        <f>_xll.BQL.QUERY("get(" &amp; D$2 &amp; ") for('" &amp; $B$1 &amp; "') with(DATES=" &amp; TEXT($A704,"yyyy-mm-dd") &amp; ")")</f>
        <v>55256000000</v>
      </c>
      <c r="E704" s="8">
        <f>_xll.BQL.QUERY("get(" &amp; E$2 &amp; ") for('" &amp; $B$1 &amp; "') with(DATES=" &amp; TEXT($A704,"yyyy-mm-dd") &amp; ")")</f>
        <v>66.22</v>
      </c>
      <c r="F704" s="8">
        <f>_xll.BQL.QUERY("get(" &amp; F$2 &amp; ") for('" &amp; $B$1 &amp; "') with(DATES=" &amp; TEXT($A704,"yyyy-mm-dd") &amp; ")")</f>
        <v>65.525000000000006</v>
      </c>
      <c r="G704" s="3">
        <f>_xll.BQL.QUERY("get(" &amp; G$2 &amp; ") for('" &amp; $B$1 &amp; "') with(DATES=" &amp; TEXT($A704,"yyyy-mm-dd") &amp; ")")</f>
        <v>89582224</v>
      </c>
      <c r="H704" s="8">
        <f>_xll.BQL.QUERY("get(" &amp; H$2 &amp; ") for('" &amp; $B$1 &amp; "') with(DATES=" &amp; TEXT($A704,"yyyy-mm-dd") &amp; ")")</f>
        <v>55.917221139980263</v>
      </c>
      <c r="I704" s="3">
        <f>_xll.BQL.QUERY("get(" &amp; I$2 &amp; ") for('" &amp; $B$1 &amp; "') with(DATES=" &amp; TEXT($A704,"yyyy-mm-dd") &amp; ")")</f>
        <v>1166979119600</v>
      </c>
      <c r="J704" s="3" t="str">
        <f>_xll.BQL.QUERY("get(" &amp; J$2 &amp; ") for('" &amp; $B$1 &amp; "') with(DATES=" &amp; TEXT($A704,"yyyy-mm-dd") &amp; ")")</f>
        <v>#N/A Invalid Parameter: Error encountered while validating DATAITEM - EQY_DPS.  Incorrect parameters provided.</v>
      </c>
      <c r="K704" s="1">
        <f>_xll.BQL.QUERY("get(" &amp; K$2 &amp; ") for('" &amp; $B$1 &amp; "') with(DATES=" &amp; TEXT($A704,"yyyy-mm-dd") &amp; ")")</f>
        <v>4</v>
      </c>
      <c r="L704" s="3" t="str">
        <f>_xll.BQL.QUERY("get(" &amp; L$2 &amp; ") for('" &amp; $B$1 &amp; "') with(DATES=" &amp; TEXT($A704,"yyyy-mm-dd") &amp; ")")</f>
        <v>#N/A Invalid Parameter: Undefined item: FX_LAST.</v>
      </c>
    </row>
    <row r="705" spans="1:12" x14ac:dyDescent="0.25">
      <c r="A705" s="2">
        <v>43784</v>
      </c>
      <c r="B705" s="3">
        <f>_xll.BQL.QUERY("get(" &amp; B$2 &amp; ") for('" &amp; $B$1 &amp; "') with(DATES=" &amp; TEXT($A705,"yyyy-mm-dd") &amp; ")")</f>
        <v>66.44</v>
      </c>
      <c r="C705" s="3">
        <f>_xll.BQL.QUERY("get(" &amp; C$2 &amp; ") for('" &amp; $B$1 &amp; "') with(DATES=" &amp; TEXT($A705,"yyyy-mm-dd") &amp; ")")</f>
        <v>22.341657203519919</v>
      </c>
      <c r="D705" s="3">
        <f>_xll.BQL.QUERY("get(" &amp; D$2 &amp; ") for('" &amp; $B$1 &amp; "') with(DATES=" &amp; TEXT($A705,"yyyy-mm-dd") &amp; ")")</f>
        <v>55256000000</v>
      </c>
      <c r="E705" s="8">
        <f>_xll.BQL.QUERY("get(" &amp; E$2 &amp; ") for('" &amp; $B$1 &amp; "') with(DATES=" &amp; TEXT($A705,"yyyy-mm-dd") &amp; ")")</f>
        <v>66.444999999999993</v>
      </c>
      <c r="F705" s="8">
        <f>_xll.BQL.QUERY("get(" &amp; F$2 &amp; ") for('" &amp; $B$1 &amp; "') with(DATES=" &amp; TEXT($A705,"yyyy-mm-dd") &amp; ")")</f>
        <v>65.752499999999998</v>
      </c>
      <c r="G705" s="3">
        <f>_xll.BQL.QUERY("get(" &amp; G$2 &amp; ") for('" &amp; $B$1 &amp; "') with(DATES=" &amp; TEXT($A705,"yyyy-mm-dd") &amp; ")")</f>
        <v>100374664</v>
      </c>
      <c r="H705" s="8">
        <f>_xll.BQL.QUERY("get(" &amp; H$2 &amp; ") for('" &amp; $B$1 &amp; "') with(DATES=" &amp; TEXT($A705,"yyyy-mm-dd") &amp; ")")</f>
        <v>55.917221139980263</v>
      </c>
      <c r="I705" s="3">
        <f>_xll.BQL.QUERY("get(" &amp; I$2 &amp; ") for('" &amp; $B$1 &amp; "') with(DATES=" &amp; TEXT($A705,"yyyy-mm-dd") &amp; ")")</f>
        <v>1180842106400</v>
      </c>
      <c r="J705" s="3" t="str">
        <f>_xll.BQL.QUERY("get(" &amp; J$2 &amp; ") for('" &amp; $B$1 &amp; "') with(DATES=" &amp; TEXT($A705,"yyyy-mm-dd") &amp; ")")</f>
        <v>#N/A Invalid Parameter: Error encountered while validating DATAITEM - EQY_DPS.  Incorrect parameters provided.</v>
      </c>
      <c r="K705" s="1">
        <f>_xll.BQL.QUERY("get(" &amp; K$2 &amp; ") for('" &amp; $B$1 &amp; "') with(DATES=" &amp; TEXT($A705,"yyyy-mm-dd") &amp; ")")</f>
        <v>4</v>
      </c>
      <c r="L705" s="3" t="str">
        <f>_xll.BQL.QUERY("get(" &amp; L$2 &amp; ") for('" &amp; $B$1 &amp; "') with(DATES=" &amp; TEXT($A705,"yyyy-mm-dd") &amp; ")")</f>
        <v>#N/A Invalid Parameter: Undefined item: FX_LAST.</v>
      </c>
    </row>
    <row r="706" spans="1:12" x14ac:dyDescent="0.25">
      <c r="A706" s="2">
        <v>43785</v>
      </c>
      <c r="B706" s="3" t="str">
        <f>_xll.BQL.QUERY("get(" &amp; B$2 &amp; ") for('" &amp; $B$1 &amp; "') with(DATES=" &amp; TEXT($A706,"yyyy-mm-dd") &amp; ")")</f>
        <v>#N/A</v>
      </c>
      <c r="C706" s="3" t="str">
        <f>_xll.BQL.QUERY("get(" &amp; C$2 &amp; ") for('" &amp; $B$1 &amp; "') with(DATES=" &amp; TEXT($A706,"yyyy-mm-dd") &amp; ")")</f>
        <v>#N/A</v>
      </c>
      <c r="D706" s="3">
        <f>_xll.BQL.QUERY("get(" &amp; D$2 &amp; ") for('" &amp; $B$1 &amp; "') with(DATES=" &amp; TEXT($A706,"yyyy-mm-dd") &amp; ")")</f>
        <v>55256000000</v>
      </c>
      <c r="E706" s="8" t="str">
        <f>_xll.BQL.QUERY("get(" &amp; E$2 &amp; ") for('" &amp; $B$1 &amp; "') with(DATES=" &amp; TEXT($A706,"yyyy-mm-dd") &amp; ")")</f>
        <v>#N/A</v>
      </c>
      <c r="F706" s="8" t="str">
        <f>_xll.BQL.QUERY("get(" &amp; F$2 &amp; ") for('" &amp; $B$1 &amp; "') with(DATES=" &amp; TEXT($A706,"yyyy-mm-dd") &amp; ")")</f>
        <v>#N/A</v>
      </c>
      <c r="G706" s="3" t="str">
        <f>_xll.BQL.QUERY("get(" &amp; G$2 &amp; ") for('" &amp; $B$1 &amp; "') with(DATES=" &amp; TEXT($A706,"yyyy-mm-dd") &amp; ")")</f>
        <v>#N/A</v>
      </c>
      <c r="H706" s="8">
        <f>_xll.BQL.QUERY("get(" &amp; H$2 &amp; ") for('" &amp; $B$1 &amp; "') with(DATES=" &amp; TEXT($A706,"yyyy-mm-dd") &amp; ")")</f>
        <v>55.917221139980263</v>
      </c>
      <c r="I706" s="3" t="str">
        <f>_xll.BQL.QUERY("get(" &amp; I$2 &amp; ") for('" &amp; $B$1 &amp; "') with(DATES=" &amp; TEXT($A706,"yyyy-mm-dd") &amp; ")")</f>
        <v>#N/A</v>
      </c>
      <c r="J706" s="3" t="str">
        <f>_xll.BQL.QUERY("get(" &amp; J$2 &amp; ") for('" &amp; $B$1 &amp; "') with(DATES=" &amp; TEXT($A706,"yyyy-mm-dd") &amp; ")")</f>
        <v>#N/A Invalid Parameter: Error encountered while validating DATAITEM - EQY_DPS.  Incorrect parameters provided.</v>
      </c>
      <c r="K706" s="1">
        <f>_xll.BQL.QUERY("get(" &amp; K$2 &amp; ") for('" &amp; $B$1 &amp; "') with(DATES=" &amp; TEXT($A706,"yyyy-mm-dd") &amp; ")")</f>
        <v>4</v>
      </c>
      <c r="L706" s="3" t="str">
        <f>_xll.BQL.QUERY("get(" &amp; L$2 &amp; ") for('" &amp; $B$1 &amp; "') with(DATES=" &amp; TEXT($A706,"yyyy-mm-dd") &amp; ")")</f>
        <v>#N/A Invalid Parameter: Undefined item: FX_LAST.</v>
      </c>
    </row>
    <row r="707" spans="1:12" x14ac:dyDescent="0.25">
      <c r="A707" s="2">
        <v>43786</v>
      </c>
      <c r="B707" s="3" t="str">
        <f>_xll.BQL.QUERY("get(" &amp; B$2 &amp; ") for('" &amp; $B$1 &amp; "') with(DATES=" &amp; TEXT($A707,"yyyy-mm-dd") &amp; ")")</f>
        <v>#N/A</v>
      </c>
      <c r="C707" s="3" t="str">
        <f>_xll.BQL.QUERY("get(" &amp; C$2 &amp; ") for('" &amp; $B$1 &amp; "') with(DATES=" &amp; TEXT($A707,"yyyy-mm-dd") &amp; ")")</f>
        <v>#N/A</v>
      </c>
      <c r="D707" s="3">
        <f>_xll.BQL.QUERY("get(" &amp; D$2 &amp; ") for('" &amp; $B$1 &amp; "') with(DATES=" &amp; TEXT($A707,"yyyy-mm-dd") &amp; ")")</f>
        <v>55256000000</v>
      </c>
      <c r="E707" s="8" t="str">
        <f>_xll.BQL.QUERY("get(" &amp; E$2 &amp; ") for('" &amp; $B$1 &amp; "') with(DATES=" &amp; TEXT($A707,"yyyy-mm-dd") &amp; ")")</f>
        <v>#N/A</v>
      </c>
      <c r="F707" s="8" t="str">
        <f>_xll.BQL.QUERY("get(" &amp; F$2 &amp; ") for('" &amp; $B$1 &amp; "') with(DATES=" &amp; TEXT($A707,"yyyy-mm-dd") &amp; ")")</f>
        <v>#N/A</v>
      </c>
      <c r="G707" s="3" t="str">
        <f>_xll.BQL.QUERY("get(" &amp; G$2 &amp; ") for('" &amp; $B$1 &amp; "') with(DATES=" &amp; TEXT($A707,"yyyy-mm-dd") &amp; ")")</f>
        <v>#N/A</v>
      </c>
      <c r="H707" s="8">
        <f>_xll.BQL.QUERY("get(" &amp; H$2 &amp; ") for('" &amp; $B$1 &amp; "') with(DATES=" &amp; TEXT($A707,"yyyy-mm-dd") &amp; ")")</f>
        <v>55.917221139980263</v>
      </c>
      <c r="I707" s="3" t="str">
        <f>_xll.BQL.QUERY("get(" &amp; I$2 &amp; ") for('" &amp; $B$1 &amp; "') with(DATES=" &amp; TEXT($A707,"yyyy-mm-dd") &amp; ")")</f>
        <v>#N/A</v>
      </c>
      <c r="J707" s="3" t="str">
        <f>_xll.BQL.QUERY("get(" &amp; J$2 &amp; ") for('" &amp; $B$1 &amp; "') with(DATES=" &amp; TEXT($A707,"yyyy-mm-dd") &amp; ")")</f>
        <v>#N/A Invalid Parameter: Error encountered while validating DATAITEM - EQY_DPS.  Incorrect parameters provided.</v>
      </c>
      <c r="K707" s="1">
        <f>_xll.BQL.QUERY("get(" &amp; K$2 &amp; ") for('" &amp; $B$1 &amp; "') with(DATES=" &amp; TEXT($A707,"yyyy-mm-dd") &amp; ")")</f>
        <v>4</v>
      </c>
      <c r="L707" s="3" t="str">
        <f>_xll.BQL.QUERY("get(" &amp; L$2 &amp; ") for('" &amp; $B$1 &amp; "') with(DATES=" &amp; TEXT($A707,"yyyy-mm-dd") &amp; ")")</f>
        <v>#N/A Invalid Parameter: Undefined item: FX_LAST.</v>
      </c>
    </row>
    <row r="708" spans="1:12" x14ac:dyDescent="0.25">
      <c r="A708" s="2">
        <v>43787</v>
      </c>
      <c r="B708" s="3">
        <f>_xll.BQL.QUERY("get(" &amp; B$2 &amp; ") for('" &amp; $B$1 &amp; "') with(DATES=" &amp; TEXT($A708,"yyyy-mm-dd") &amp; ")")</f>
        <v>66.775000000000006</v>
      </c>
      <c r="C708" s="3">
        <f>_xll.BQL.QUERY("get(" &amp; C$2 &amp; ") for('" &amp; $B$1 &amp; "') with(DATES=" &amp; TEXT($A708,"yyyy-mm-dd") &amp; ")")</f>
        <v>22.454307040413049</v>
      </c>
      <c r="D708" s="3">
        <f>_xll.BQL.QUERY("get(" &amp; D$2 &amp; ") for('" &amp; $B$1 &amp; "') with(DATES=" &amp; TEXT($A708,"yyyy-mm-dd") &amp; ")")</f>
        <v>55256000000</v>
      </c>
      <c r="E708" s="8">
        <f>_xll.BQL.QUERY("get(" &amp; E$2 &amp; ") for('" &amp; $B$1 &amp; "') with(DATES=" &amp; TEXT($A708,"yyyy-mm-dd") &amp; ")")</f>
        <v>66.857500000000002</v>
      </c>
      <c r="F708" s="8">
        <f>_xll.BQL.QUERY("get(" &amp; F$2 &amp; ") for('" &amp; $B$1 &amp; "') with(DATES=" &amp; TEXT($A708,"yyyy-mm-dd") &amp; ")")</f>
        <v>66.057500000000005</v>
      </c>
      <c r="G708" s="3">
        <f>_xll.BQL.QUERY("get(" &amp; G$2 &amp; ") for('" &amp; $B$1 &amp; "') with(DATES=" &amp; TEXT($A708,"yyyy-mm-dd") &amp; ")")</f>
        <v>86803588</v>
      </c>
      <c r="H708" s="8">
        <f>_xll.BQL.QUERY("get(" &amp; H$2 &amp; ") for('" &amp; $B$1 &amp; "') with(DATES=" &amp; TEXT($A708,"yyyy-mm-dd") &amp; ")")</f>
        <v>55.917221139980263</v>
      </c>
      <c r="I708" s="3">
        <f>_xll.BQL.QUERY("get(" &amp; I$2 &amp; ") for('" &amp; $B$1 &amp; "') with(DATES=" &amp; TEXT($A708,"yyyy-mm-dd") &amp; ")")</f>
        <v>1186796081500</v>
      </c>
      <c r="J708" s="3" t="str">
        <f>_xll.BQL.QUERY("get(" &amp; J$2 &amp; ") for('" &amp; $B$1 &amp; "') with(DATES=" &amp; TEXT($A708,"yyyy-mm-dd") &amp; ")")</f>
        <v>#N/A Invalid Parameter: Error encountered while validating DATAITEM - EQY_DPS.  Incorrect parameters provided.</v>
      </c>
      <c r="K708" s="1">
        <f>_xll.BQL.QUERY("get(" &amp; K$2 &amp; ") for('" &amp; $B$1 &amp; "') with(DATES=" &amp; TEXT($A708,"yyyy-mm-dd") &amp; ")")</f>
        <v>4</v>
      </c>
      <c r="L708" s="3" t="str">
        <f>_xll.BQL.QUERY("get(" &amp; L$2 &amp; ") for('" &amp; $B$1 &amp; "') with(DATES=" &amp; TEXT($A708,"yyyy-mm-dd") &amp; ")")</f>
        <v>#N/A Invalid Parameter: Undefined item: FX_LAST.</v>
      </c>
    </row>
    <row r="709" spans="1:12" x14ac:dyDescent="0.25">
      <c r="A709" s="2">
        <v>43788</v>
      </c>
      <c r="B709" s="3">
        <f>_xll.BQL.QUERY("get(" &amp; B$2 &amp; ") for('" &amp; $B$1 &amp; "') with(DATES=" &amp; TEXT($A709,"yyyy-mm-dd") &amp; ")")</f>
        <v>66.572500000000005</v>
      </c>
      <c r="C709" s="3">
        <f>_xll.BQL.QUERY("get(" &amp; C$2 &amp; ") for('" &amp; $B$1 &amp; "') with(DATES=" &amp; TEXT($A709,"yyyy-mm-dd") &amp; ")")</f>
        <v>22.386212736022426</v>
      </c>
      <c r="D709" s="3">
        <f>_xll.BQL.QUERY("get(" &amp; D$2 &amp; ") for('" &amp; $B$1 &amp; "') with(DATES=" &amp; TEXT($A709,"yyyy-mm-dd") &amp; ")")</f>
        <v>55256000000</v>
      </c>
      <c r="E709" s="8">
        <f>_xll.BQL.QUERY("get(" &amp; E$2 &amp; ") for('" &amp; $B$1 &amp; "') with(DATES=" &amp; TEXT($A709,"yyyy-mm-dd") &amp; ")")</f>
        <v>67</v>
      </c>
      <c r="F709" s="8">
        <f>_xll.BQL.QUERY("get(" &amp; F$2 &amp; ") for('" &amp; $B$1 &amp; "') with(DATES=" &amp; TEXT($A709,"yyyy-mm-dd") &amp; ")")</f>
        <v>66.348150000000004</v>
      </c>
      <c r="G709" s="3">
        <f>_xll.BQL.QUERY("get(" &amp; G$2 &amp; ") for('" &amp; $B$1 &amp; "') with(DATES=" &amp; TEXT($A709,"yyyy-mm-dd") &amp; ")")</f>
        <v>76278388</v>
      </c>
      <c r="H709" s="8">
        <f>_xll.BQL.QUERY("get(" &amp; H$2 &amp; ") for('" &amp; $B$1 &amp; "') with(DATES=" &amp; TEXT($A709,"yyyy-mm-dd") &amp; ")")</f>
        <v>55.917221139980263</v>
      </c>
      <c r="I709" s="3">
        <f>_xll.BQL.QUERY("get(" &amp; I$2 &amp; ") for('" &amp; $B$1 &amp; "') with(DATES=" &amp; TEXT($A709,"yyyy-mm-dd") &amp; ")")</f>
        <v>1183197036850.0002</v>
      </c>
      <c r="J709" s="3" t="str">
        <f>_xll.BQL.QUERY("get(" &amp; J$2 &amp; ") for('" &amp; $B$1 &amp; "') with(DATES=" &amp; TEXT($A709,"yyyy-mm-dd") &amp; ")")</f>
        <v>#N/A Invalid Parameter: Error encountered while validating DATAITEM - EQY_DPS.  Incorrect parameters provided.</v>
      </c>
      <c r="K709" s="1">
        <f>_xll.BQL.QUERY("get(" &amp; K$2 &amp; ") for('" &amp; $B$1 &amp; "') with(DATES=" &amp; TEXT($A709,"yyyy-mm-dd") &amp; ")")</f>
        <v>4</v>
      </c>
      <c r="L709" s="3" t="str">
        <f>_xll.BQL.QUERY("get(" &amp; L$2 &amp; ") for('" &amp; $B$1 &amp; "') with(DATES=" &amp; TEXT($A709,"yyyy-mm-dd") &amp; ")")</f>
        <v>#N/A Invalid Parameter: Undefined item: FX_LAST.</v>
      </c>
    </row>
    <row r="710" spans="1:12" x14ac:dyDescent="0.25">
      <c r="A710" s="2">
        <v>43789</v>
      </c>
      <c r="B710" s="3">
        <f>_xll.BQL.QUERY("get(" &amp; B$2 &amp; ") for('" &amp; $B$1 &amp; "') with(DATES=" &amp; TEXT($A710,"yyyy-mm-dd") &amp; ")")</f>
        <v>65.797499999999999</v>
      </c>
      <c r="C710" s="3">
        <f>_xll.BQL.QUERY("get(" &amp; C$2 &amp; ") for('" &amp; $B$1 &amp; "') with(DATES=" &amp; TEXT($A710,"yyyy-mm-dd") &amp; ")")</f>
        <v>22.125604904404003</v>
      </c>
      <c r="D710" s="3">
        <f>_xll.BQL.QUERY("get(" &amp; D$2 &amp; ") for('" &amp; $B$1 &amp; "') with(DATES=" &amp; TEXT($A710,"yyyy-mm-dd") &amp; ")")</f>
        <v>55256000000</v>
      </c>
      <c r="E710" s="8">
        <f>_xll.BQL.QUERY("get(" &amp; E$2 &amp; ") for('" &amp; $B$1 &amp; "') with(DATES=" &amp; TEXT($A710,"yyyy-mm-dd") &amp; ")")</f>
        <v>66.520750000000007</v>
      </c>
      <c r="F710" s="8">
        <f>_xll.BQL.QUERY("get(" &amp; F$2 &amp; ") for('" &amp; $B$1 &amp; "') with(DATES=" &amp; TEXT($A710,"yyyy-mm-dd") &amp; ")")</f>
        <v>65.099999999999994</v>
      </c>
      <c r="G710" s="3">
        <f>_xll.BQL.QUERY("get(" &amp; G$2 &amp; ") for('" &amp; $B$1 &amp; "') with(DATES=" &amp; TEXT($A710,"yyyy-mm-dd") &amp; ")")</f>
        <v>106439676</v>
      </c>
      <c r="H710" s="8">
        <f>_xll.BQL.QUERY("get(" &amp; H$2 &amp; ") for('" &amp; $B$1 &amp; "') with(DATES=" &amp; TEXT($A710,"yyyy-mm-dd") &amp; ")")</f>
        <v>55.917221139980263</v>
      </c>
      <c r="I710" s="3">
        <f>_xll.BQL.QUERY("get(" &amp; I$2 &amp; ") for('" &amp; $B$1 &amp; "') with(DATES=" &amp; TEXT($A710,"yyyy-mm-dd") &amp; ")")</f>
        <v>1169422915350.0002</v>
      </c>
      <c r="J710" s="3" t="str">
        <f>_xll.BQL.QUERY("get(" &amp; J$2 &amp; ") for('" &amp; $B$1 &amp; "') with(DATES=" &amp; TEXT($A710,"yyyy-mm-dd") &amp; ")")</f>
        <v>#N/A Invalid Parameter: Error encountered while validating DATAITEM - EQY_DPS.  Incorrect parameters provided.</v>
      </c>
      <c r="K710" s="1">
        <f>_xll.BQL.QUERY("get(" &amp; K$2 &amp; ") for('" &amp; $B$1 &amp; "') with(DATES=" &amp; TEXT($A710,"yyyy-mm-dd") &amp; ")")</f>
        <v>4</v>
      </c>
      <c r="L710" s="3" t="str">
        <f>_xll.BQL.QUERY("get(" &amp; L$2 &amp; ") for('" &amp; $B$1 &amp; "') with(DATES=" &amp; TEXT($A710,"yyyy-mm-dd") &amp; ")")</f>
        <v>#N/A Invalid Parameter: Undefined item: FX_LAST.</v>
      </c>
    </row>
    <row r="711" spans="1:12" x14ac:dyDescent="0.25">
      <c r="A711" s="2">
        <v>43790</v>
      </c>
      <c r="B711" s="3">
        <f>_xll.BQL.QUERY("get(" &amp; B$2 &amp; ") for('" &amp; $B$1 &amp; "') with(DATES=" &amp; TEXT($A711,"yyyy-mm-dd") &amp; ")")</f>
        <v>65.502499999999998</v>
      </c>
      <c r="C711" s="3">
        <f>_xll.BQL.QUERY("get(" &amp; C$2 &amp; ") for('" &amp; $B$1 &amp; "') with(DATES=" &amp; TEXT($A711,"yyyy-mm-dd") &amp; ")")</f>
        <v>22.026405794304086</v>
      </c>
      <c r="D711" s="3">
        <f>_xll.BQL.QUERY("get(" &amp; D$2 &amp; ") for('" &amp; $B$1 &amp; "') with(DATES=" &amp; TEXT($A711,"yyyy-mm-dd") &amp; ")")</f>
        <v>55256000000</v>
      </c>
      <c r="E711" s="8">
        <f>_xll.BQL.QUERY("get(" &amp; E$2 &amp; ") for('" &amp; $B$1 &amp; "') with(DATES=" &amp; TEXT($A711,"yyyy-mm-dd") &amp; ")")</f>
        <v>66.001249999999999</v>
      </c>
      <c r="F711" s="8">
        <f>_xll.BQL.QUERY("get(" &amp; F$2 &amp; ") for('" &amp; $B$1 &amp; "') with(DATES=" &amp; TEXT($A711,"yyyy-mm-dd") &amp; ")")</f>
        <v>65.295000000000002</v>
      </c>
      <c r="G711" s="3">
        <f>_xll.BQL.QUERY("get(" &amp; G$2 &amp; ") for('" &amp; $B$1 &amp; "') with(DATES=" &amp; TEXT($A711,"yyyy-mm-dd") &amp; ")")</f>
        <v>121395112</v>
      </c>
      <c r="H711" s="8">
        <f>_xll.BQL.QUERY("get(" &amp; H$2 &amp; ") for('" &amp; $B$1 &amp; "') with(DATES=" &amp; TEXT($A711,"yyyy-mm-dd") &amp; ")")</f>
        <v>55.917221139980263</v>
      </c>
      <c r="I711" s="3">
        <f>_xll.BQL.QUERY("get(" &amp; I$2 &amp; ") for('" &amp; $B$1 &amp; "') with(DATES=" &amp; TEXT($A711,"yyyy-mm-dd") &amp; ")")</f>
        <v>1164179862650</v>
      </c>
      <c r="J711" s="3" t="str">
        <f>_xll.BQL.QUERY("get(" &amp; J$2 &amp; ") for('" &amp; $B$1 &amp; "') with(DATES=" &amp; TEXT($A711,"yyyy-mm-dd") &amp; ")")</f>
        <v>#N/A Invalid Parameter: Error encountered while validating DATAITEM - EQY_DPS.  Incorrect parameters provided.</v>
      </c>
      <c r="K711" s="1">
        <f>_xll.BQL.QUERY("get(" &amp; K$2 &amp; ") for('" &amp; $B$1 &amp; "') with(DATES=" &amp; TEXT($A711,"yyyy-mm-dd") &amp; ")")</f>
        <v>4</v>
      </c>
      <c r="L711" s="3" t="str">
        <f>_xll.BQL.QUERY("get(" &amp; L$2 &amp; ") for('" &amp; $B$1 &amp; "') with(DATES=" &amp; TEXT($A711,"yyyy-mm-dd") &amp; ")")</f>
        <v>#N/A Invalid Parameter: Undefined item: FX_LAST.</v>
      </c>
    </row>
    <row r="712" spans="1:12" x14ac:dyDescent="0.25">
      <c r="A712" s="2">
        <v>43791</v>
      </c>
      <c r="B712" s="3">
        <f>_xll.BQL.QUERY("get(" &amp; B$2 &amp; ") for('" &amp; $B$1 &amp; "') with(DATES=" &amp; TEXT($A712,"yyyy-mm-dd") &amp; ")")</f>
        <v>65.444999999999993</v>
      </c>
      <c r="C712" s="3">
        <f>_xll.BQL.QUERY("get(" &amp; C$2 &amp; ") for('" &amp; $B$1 &amp; "') with(DATES=" &amp; TEXT($A712,"yyyy-mm-dd") &amp; ")")</f>
        <v>22.007070374538849</v>
      </c>
      <c r="D712" s="3">
        <f>_xll.BQL.QUERY("get(" &amp; D$2 &amp; ") for('" &amp; $B$1 &amp; "') with(DATES=" &amp; TEXT($A712,"yyyy-mm-dd") &amp; ")")</f>
        <v>55256000000</v>
      </c>
      <c r="E712" s="8">
        <f>_xll.BQL.QUERY("get(" &amp; E$2 &amp; ") for('" &amp; $B$1 &amp; "') with(DATES=" &amp; TEXT($A712,"yyyy-mm-dd") &amp; ")")</f>
        <v>65.795000000000002</v>
      </c>
      <c r="F712" s="8">
        <f>_xll.BQL.QUERY("get(" &amp; F$2 &amp; ") for('" &amp; $B$1 &amp; "') with(DATES=" &amp; TEXT($A712,"yyyy-mm-dd") &amp; ")")</f>
        <v>65.209999999999994</v>
      </c>
      <c r="G712" s="3">
        <f>_xll.BQL.QUERY("get(" &amp; G$2 &amp; ") for('" &amp; $B$1 &amp; "') with(DATES=" &amp; TEXT($A712,"yyyy-mm-dd") &amp; ")")</f>
        <v>65325052</v>
      </c>
      <c r="H712" s="8">
        <f>_xll.BQL.QUERY("get(" &amp; H$2 &amp; ") for('" &amp; $B$1 &amp; "') with(DATES=" &amp; TEXT($A712,"yyyy-mm-dd") &amp; ")")</f>
        <v>55.917221139980263</v>
      </c>
      <c r="I712" s="3">
        <f>_xll.BQL.QUERY("get(" &amp; I$2 &amp; ") for('" &amp; $B$1 &amp; "') with(DATES=" &amp; TEXT($A712,"yyyy-mm-dd") &amp; ")")</f>
        <v>1163157911700</v>
      </c>
      <c r="J712" s="3" t="str">
        <f>_xll.BQL.QUERY("get(" &amp; J$2 &amp; ") for('" &amp; $B$1 &amp; "') with(DATES=" &amp; TEXT($A712,"yyyy-mm-dd") &amp; ")")</f>
        <v>#N/A Invalid Parameter: Error encountered while validating DATAITEM - EQY_DPS.  Incorrect parameters provided.</v>
      </c>
      <c r="K712" s="1">
        <f>_xll.BQL.QUERY("get(" &amp; K$2 &amp; ") for('" &amp; $B$1 &amp; "') with(DATES=" &amp; TEXT($A712,"yyyy-mm-dd") &amp; ")")</f>
        <v>4</v>
      </c>
      <c r="L712" s="3" t="str">
        <f>_xll.BQL.QUERY("get(" &amp; L$2 &amp; ") for('" &amp; $B$1 &amp; "') with(DATES=" &amp; TEXT($A712,"yyyy-mm-dd") &amp; ")")</f>
        <v>#N/A Invalid Parameter: Undefined item: FX_LAST.</v>
      </c>
    </row>
    <row r="713" spans="1:12" x14ac:dyDescent="0.25">
      <c r="A713" s="2">
        <v>43792</v>
      </c>
      <c r="B713" s="3" t="str">
        <f>_xll.BQL.QUERY("get(" &amp; B$2 &amp; ") for('" &amp; $B$1 &amp; "') with(DATES=" &amp; TEXT($A713,"yyyy-mm-dd") &amp; ")")</f>
        <v>#N/A</v>
      </c>
      <c r="C713" s="3" t="str">
        <f>_xll.BQL.QUERY("get(" &amp; C$2 &amp; ") for('" &amp; $B$1 &amp; "') with(DATES=" &amp; TEXT($A713,"yyyy-mm-dd") &amp; ")")</f>
        <v>#N/A</v>
      </c>
      <c r="D713" s="3">
        <f>_xll.BQL.QUERY("get(" &amp; D$2 &amp; ") for('" &amp; $B$1 &amp; "') with(DATES=" &amp; TEXT($A713,"yyyy-mm-dd") &amp; ")")</f>
        <v>55256000000</v>
      </c>
      <c r="E713" s="8" t="str">
        <f>_xll.BQL.QUERY("get(" &amp; E$2 &amp; ") for('" &amp; $B$1 &amp; "') with(DATES=" &amp; TEXT($A713,"yyyy-mm-dd") &amp; ")")</f>
        <v>#N/A</v>
      </c>
      <c r="F713" s="8" t="str">
        <f>_xll.BQL.QUERY("get(" &amp; F$2 &amp; ") for('" &amp; $B$1 &amp; "') with(DATES=" &amp; TEXT($A713,"yyyy-mm-dd") &amp; ")")</f>
        <v>#N/A</v>
      </c>
      <c r="G713" s="3" t="str">
        <f>_xll.BQL.QUERY("get(" &amp; G$2 &amp; ") for('" &amp; $B$1 &amp; "') with(DATES=" &amp; TEXT($A713,"yyyy-mm-dd") &amp; ")")</f>
        <v>#N/A</v>
      </c>
      <c r="H713" s="8">
        <f>_xll.BQL.QUERY("get(" &amp; H$2 &amp; ") for('" &amp; $B$1 &amp; "') with(DATES=" &amp; TEXT($A713,"yyyy-mm-dd") &amp; ")")</f>
        <v>55.917221139980263</v>
      </c>
      <c r="I713" s="3" t="str">
        <f>_xll.BQL.QUERY("get(" &amp; I$2 &amp; ") for('" &amp; $B$1 &amp; "') with(DATES=" &amp; TEXT($A713,"yyyy-mm-dd") &amp; ")")</f>
        <v>#N/A</v>
      </c>
      <c r="J713" s="3" t="str">
        <f>_xll.BQL.QUERY("get(" &amp; J$2 &amp; ") for('" &amp; $B$1 &amp; "') with(DATES=" &amp; TEXT($A713,"yyyy-mm-dd") &amp; ")")</f>
        <v>#N/A Invalid Parameter: Error encountered while validating DATAITEM - EQY_DPS.  Incorrect parameters provided.</v>
      </c>
      <c r="K713" s="1">
        <f>_xll.BQL.QUERY("get(" &amp; K$2 &amp; ") for('" &amp; $B$1 &amp; "') with(DATES=" &amp; TEXT($A713,"yyyy-mm-dd") &amp; ")")</f>
        <v>4</v>
      </c>
      <c r="L713" s="3" t="str">
        <f>_xll.BQL.QUERY("get(" &amp; L$2 &amp; ") for('" &amp; $B$1 &amp; "') with(DATES=" &amp; TEXT($A713,"yyyy-mm-dd") &amp; ")")</f>
        <v>#N/A Invalid Parameter: Undefined item: FX_LAST.</v>
      </c>
    </row>
    <row r="714" spans="1:12" x14ac:dyDescent="0.25">
      <c r="A714" s="2">
        <v>43793</v>
      </c>
      <c r="B714" s="3" t="str">
        <f>_xll.BQL.QUERY("get(" &amp; B$2 &amp; ") for('" &amp; $B$1 &amp; "') with(DATES=" &amp; TEXT($A714,"yyyy-mm-dd") &amp; ")")</f>
        <v>#N/A</v>
      </c>
      <c r="C714" s="3" t="str">
        <f>_xll.BQL.QUERY("get(" &amp; C$2 &amp; ") for('" &amp; $B$1 &amp; "') with(DATES=" &amp; TEXT($A714,"yyyy-mm-dd") &amp; ")")</f>
        <v>#N/A</v>
      </c>
      <c r="D714" s="3">
        <f>_xll.BQL.QUERY("get(" &amp; D$2 &amp; ") for('" &amp; $B$1 &amp; "') with(DATES=" &amp; TEXT($A714,"yyyy-mm-dd") &amp; ")")</f>
        <v>55256000000</v>
      </c>
      <c r="E714" s="8" t="str">
        <f>_xll.BQL.QUERY("get(" &amp; E$2 &amp; ") for('" &amp; $B$1 &amp; "') with(DATES=" &amp; TEXT($A714,"yyyy-mm-dd") &amp; ")")</f>
        <v>#N/A</v>
      </c>
      <c r="F714" s="8" t="str">
        <f>_xll.BQL.QUERY("get(" &amp; F$2 &amp; ") for('" &amp; $B$1 &amp; "') with(DATES=" &amp; TEXT($A714,"yyyy-mm-dd") &amp; ")")</f>
        <v>#N/A</v>
      </c>
      <c r="G714" s="3" t="str">
        <f>_xll.BQL.QUERY("get(" &amp; G$2 &amp; ") for('" &amp; $B$1 &amp; "') with(DATES=" &amp; TEXT($A714,"yyyy-mm-dd") &amp; ")")</f>
        <v>#N/A</v>
      </c>
      <c r="H714" s="8">
        <f>_xll.BQL.QUERY("get(" &amp; H$2 &amp; ") for('" &amp; $B$1 &amp; "') with(DATES=" &amp; TEXT($A714,"yyyy-mm-dd") &amp; ")")</f>
        <v>55.917221139980263</v>
      </c>
      <c r="I714" s="3" t="str">
        <f>_xll.BQL.QUERY("get(" &amp; I$2 &amp; ") for('" &amp; $B$1 &amp; "') with(DATES=" &amp; TEXT($A714,"yyyy-mm-dd") &amp; ")")</f>
        <v>#N/A</v>
      </c>
      <c r="J714" s="3" t="str">
        <f>_xll.BQL.QUERY("get(" &amp; J$2 &amp; ") for('" &amp; $B$1 &amp; "') with(DATES=" &amp; TEXT($A714,"yyyy-mm-dd") &amp; ")")</f>
        <v>#N/A Invalid Parameter: Error encountered while validating DATAITEM - EQY_DPS.  Incorrect parameters provided.</v>
      </c>
      <c r="K714" s="1">
        <f>_xll.BQL.QUERY("get(" &amp; K$2 &amp; ") for('" &amp; $B$1 &amp; "') with(DATES=" &amp; TEXT($A714,"yyyy-mm-dd") &amp; ")")</f>
        <v>4</v>
      </c>
      <c r="L714" s="3" t="str">
        <f>_xll.BQL.QUERY("get(" &amp; L$2 &amp; ") for('" &amp; $B$1 &amp; "') with(DATES=" &amp; TEXT($A714,"yyyy-mm-dd") &amp; ")")</f>
        <v>#N/A Invalid Parameter: Undefined item: FX_LAST.</v>
      </c>
    </row>
    <row r="715" spans="1:12" x14ac:dyDescent="0.25">
      <c r="A715" s="2">
        <v>43794</v>
      </c>
      <c r="B715" s="3">
        <f>_xll.BQL.QUERY("get(" &amp; B$2 &amp; ") for('" &amp; $B$1 &amp; "') with(DATES=" &amp; TEXT($A715,"yyyy-mm-dd") &amp; ")")</f>
        <v>66.592500000000001</v>
      </c>
      <c r="C715" s="3">
        <f>_xll.BQL.QUERY("get(" &amp; C$2 &amp; ") for('" &amp; $B$1 &amp; "') with(DATES=" &amp; TEXT($A715,"yyyy-mm-dd") &amp; ")")</f>
        <v>22.39293809941903</v>
      </c>
      <c r="D715" s="3">
        <f>_xll.BQL.QUERY("get(" &amp; D$2 &amp; ") for('" &amp; $B$1 &amp; "') with(DATES=" &amp; TEXT($A715,"yyyy-mm-dd") &amp; ")")</f>
        <v>55256000000</v>
      </c>
      <c r="E715" s="8">
        <f>_xll.BQL.QUERY("get(" &amp; E$2 &amp; ") for('" &amp; $B$1 &amp; "') with(DATES=" &amp; TEXT($A715,"yyyy-mm-dd") &amp; ")")</f>
        <v>66.61</v>
      </c>
      <c r="F715" s="8">
        <f>_xll.BQL.QUERY("get(" &amp; F$2 &amp; ") for('" &amp; $B$1 &amp; "') with(DATES=" &amp; TEXT($A715,"yyyy-mm-dd") &amp; ")")</f>
        <v>65.63</v>
      </c>
      <c r="G715" s="3">
        <f>_xll.BQL.QUERY("get(" &amp; G$2 &amp; ") for('" &amp; $B$1 &amp; "') with(DATES=" &amp; TEXT($A715,"yyyy-mm-dd") &amp; ")")</f>
        <v>84118068</v>
      </c>
      <c r="H715" s="8">
        <f>_xll.BQL.QUERY("get(" &amp; H$2 &amp; ") for('" &amp; $B$1 &amp; "') with(DATES=" &amp; TEXT($A715,"yyyy-mm-dd") &amp; ")")</f>
        <v>55.917221139980263</v>
      </c>
      <c r="I715" s="3">
        <f>_xll.BQL.QUERY("get(" &amp; I$2 &amp; ") for('" &amp; $B$1 &amp; "') with(DATES=" &amp; TEXT($A715,"yyyy-mm-dd") &amp; ")")</f>
        <v>1183552498050</v>
      </c>
      <c r="J715" s="3" t="str">
        <f>_xll.BQL.QUERY("get(" &amp; J$2 &amp; ") for('" &amp; $B$1 &amp; "') with(DATES=" &amp; TEXT($A715,"yyyy-mm-dd") &amp; ")")</f>
        <v>#N/A Invalid Parameter: Error encountered while validating DATAITEM - EQY_DPS.  Incorrect parameters provided.</v>
      </c>
      <c r="K715" s="1">
        <f>_xll.BQL.QUERY("get(" &amp; K$2 &amp; ") for('" &amp; $B$1 &amp; "') with(DATES=" &amp; TEXT($A715,"yyyy-mm-dd") &amp; ")")</f>
        <v>4</v>
      </c>
      <c r="L715" s="3" t="str">
        <f>_xll.BQL.QUERY("get(" &amp; L$2 &amp; ") for('" &amp; $B$1 &amp; "') with(DATES=" &amp; TEXT($A715,"yyyy-mm-dd") &amp; ")")</f>
        <v>#N/A Invalid Parameter: Undefined item: FX_LAST.</v>
      </c>
    </row>
    <row r="716" spans="1:12" x14ac:dyDescent="0.25">
      <c r="A716" s="2">
        <v>43795</v>
      </c>
      <c r="B716" s="3">
        <f>_xll.BQL.QUERY("get(" &amp; B$2 &amp; ") for('" &amp; $B$1 &amp; "') with(DATES=" &amp; TEXT($A716,"yyyy-mm-dd") &amp; ")")</f>
        <v>66.072500000000005</v>
      </c>
      <c r="C716" s="3">
        <f>_xll.BQL.QUERY("get(" &amp; C$2 &amp; ") for('" &amp; $B$1 &amp; "') with(DATES=" &amp; TEXT($A716,"yyyy-mm-dd") &amp; ")")</f>
        <v>22.218078651107316</v>
      </c>
      <c r="D716" s="3">
        <f>_xll.BQL.QUERY("get(" &amp; D$2 &amp; ") for('" &amp; $B$1 &amp; "') with(DATES=" &amp; TEXT($A716,"yyyy-mm-dd") &amp; ")")</f>
        <v>55256000000</v>
      </c>
      <c r="E716" s="8">
        <f>_xll.BQL.QUERY("get(" &amp; E$2 &amp; ") for('" &amp; $B$1 &amp; "') with(DATES=" &amp; TEXT($A716,"yyyy-mm-dd") &amp; ")")</f>
        <v>66.790000000000006</v>
      </c>
      <c r="F716" s="8">
        <f>_xll.BQL.QUERY("get(" &amp; F$2 &amp; ") for('" &amp; $B$1 &amp; "') with(DATES=" &amp; TEXT($A716,"yyyy-mm-dd") &amp; ")")</f>
        <v>65.625</v>
      </c>
      <c r="G716" s="3">
        <f>_xll.BQL.QUERY("get(" &amp; G$2 &amp; ") for('" &amp; $B$1 &amp; "') with(DATES=" &amp; TEXT($A716,"yyyy-mm-dd") &amp; ")")</f>
        <v>105339528</v>
      </c>
      <c r="H716" s="8">
        <f>_xll.BQL.QUERY("get(" &amp; H$2 &amp; ") for('" &amp; $B$1 &amp; "') with(DATES=" &amp; TEXT($A716,"yyyy-mm-dd") &amp; ")")</f>
        <v>55.917221139980263</v>
      </c>
      <c r="I716" s="3">
        <f>_xll.BQL.QUERY("get(" &amp; I$2 &amp; ") for('" &amp; $B$1 &amp; "') with(DATES=" &amp; TEXT($A716,"yyyy-mm-dd") &amp; ")")</f>
        <v>1174310506850.0002</v>
      </c>
      <c r="J716" s="3" t="str">
        <f>_xll.BQL.QUERY("get(" &amp; J$2 &amp; ") for('" &amp; $B$1 &amp; "') with(DATES=" &amp; TEXT($A716,"yyyy-mm-dd") &amp; ")")</f>
        <v>#N/A Invalid Parameter: Error encountered while validating DATAITEM - EQY_DPS.  Incorrect parameters provided.</v>
      </c>
      <c r="K716" s="1">
        <f>_xll.BQL.QUERY("get(" &amp; K$2 &amp; ") for('" &amp; $B$1 &amp; "') with(DATES=" &amp; TEXT($A716,"yyyy-mm-dd") &amp; ")")</f>
        <v>4</v>
      </c>
      <c r="L716" s="3" t="str">
        <f>_xll.BQL.QUERY("get(" &amp; L$2 &amp; ") for('" &amp; $B$1 &amp; "') with(DATES=" &amp; TEXT($A716,"yyyy-mm-dd") &amp; ")")</f>
        <v>#N/A Invalid Parameter: Undefined item: FX_LAST.</v>
      </c>
    </row>
    <row r="717" spans="1:12" x14ac:dyDescent="0.25">
      <c r="A717" s="2">
        <v>43796</v>
      </c>
      <c r="B717" s="3">
        <f>_xll.BQL.QUERY("get(" &amp; B$2 &amp; ") for('" &amp; $B$1 &amp; "') with(DATES=" &amp; TEXT($A717,"yyyy-mm-dd") &amp; ")")</f>
        <v>66.959999999999994</v>
      </c>
      <c r="C717" s="3">
        <f>_xll.BQL.QUERY("get(" &amp; C$2 &amp; ") for('" &amp; $B$1 &amp; "') with(DATES=" &amp; TEXT($A717,"yyyy-mm-dd") &amp; ")")</f>
        <v>22.516516651831633</v>
      </c>
      <c r="D717" s="3">
        <f>_xll.BQL.QUERY("get(" &amp; D$2 &amp; ") for('" &amp; $B$1 &amp; "') with(DATES=" &amp; TEXT($A717,"yyyy-mm-dd") &amp; ")")</f>
        <v>55256000000</v>
      </c>
      <c r="E717" s="8">
        <f>_xll.BQL.QUERY("get(" &amp; E$2 &amp; ") for('" &amp; $B$1 &amp; "') with(DATES=" &amp; TEXT($A717,"yyyy-mm-dd") &amp; ")")</f>
        <v>66.995000000000005</v>
      </c>
      <c r="F717" s="8">
        <f>_xll.BQL.QUERY("get(" &amp; F$2 &amp; ") for('" &amp; $B$1 &amp; "') with(DATES=" &amp; TEXT($A717,"yyyy-mm-dd") &amp; ")")</f>
        <v>66.327500000000001</v>
      </c>
      <c r="G717" s="3">
        <f>_xll.BQL.QUERY("get(" &amp; G$2 &amp; ") for('" &amp; $B$1 &amp; "') with(DATES=" &amp; TEXT($A717,"yyyy-mm-dd") &amp; ")")</f>
        <v>65544488</v>
      </c>
      <c r="H717" s="8">
        <f>_xll.BQL.QUERY("get(" &amp; H$2 &amp; ") for('" &amp; $B$1 &amp; "') with(DATES=" &amp; TEXT($A717,"yyyy-mm-dd") &amp; ")")</f>
        <v>55.917221139980263</v>
      </c>
      <c r="I717" s="3">
        <f>_xll.BQL.QUERY("get(" &amp; I$2 &amp; ") for('" &amp; $B$1 &amp; "') with(DATES=" &amp; TEXT($A717,"yyyy-mm-dd") &amp; ")")</f>
        <v>1190084097600</v>
      </c>
      <c r="J717" s="3" t="str">
        <f>_xll.BQL.QUERY("get(" &amp; J$2 &amp; ") for('" &amp; $B$1 &amp; "') with(DATES=" &amp; TEXT($A717,"yyyy-mm-dd") &amp; ")")</f>
        <v>#N/A Invalid Parameter: Error encountered while validating DATAITEM - EQY_DPS.  Incorrect parameters provided.</v>
      </c>
      <c r="K717" s="1">
        <f>_xll.BQL.QUERY("get(" &amp; K$2 &amp; ") for('" &amp; $B$1 &amp; "') with(DATES=" &amp; TEXT($A717,"yyyy-mm-dd") &amp; ")")</f>
        <v>4</v>
      </c>
      <c r="L717" s="3" t="str">
        <f>_xll.BQL.QUERY("get(" &amp; L$2 &amp; ") for('" &amp; $B$1 &amp; "') with(DATES=" &amp; TEXT($A717,"yyyy-mm-dd") &amp; ")")</f>
        <v>#N/A Invalid Parameter: Undefined item: FX_LAST.</v>
      </c>
    </row>
    <row r="718" spans="1:12" x14ac:dyDescent="0.25">
      <c r="A718" s="2">
        <v>43797</v>
      </c>
      <c r="B718" s="3" t="str">
        <f>_xll.BQL.QUERY("get(" &amp; B$2 &amp; ") for('" &amp; $B$1 &amp; "') with(DATES=" &amp; TEXT($A718,"yyyy-mm-dd") &amp; ")")</f>
        <v>#N/A</v>
      </c>
      <c r="C718" s="3" t="str">
        <f>_xll.BQL.QUERY("get(" &amp; C$2 &amp; ") for('" &amp; $B$1 &amp; "') with(DATES=" &amp; TEXT($A718,"yyyy-mm-dd") &amp; ")")</f>
        <v>#N/A</v>
      </c>
      <c r="D718" s="3">
        <f>_xll.BQL.QUERY("get(" &amp; D$2 &amp; ") for('" &amp; $B$1 &amp; "') with(DATES=" &amp; TEXT($A718,"yyyy-mm-dd") &amp; ")")</f>
        <v>55256000000</v>
      </c>
      <c r="E718" s="8" t="str">
        <f>_xll.BQL.QUERY("get(" &amp; E$2 &amp; ") for('" &amp; $B$1 &amp; "') with(DATES=" &amp; TEXT($A718,"yyyy-mm-dd") &amp; ")")</f>
        <v>#N/A</v>
      </c>
      <c r="F718" s="8" t="str">
        <f>_xll.BQL.QUERY("get(" &amp; F$2 &amp; ") for('" &amp; $B$1 &amp; "') with(DATES=" &amp; TEXT($A718,"yyyy-mm-dd") &amp; ")")</f>
        <v>#N/A</v>
      </c>
      <c r="G718" s="3" t="str">
        <f>_xll.BQL.QUERY("get(" &amp; G$2 &amp; ") for('" &amp; $B$1 &amp; "') with(DATES=" &amp; TEXT($A718,"yyyy-mm-dd") &amp; ")")</f>
        <v>#N/A</v>
      </c>
      <c r="H718" s="8">
        <f>_xll.BQL.QUERY("get(" &amp; H$2 &amp; ") for('" &amp; $B$1 &amp; "') with(DATES=" &amp; TEXT($A718,"yyyy-mm-dd") &amp; ")")</f>
        <v>55.917221139980263</v>
      </c>
      <c r="I718" s="3" t="str">
        <f>_xll.BQL.QUERY("get(" &amp; I$2 &amp; ") for('" &amp; $B$1 &amp; "') with(DATES=" &amp; TEXT($A718,"yyyy-mm-dd") &amp; ")")</f>
        <v>#N/A</v>
      </c>
      <c r="J718" s="3" t="str">
        <f>_xll.BQL.QUERY("get(" &amp; J$2 &amp; ") for('" &amp; $B$1 &amp; "') with(DATES=" &amp; TEXT($A718,"yyyy-mm-dd") &amp; ")")</f>
        <v>#N/A Invalid Parameter: Error encountered while validating DATAITEM - EQY_DPS.  Incorrect parameters provided.</v>
      </c>
      <c r="K718" s="1">
        <f>_xll.BQL.QUERY("get(" &amp; K$2 &amp; ") for('" &amp; $B$1 &amp; "') with(DATES=" &amp; TEXT($A718,"yyyy-mm-dd") &amp; ")")</f>
        <v>4</v>
      </c>
      <c r="L718" s="3" t="str">
        <f>_xll.BQL.QUERY("get(" &amp; L$2 &amp; ") for('" &amp; $B$1 &amp; "') with(DATES=" &amp; TEXT($A718,"yyyy-mm-dd") &amp; ")")</f>
        <v>#N/A Invalid Parameter: Undefined item: FX_LAST.</v>
      </c>
    </row>
    <row r="719" spans="1:12" x14ac:dyDescent="0.25">
      <c r="A719" s="2">
        <v>43798</v>
      </c>
      <c r="B719" s="3">
        <f>_xll.BQL.QUERY("get(" &amp; B$2 &amp; ") for('" &amp; $B$1 &amp; "') with(DATES=" &amp; TEXT($A719,"yyyy-mm-dd") &amp; ")")</f>
        <v>66.8125</v>
      </c>
      <c r="C719" s="3">
        <f>_xll.BQL.QUERY("get(" &amp; C$2 &amp; ") for('" &amp; $B$1 &amp; "') with(DATES=" &amp; TEXT($A719,"yyyy-mm-dd") &amp; ")")</f>
        <v>22.466917096781678</v>
      </c>
      <c r="D719" s="3">
        <f>_xll.BQL.QUERY("get(" &amp; D$2 &amp; ") for('" &amp; $B$1 &amp; "') with(DATES=" &amp; TEXT($A719,"yyyy-mm-dd") &amp; ")")</f>
        <v>55256000000</v>
      </c>
      <c r="E719" s="8">
        <f>_xll.BQL.QUERY("get(" &amp; E$2 &amp; ") for('" &amp; $B$1 &amp; "') with(DATES=" &amp; TEXT($A719,"yyyy-mm-dd") &amp; ")")</f>
        <v>67</v>
      </c>
      <c r="F719" s="8">
        <f>_xll.BQL.QUERY("get(" &amp; F$2 &amp; ") for('" &amp; $B$1 &amp; "') with(DATES=" &amp; TEXT($A719,"yyyy-mm-dd") &amp; ")")</f>
        <v>66.474999999999994</v>
      </c>
      <c r="G719" s="3">
        <f>_xll.BQL.QUERY("get(" &amp; G$2 &amp; ") for('" &amp; $B$1 &amp; "') with(DATES=" &amp; TEXT($A719,"yyyy-mm-dd") &amp; ")")</f>
        <v>46617452</v>
      </c>
      <c r="H719" s="8">
        <f>_xll.BQL.QUERY("get(" &amp; H$2 &amp; ") for('" &amp; $B$1 &amp; "') with(DATES=" &amp; TEXT($A719,"yyyy-mm-dd") &amp; ")")</f>
        <v>55.917221139980263</v>
      </c>
      <c r="I719" s="3">
        <f>_xll.BQL.QUERY("get(" &amp; I$2 &amp; ") for('" &amp; $B$1 &amp; "') with(DATES=" &amp; TEXT($A719,"yyyy-mm-dd") &amp; ")")</f>
        <v>1187462571250</v>
      </c>
      <c r="J719" s="3" t="str">
        <f>_xll.BQL.QUERY("get(" &amp; J$2 &amp; ") for('" &amp; $B$1 &amp; "') with(DATES=" &amp; TEXT($A719,"yyyy-mm-dd") &amp; ")")</f>
        <v>#N/A Invalid Parameter: Error encountered while validating DATAITEM - EQY_DPS.  Incorrect parameters provided.</v>
      </c>
      <c r="K719" s="1">
        <f>_xll.BQL.QUERY("get(" &amp; K$2 &amp; ") for('" &amp; $B$1 &amp; "') with(DATES=" &amp; TEXT($A719,"yyyy-mm-dd") &amp; ")")</f>
        <v>4</v>
      </c>
      <c r="L719" s="3" t="str">
        <f>_xll.BQL.QUERY("get(" &amp; L$2 &amp; ") for('" &amp; $B$1 &amp; "') with(DATES=" &amp; TEXT($A719,"yyyy-mm-dd") &amp; ")")</f>
        <v>#N/A Invalid Parameter: Undefined item: FX_LAST.</v>
      </c>
    </row>
    <row r="720" spans="1:12" x14ac:dyDescent="0.25">
      <c r="A720" s="2">
        <v>43799</v>
      </c>
      <c r="B720" s="3" t="str">
        <f>_xll.BQL.QUERY("get(" &amp; B$2 &amp; ") for('" &amp; $B$1 &amp; "') with(DATES=" &amp; TEXT($A720,"yyyy-mm-dd") &amp; ")")</f>
        <v>#N/A</v>
      </c>
      <c r="C720" s="3" t="str">
        <f>_xll.BQL.QUERY("get(" &amp; C$2 &amp; ") for('" &amp; $B$1 &amp; "') with(DATES=" &amp; TEXT($A720,"yyyy-mm-dd") &amp; ")")</f>
        <v>#N/A</v>
      </c>
      <c r="D720" s="3">
        <f>_xll.BQL.QUERY("get(" &amp; D$2 &amp; ") for('" &amp; $B$1 &amp; "') with(DATES=" &amp; TEXT($A720,"yyyy-mm-dd") &amp; ")")</f>
        <v>55256000000</v>
      </c>
      <c r="E720" s="8" t="str">
        <f>_xll.BQL.QUERY("get(" &amp; E$2 &amp; ") for('" &amp; $B$1 &amp; "') with(DATES=" &amp; TEXT($A720,"yyyy-mm-dd") &amp; ")")</f>
        <v>#N/A</v>
      </c>
      <c r="F720" s="8" t="str">
        <f>_xll.BQL.QUERY("get(" &amp; F$2 &amp; ") for('" &amp; $B$1 &amp; "') with(DATES=" &amp; TEXT($A720,"yyyy-mm-dd") &amp; ")")</f>
        <v>#N/A</v>
      </c>
      <c r="G720" s="3" t="str">
        <f>_xll.BQL.QUERY("get(" &amp; G$2 &amp; ") for('" &amp; $B$1 &amp; "') with(DATES=" &amp; TEXT($A720,"yyyy-mm-dd") &amp; ")")</f>
        <v>#N/A</v>
      </c>
      <c r="H720" s="8">
        <f>_xll.BQL.QUERY("get(" &amp; H$2 &amp; ") for('" &amp; $B$1 &amp; "') with(DATES=" &amp; TEXT($A720,"yyyy-mm-dd") &amp; ")")</f>
        <v>55.917221139980263</v>
      </c>
      <c r="I720" s="3" t="str">
        <f>_xll.BQL.QUERY("get(" &amp; I$2 &amp; ") for('" &amp; $B$1 &amp; "') with(DATES=" &amp; TEXT($A720,"yyyy-mm-dd") &amp; ")")</f>
        <v>#N/A</v>
      </c>
      <c r="J720" s="3" t="str">
        <f>_xll.BQL.QUERY("get(" &amp; J$2 &amp; ") for('" &amp; $B$1 &amp; "') with(DATES=" &amp; TEXT($A720,"yyyy-mm-dd") &amp; ")")</f>
        <v>#N/A Invalid Parameter: Error encountered while validating DATAITEM - EQY_DPS.  Incorrect parameters provided.</v>
      </c>
      <c r="K720" s="1">
        <f>_xll.BQL.QUERY("get(" &amp; K$2 &amp; ") for('" &amp; $B$1 &amp; "') with(DATES=" &amp; TEXT($A720,"yyyy-mm-dd") &amp; ")")</f>
        <v>4</v>
      </c>
      <c r="L720" s="3" t="str">
        <f>_xll.BQL.QUERY("get(" &amp; L$2 &amp; ") for('" &amp; $B$1 &amp; "') with(DATES=" &amp; TEXT($A720,"yyyy-mm-dd") &amp; ")")</f>
        <v>#N/A Invalid Parameter: Undefined item: FX_LAST.</v>
      </c>
    </row>
    <row r="721" spans="1:12" x14ac:dyDescent="0.25">
      <c r="A721" s="2">
        <v>43800</v>
      </c>
      <c r="B721" s="3" t="str">
        <f>_xll.BQL.QUERY("get(" &amp; B$2 &amp; ") for('" &amp; $B$1 &amp; "') with(DATES=" &amp; TEXT($A721,"yyyy-mm-dd") &amp; ")")</f>
        <v>#N/A</v>
      </c>
      <c r="C721" s="3" t="str">
        <f>_xll.BQL.QUERY("get(" &amp; C$2 &amp; ") for('" &amp; $B$1 &amp; "') with(DATES=" &amp; TEXT($A721,"yyyy-mm-dd") &amp; ")")</f>
        <v>#N/A</v>
      </c>
      <c r="D721" s="3">
        <f>_xll.BQL.QUERY("get(" &amp; D$2 &amp; ") for('" &amp; $B$1 &amp; "') with(DATES=" &amp; TEXT($A721,"yyyy-mm-dd") &amp; ")")</f>
        <v>55256000000</v>
      </c>
      <c r="E721" s="8" t="str">
        <f>_xll.BQL.QUERY("get(" &amp; E$2 &amp; ") for('" &amp; $B$1 &amp; "') with(DATES=" &amp; TEXT($A721,"yyyy-mm-dd") &amp; ")")</f>
        <v>#N/A</v>
      </c>
      <c r="F721" s="8" t="str">
        <f>_xll.BQL.QUERY("get(" &amp; F$2 &amp; ") for('" &amp; $B$1 &amp; "') with(DATES=" &amp; TEXT($A721,"yyyy-mm-dd") &amp; ")")</f>
        <v>#N/A</v>
      </c>
      <c r="G721" s="3" t="str">
        <f>_xll.BQL.QUERY("get(" &amp; G$2 &amp; ") for('" &amp; $B$1 &amp; "') with(DATES=" &amp; TEXT($A721,"yyyy-mm-dd") &amp; ")")</f>
        <v>#N/A</v>
      </c>
      <c r="H721" s="8">
        <f>_xll.BQL.QUERY("get(" &amp; H$2 &amp; ") for('" &amp; $B$1 &amp; "') with(DATES=" &amp; TEXT($A721,"yyyy-mm-dd") &amp; ")")</f>
        <v>55.917221139980263</v>
      </c>
      <c r="I721" s="3" t="str">
        <f>_xll.BQL.QUERY("get(" &amp; I$2 &amp; ") for('" &amp; $B$1 &amp; "') with(DATES=" &amp; TEXT($A721,"yyyy-mm-dd") &amp; ")")</f>
        <v>#N/A</v>
      </c>
      <c r="J721" s="3" t="str">
        <f>_xll.BQL.QUERY("get(" &amp; J$2 &amp; ") for('" &amp; $B$1 &amp; "') with(DATES=" &amp; TEXT($A721,"yyyy-mm-dd") &amp; ")")</f>
        <v>#N/A Invalid Parameter: Error encountered while validating DATAITEM - EQY_DPS.  Incorrect parameters provided.</v>
      </c>
      <c r="K721" s="1">
        <f>_xll.BQL.QUERY("get(" &amp; K$2 &amp; ") for('" &amp; $B$1 &amp; "') with(DATES=" &amp; TEXT($A721,"yyyy-mm-dd") &amp; ")")</f>
        <v>4</v>
      </c>
      <c r="L721" s="3" t="str">
        <f>_xll.BQL.QUERY("get(" &amp; L$2 &amp; ") for('" &amp; $B$1 &amp; "') with(DATES=" &amp; TEXT($A721,"yyyy-mm-dd") &amp; ")")</f>
        <v>#N/A Invalid Parameter: Undefined item: FX_LAST.</v>
      </c>
    </row>
    <row r="722" spans="1:12" x14ac:dyDescent="0.25">
      <c r="A722" s="2">
        <v>43801</v>
      </c>
      <c r="B722" s="3">
        <f>_xll.BQL.QUERY("get(" &amp; B$2 &amp; ") for('" &amp; $B$1 &amp; "') with(DATES=" &amp; TEXT($A722,"yyyy-mm-dd") &amp; ")")</f>
        <v>66.040000000000006</v>
      </c>
      <c r="C722" s="3">
        <f>_xll.BQL.QUERY("get(" &amp; C$2 &amp; ") for('" &amp; $B$1 &amp; "') with(DATES=" &amp; TEXT($A722,"yyyy-mm-dd") &amp; ")")</f>
        <v>22.207149935587836</v>
      </c>
      <c r="D722" s="3">
        <f>_xll.BQL.QUERY("get(" &amp; D$2 &amp; ") for('" &amp; $B$1 &amp; "') with(DATES=" &amp; TEXT($A722,"yyyy-mm-dd") &amp; ")")</f>
        <v>55256000000</v>
      </c>
      <c r="E722" s="8">
        <f>_xll.BQL.QUERY("get(" &amp; E$2 &amp; ") for('" &amp; $B$1 &amp; "') with(DATES=" &amp; TEXT($A722,"yyyy-mm-dd") &amp; ")")</f>
        <v>67.0625</v>
      </c>
      <c r="F722" s="8">
        <f>_xll.BQL.QUERY("get(" &amp; F$2 &amp; ") for('" &amp; $B$1 &amp; "') with(DATES=" &amp; TEXT($A722,"yyyy-mm-dd") &amp; ")")</f>
        <v>65.862499999999997</v>
      </c>
      <c r="G722" s="3">
        <f>_xll.BQL.QUERY("get(" &amp; G$2 &amp; ") for('" &amp; $B$1 &amp; "') with(DATES=" &amp; TEXT($A722,"yyyy-mm-dd") &amp; ")")</f>
        <v>94774200</v>
      </c>
      <c r="H722" s="8">
        <f>_xll.BQL.QUERY("get(" &amp; H$2 &amp; ") for('" &amp; $B$1 &amp; "') with(DATES=" &amp; TEXT($A722,"yyyy-mm-dd") &amp; ")")</f>
        <v>55.917221139980263</v>
      </c>
      <c r="I722" s="3">
        <f>_xll.BQL.QUERY("get(" &amp; I$2 &amp; ") for('" &amp; $B$1 &amp; "') with(DATES=" &amp; TEXT($A722,"yyyy-mm-dd") &amp; ")")</f>
        <v>1173732882400.0002</v>
      </c>
      <c r="J722" s="3" t="str">
        <f>_xll.BQL.QUERY("get(" &amp; J$2 &amp; ") for('" &amp; $B$1 &amp; "') with(DATES=" &amp; TEXT($A722,"yyyy-mm-dd") &amp; ")")</f>
        <v>#N/A Invalid Parameter: Error encountered while validating DATAITEM - EQY_DPS.  Incorrect parameters provided.</v>
      </c>
      <c r="K722" s="1">
        <f>_xll.BQL.QUERY("get(" &amp; K$2 &amp; ") for('" &amp; $B$1 &amp; "') with(DATES=" &amp; TEXT($A722,"yyyy-mm-dd") &amp; ")")</f>
        <v>4</v>
      </c>
      <c r="L722" s="3" t="str">
        <f>_xll.BQL.QUERY("get(" &amp; L$2 &amp; ") for('" &amp; $B$1 &amp; "') with(DATES=" &amp; TEXT($A722,"yyyy-mm-dd") &amp; ")")</f>
        <v>#N/A Invalid Parameter: Undefined item: FX_LAST.</v>
      </c>
    </row>
    <row r="723" spans="1:12" x14ac:dyDescent="0.25">
      <c r="A723" s="2">
        <v>43802</v>
      </c>
      <c r="B723" s="3">
        <f>_xll.BQL.QUERY("get(" &amp; B$2 &amp; ") for('" &amp; $B$1 &amp; "') with(DATES=" &amp; TEXT($A723,"yyyy-mm-dd") &amp; ")")</f>
        <v>64.862499999999997</v>
      </c>
      <c r="C723" s="3">
        <f>_xll.BQL.QUERY("get(" &amp; C$2 &amp; ") for('" &amp; $B$1 &amp; "') with(DATES=" &amp; TEXT($A723,"yyyy-mm-dd") &amp; ")")</f>
        <v>21.811194165612747</v>
      </c>
      <c r="D723" s="3">
        <f>_xll.BQL.QUERY("get(" &amp; D$2 &amp; ") for('" &amp; $B$1 &amp; "') with(DATES=" &amp; TEXT($A723,"yyyy-mm-dd") &amp; ")")</f>
        <v>55256000000</v>
      </c>
      <c r="E723" s="8">
        <f>_xll.BQL.QUERY("get(" &amp; E$2 &amp; ") for('" &amp; $B$1 &amp; "') with(DATES=" &amp; TEXT($A723,"yyyy-mm-dd") &amp; ")")</f>
        <v>64.882499999999993</v>
      </c>
      <c r="F723" s="8">
        <f>_xll.BQL.QUERY("get(" &amp; F$2 &amp; ") for('" &amp; $B$1 &amp; "') with(DATES=" &amp; TEXT($A723,"yyyy-mm-dd") &amp; ")")</f>
        <v>64.072500000000005</v>
      </c>
      <c r="G723" s="3">
        <f>_xll.BQL.QUERY("get(" &amp; G$2 &amp; ") for('" &amp; $B$1 &amp; "') with(DATES=" &amp; TEXT($A723,"yyyy-mm-dd") &amp; ")")</f>
        <v>117509072</v>
      </c>
      <c r="H723" s="8">
        <f>_xll.BQL.QUERY("get(" &amp; H$2 &amp; ") for('" &amp; $B$1 &amp; "') with(DATES=" &amp; TEXT($A723,"yyyy-mm-dd") &amp; ")")</f>
        <v>55.917221139980263</v>
      </c>
      <c r="I723" s="3">
        <f>_xll.BQL.QUERY("get(" &amp; I$2 &amp; ") for('" &amp; $B$1 &amp; "') with(DATES=" &amp; TEXT($A723,"yyyy-mm-dd") &amp; ")")</f>
        <v>1152805104250</v>
      </c>
      <c r="J723" s="3" t="str">
        <f>_xll.BQL.QUERY("get(" &amp; J$2 &amp; ") for('" &amp; $B$1 &amp; "') with(DATES=" &amp; TEXT($A723,"yyyy-mm-dd") &amp; ")")</f>
        <v>#N/A Invalid Parameter: Error encountered while validating DATAITEM - EQY_DPS.  Incorrect parameters provided.</v>
      </c>
      <c r="K723" s="1">
        <f>_xll.BQL.QUERY("get(" &amp; K$2 &amp; ") for('" &amp; $B$1 &amp; "') with(DATES=" &amp; TEXT($A723,"yyyy-mm-dd") &amp; ")")</f>
        <v>4</v>
      </c>
      <c r="L723" s="3" t="str">
        <f>_xll.BQL.QUERY("get(" &amp; L$2 &amp; ") for('" &amp; $B$1 &amp; "') with(DATES=" &amp; TEXT($A723,"yyyy-mm-dd") &amp; ")")</f>
        <v>#N/A Invalid Parameter: Undefined item: FX_LAST.</v>
      </c>
    </row>
    <row r="724" spans="1:12" x14ac:dyDescent="0.25">
      <c r="A724" s="2">
        <v>43803</v>
      </c>
      <c r="B724" s="3">
        <f>_xll.BQL.QUERY("get(" &amp; B$2 &amp; ") for('" &amp; $B$1 &amp; "') with(DATES=" &amp; TEXT($A724,"yyyy-mm-dd") &amp; ")")</f>
        <v>65.435000000000002</v>
      </c>
      <c r="C724" s="3">
        <f>_xll.BQL.QUERY("get(" &amp; C$2 &amp; ") for('" &amp; $B$1 &amp; "') with(DATES=" &amp; TEXT($A724,"yyyy-mm-dd") &amp; ")")</f>
        <v>22.00370769284055</v>
      </c>
      <c r="D724" s="3">
        <f>_xll.BQL.QUERY("get(" &amp; D$2 &amp; ") for('" &amp; $B$1 &amp; "') with(DATES=" &amp; TEXT($A724,"yyyy-mm-dd") &amp; ")")</f>
        <v>55256000000</v>
      </c>
      <c r="E724" s="8">
        <f>_xll.BQL.QUERY("get(" &amp; E$2 &amp; ") for('" &amp; $B$1 &amp; "') with(DATES=" &amp; TEXT($A724,"yyyy-mm-dd") &amp; ")")</f>
        <v>65.827500000000001</v>
      </c>
      <c r="F724" s="8">
        <f>_xll.BQL.QUERY("get(" &amp; F$2 &amp; ") for('" &amp; $B$1 &amp; "') with(DATES=" &amp; TEXT($A724,"yyyy-mm-dd") &amp; ")")</f>
        <v>65.17</v>
      </c>
      <c r="G724" s="3">
        <f>_xll.BQL.QUERY("get(" &amp; G$2 &amp; ") for('" &amp; $B$1 &amp; "') with(DATES=" &amp; TEXT($A724,"yyyy-mm-dd") &amp; ")")</f>
        <v>67241552</v>
      </c>
      <c r="H724" s="8">
        <f>_xll.BQL.QUERY("get(" &amp; H$2 &amp; ") for('" &amp; $B$1 &amp; "') with(DATES=" &amp; TEXT($A724,"yyyy-mm-dd") &amp; ")")</f>
        <v>55.917221139980263</v>
      </c>
      <c r="I724" s="3">
        <f>_xll.BQL.QUERY("get(" &amp; I$2 &amp; ") for('" &amp; $B$1 &amp; "') with(DATES=" &amp; TEXT($A724,"yyyy-mm-dd") &amp; ")")</f>
        <v>1162980181100.0002</v>
      </c>
      <c r="J724" s="3" t="str">
        <f>_xll.BQL.QUERY("get(" &amp; J$2 &amp; ") for('" &amp; $B$1 &amp; "') with(DATES=" &amp; TEXT($A724,"yyyy-mm-dd") &amp; ")")</f>
        <v>#N/A Invalid Parameter: Error encountered while validating DATAITEM - EQY_DPS.  Incorrect parameters provided.</v>
      </c>
      <c r="K724" s="1">
        <f>_xll.BQL.QUERY("get(" &amp; K$2 &amp; ") for('" &amp; $B$1 &amp; "') with(DATES=" &amp; TEXT($A724,"yyyy-mm-dd") &amp; ")")</f>
        <v>4</v>
      </c>
      <c r="L724" s="3" t="str">
        <f>_xll.BQL.QUERY("get(" &amp; L$2 &amp; ") for('" &amp; $B$1 &amp; "') with(DATES=" &amp; TEXT($A724,"yyyy-mm-dd") &amp; ")")</f>
        <v>#N/A Invalid Parameter: Undefined item: FX_LAST.</v>
      </c>
    </row>
    <row r="725" spans="1:12" x14ac:dyDescent="0.25">
      <c r="A725" s="2">
        <v>43804</v>
      </c>
      <c r="B725" s="3">
        <f>_xll.BQL.QUERY("get(" &amp; B$2 &amp; ") for('" &amp; $B$1 &amp; "') with(DATES=" &amp; TEXT($A725,"yyyy-mm-dd") &amp; ")")</f>
        <v>66.394999999999996</v>
      </c>
      <c r="C725" s="3">
        <f>_xll.BQL.QUERY("get(" &amp; C$2 &amp; ") for('" &amp; $B$1 &amp; "') with(DATES=" &amp; TEXT($A725,"yyyy-mm-dd") &amp; ")")</f>
        <v>22.32652513587756</v>
      </c>
      <c r="D725" s="3">
        <f>_xll.BQL.QUERY("get(" &amp; D$2 &amp; ") for('" &amp; $B$1 &amp; "') with(DATES=" &amp; TEXT($A725,"yyyy-mm-dd") &amp; ")")</f>
        <v>55256000000</v>
      </c>
      <c r="E725" s="8">
        <f>_xll.BQL.QUERY("get(" &amp; E$2 &amp; ") for('" &amp; $B$1 &amp; "') with(DATES=" &amp; TEXT($A725,"yyyy-mm-dd") &amp; ")")</f>
        <v>66.472499999999997</v>
      </c>
      <c r="F725" s="8">
        <f>_xll.BQL.QUERY("get(" &amp; F$2 &amp; ") for('" &amp; $B$1 &amp; "') with(DATES=" &amp; TEXT($A725,"yyyy-mm-dd") &amp; ")")</f>
        <v>65.682500000000005</v>
      </c>
      <c r="G725" s="3">
        <f>_xll.BQL.QUERY("get(" &amp; G$2 &amp; ") for('" &amp; $B$1 &amp; "') with(DATES=" &amp; TEXT($A725,"yyyy-mm-dd") &amp; ")")</f>
        <v>74645372</v>
      </c>
      <c r="H725" s="8">
        <f>_xll.BQL.QUERY("get(" &amp; H$2 &amp; ") for('" &amp; $B$1 &amp; "') with(DATES=" &amp; TEXT($A725,"yyyy-mm-dd") &amp; ")")</f>
        <v>55.917221139980263</v>
      </c>
      <c r="I725" s="3">
        <f>_xll.BQL.QUERY("get(" &amp; I$2 &amp; ") for('" &amp; $B$1 &amp; "') with(DATES=" &amp; TEXT($A725,"yyyy-mm-dd") &amp; ")")</f>
        <v>1180042318700</v>
      </c>
      <c r="J725" s="3" t="str">
        <f>_xll.BQL.QUERY("get(" &amp; J$2 &amp; ") for('" &amp; $B$1 &amp; "') with(DATES=" &amp; TEXT($A725,"yyyy-mm-dd") &amp; ")")</f>
        <v>#N/A Invalid Parameter: Error encountered while validating DATAITEM - EQY_DPS.  Incorrect parameters provided.</v>
      </c>
      <c r="K725" s="1">
        <f>_xll.BQL.QUERY("get(" &amp; K$2 &amp; ") for('" &amp; $B$1 &amp; "') with(DATES=" &amp; TEXT($A725,"yyyy-mm-dd") &amp; ")")</f>
        <v>4</v>
      </c>
      <c r="L725" s="3" t="str">
        <f>_xll.BQL.QUERY("get(" &amp; L$2 &amp; ") for('" &amp; $B$1 &amp; "') with(DATES=" &amp; TEXT($A725,"yyyy-mm-dd") &amp; ")")</f>
        <v>#N/A Invalid Parameter: Undefined item: FX_LAST.</v>
      </c>
    </row>
    <row r="726" spans="1:12" x14ac:dyDescent="0.25">
      <c r="A726" s="2">
        <v>43805</v>
      </c>
      <c r="B726" s="3">
        <f>_xll.BQL.QUERY("get(" &amp; B$2 &amp; ") for('" &amp; $B$1 &amp; "') with(DATES=" &amp; TEXT($A726,"yyyy-mm-dd") &amp; ")")</f>
        <v>67.677499999999995</v>
      </c>
      <c r="C726" s="3">
        <f>_xll.BQL.QUERY("get(" &amp; C$2 &amp; ") for('" &amp; $B$1 &amp; "') with(DATES=" &amp; TEXT($A726,"yyyy-mm-dd") &amp; ")")</f>
        <v>22.757789063684818</v>
      </c>
      <c r="D726" s="3">
        <f>_xll.BQL.QUERY("get(" &amp; D$2 &amp; ") for('" &amp; $B$1 &amp; "') with(DATES=" &amp; TEXT($A726,"yyyy-mm-dd") &amp; ")")</f>
        <v>55256000000</v>
      </c>
      <c r="E726" s="8">
        <f>_xll.BQL.QUERY("get(" &amp; E$2 &amp; ") for('" &amp; $B$1 &amp; "') with(DATES=" &amp; TEXT($A726,"yyyy-mm-dd") &amp; ")")</f>
        <v>67.75</v>
      </c>
      <c r="F726" s="8">
        <f>_xll.BQL.QUERY("get(" &amp; F$2 &amp; ") for('" &amp; $B$1 &amp; "') with(DATES=" &amp; TEXT($A726,"yyyy-mm-dd") &amp; ")")</f>
        <v>66.825000000000003</v>
      </c>
      <c r="G726" s="3">
        <f>_xll.BQL.QUERY("get(" &amp; G$2 &amp; ") for('" &amp; $B$1 &amp; "') with(DATES=" &amp; TEXT($A726,"yyyy-mm-dd") &amp; ")")</f>
        <v>106189972</v>
      </c>
      <c r="H726" s="8">
        <f>_xll.BQL.QUERY("get(" &amp; H$2 &amp; ") for('" &amp; $B$1 &amp; "') with(DATES=" &amp; TEXT($A726,"yyyy-mm-dd") &amp; ")")</f>
        <v>55.917221139980263</v>
      </c>
      <c r="I726" s="3">
        <f>_xll.BQL.QUERY("get(" &amp; I$2 &amp; ") for('" &amp; $B$1 &amp; "') with(DATES=" &amp; TEXT($A726,"yyyy-mm-dd") &amp; ")")</f>
        <v>1202836268150</v>
      </c>
      <c r="J726" s="3" t="str">
        <f>_xll.BQL.QUERY("get(" &amp; J$2 &amp; ") for('" &amp; $B$1 &amp; "') with(DATES=" &amp; TEXT($A726,"yyyy-mm-dd") &amp; ")")</f>
        <v>#N/A Invalid Parameter: Error encountered while validating DATAITEM - EQY_DPS.  Incorrect parameters provided.</v>
      </c>
      <c r="K726" s="1">
        <f>_xll.BQL.QUERY("get(" &amp; K$2 &amp; ") for('" &amp; $B$1 &amp; "') with(DATES=" &amp; TEXT($A726,"yyyy-mm-dd") &amp; ")")</f>
        <v>4</v>
      </c>
      <c r="L726" s="3" t="str">
        <f>_xll.BQL.QUERY("get(" &amp; L$2 &amp; ") for('" &amp; $B$1 &amp; "') with(DATES=" &amp; TEXT($A726,"yyyy-mm-dd") &amp; ")")</f>
        <v>#N/A Invalid Parameter: Undefined item: FX_LAST.</v>
      </c>
    </row>
    <row r="727" spans="1:12" x14ac:dyDescent="0.25">
      <c r="A727" s="2">
        <v>43806</v>
      </c>
      <c r="B727" s="3" t="str">
        <f>_xll.BQL.QUERY("get(" &amp; B$2 &amp; ") for('" &amp; $B$1 &amp; "') with(DATES=" &amp; TEXT($A727,"yyyy-mm-dd") &amp; ")")</f>
        <v>#N/A</v>
      </c>
      <c r="C727" s="3" t="str">
        <f>_xll.BQL.QUERY("get(" &amp; C$2 &amp; ") for('" &amp; $B$1 &amp; "') with(DATES=" &amp; TEXT($A727,"yyyy-mm-dd") &amp; ")")</f>
        <v>#N/A</v>
      </c>
      <c r="D727" s="3">
        <f>_xll.BQL.QUERY("get(" &amp; D$2 &amp; ") for('" &amp; $B$1 &amp; "') with(DATES=" &amp; TEXT($A727,"yyyy-mm-dd") &amp; ")")</f>
        <v>55256000000</v>
      </c>
      <c r="E727" s="8" t="str">
        <f>_xll.BQL.QUERY("get(" &amp; E$2 &amp; ") for('" &amp; $B$1 &amp; "') with(DATES=" &amp; TEXT($A727,"yyyy-mm-dd") &amp; ")")</f>
        <v>#N/A</v>
      </c>
      <c r="F727" s="8" t="str">
        <f>_xll.BQL.QUERY("get(" &amp; F$2 &amp; ") for('" &amp; $B$1 &amp; "') with(DATES=" &amp; TEXT($A727,"yyyy-mm-dd") &amp; ")")</f>
        <v>#N/A</v>
      </c>
      <c r="G727" s="3" t="str">
        <f>_xll.BQL.QUERY("get(" &amp; G$2 &amp; ") for('" &amp; $B$1 &amp; "') with(DATES=" &amp; TEXT($A727,"yyyy-mm-dd") &amp; ")")</f>
        <v>#N/A</v>
      </c>
      <c r="H727" s="8">
        <f>_xll.BQL.QUERY("get(" &amp; H$2 &amp; ") for('" &amp; $B$1 &amp; "') with(DATES=" &amp; TEXT($A727,"yyyy-mm-dd") &amp; ")")</f>
        <v>55.917221139980263</v>
      </c>
      <c r="I727" s="3" t="str">
        <f>_xll.BQL.QUERY("get(" &amp; I$2 &amp; ") for('" &amp; $B$1 &amp; "') with(DATES=" &amp; TEXT($A727,"yyyy-mm-dd") &amp; ")")</f>
        <v>#N/A</v>
      </c>
      <c r="J727" s="3" t="str">
        <f>_xll.BQL.QUERY("get(" &amp; J$2 &amp; ") for('" &amp; $B$1 &amp; "') with(DATES=" &amp; TEXT($A727,"yyyy-mm-dd") &amp; ")")</f>
        <v>#N/A Invalid Parameter: Error encountered while validating DATAITEM - EQY_DPS.  Incorrect parameters provided.</v>
      </c>
      <c r="K727" s="1">
        <f>_xll.BQL.QUERY("get(" &amp; K$2 &amp; ") for('" &amp; $B$1 &amp; "') with(DATES=" &amp; TEXT($A727,"yyyy-mm-dd") &amp; ")")</f>
        <v>4</v>
      </c>
      <c r="L727" s="3" t="str">
        <f>_xll.BQL.QUERY("get(" &amp; L$2 &amp; ") for('" &amp; $B$1 &amp; "') with(DATES=" &amp; TEXT($A727,"yyyy-mm-dd") &amp; ")")</f>
        <v>#N/A Invalid Parameter: Undefined item: FX_LAST.</v>
      </c>
    </row>
    <row r="728" spans="1:12" x14ac:dyDescent="0.25">
      <c r="A728" s="2">
        <v>43807</v>
      </c>
      <c r="B728" s="3" t="str">
        <f>_xll.BQL.QUERY("get(" &amp; B$2 &amp; ") for('" &amp; $B$1 &amp; "') with(DATES=" &amp; TEXT($A728,"yyyy-mm-dd") &amp; ")")</f>
        <v>#N/A</v>
      </c>
      <c r="C728" s="3" t="str">
        <f>_xll.BQL.QUERY("get(" &amp; C$2 &amp; ") for('" &amp; $B$1 &amp; "') with(DATES=" &amp; TEXT($A728,"yyyy-mm-dd") &amp; ")")</f>
        <v>#N/A</v>
      </c>
      <c r="D728" s="3">
        <f>_xll.BQL.QUERY("get(" &amp; D$2 &amp; ") for('" &amp; $B$1 &amp; "') with(DATES=" &amp; TEXT($A728,"yyyy-mm-dd") &amp; ")")</f>
        <v>55256000000</v>
      </c>
      <c r="E728" s="8" t="str">
        <f>_xll.BQL.QUERY("get(" &amp; E$2 &amp; ") for('" &amp; $B$1 &amp; "') with(DATES=" &amp; TEXT($A728,"yyyy-mm-dd") &amp; ")")</f>
        <v>#N/A</v>
      </c>
      <c r="F728" s="8" t="str">
        <f>_xll.BQL.QUERY("get(" &amp; F$2 &amp; ") for('" &amp; $B$1 &amp; "') with(DATES=" &amp; TEXT($A728,"yyyy-mm-dd") &amp; ")")</f>
        <v>#N/A</v>
      </c>
      <c r="G728" s="3" t="str">
        <f>_xll.BQL.QUERY("get(" &amp; G$2 &amp; ") for('" &amp; $B$1 &amp; "') with(DATES=" &amp; TEXT($A728,"yyyy-mm-dd") &amp; ")")</f>
        <v>#N/A</v>
      </c>
      <c r="H728" s="8">
        <f>_xll.BQL.QUERY("get(" &amp; H$2 &amp; ") for('" &amp; $B$1 &amp; "') with(DATES=" &amp; TEXT($A728,"yyyy-mm-dd") &amp; ")")</f>
        <v>55.917221139980263</v>
      </c>
      <c r="I728" s="3" t="str">
        <f>_xll.BQL.QUERY("get(" &amp; I$2 &amp; ") for('" &amp; $B$1 &amp; "') with(DATES=" &amp; TEXT($A728,"yyyy-mm-dd") &amp; ")")</f>
        <v>#N/A</v>
      </c>
      <c r="J728" s="3" t="str">
        <f>_xll.BQL.QUERY("get(" &amp; J$2 &amp; ") for('" &amp; $B$1 &amp; "') with(DATES=" &amp; TEXT($A728,"yyyy-mm-dd") &amp; ")")</f>
        <v>#N/A Invalid Parameter: Error encountered while validating DATAITEM - EQY_DPS.  Incorrect parameters provided.</v>
      </c>
      <c r="K728" s="1">
        <f>_xll.BQL.QUERY("get(" &amp; K$2 &amp; ") for('" &amp; $B$1 &amp; "') with(DATES=" &amp; TEXT($A728,"yyyy-mm-dd") &amp; ")")</f>
        <v>4</v>
      </c>
      <c r="L728" s="3" t="str">
        <f>_xll.BQL.QUERY("get(" &amp; L$2 &amp; ") for('" &amp; $B$1 &amp; "') with(DATES=" &amp; TEXT($A728,"yyyy-mm-dd") &amp; ")")</f>
        <v>#N/A Invalid Parameter: Undefined item: FX_LAST.</v>
      </c>
    </row>
    <row r="729" spans="1:12" x14ac:dyDescent="0.25">
      <c r="A729" s="2">
        <v>43808</v>
      </c>
      <c r="B729" s="3">
        <f>_xll.BQL.QUERY("get(" &amp; B$2 &amp; ") for('" &amp; $B$1 &amp; "') with(DATES=" &amp; TEXT($A729,"yyyy-mm-dd") &amp; ")")</f>
        <v>66.73</v>
      </c>
      <c r="C729" s="3">
        <f>_xll.BQL.QUERY("get(" &amp; C$2 &amp; ") for('" &amp; $B$1 &amp; "') with(DATES=" &amp; TEXT($A729,"yyyy-mm-dd") &amp; ")")</f>
        <v>22.439174972770687</v>
      </c>
      <c r="D729" s="3">
        <f>_xll.BQL.QUERY("get(" &amp; D$2 &amp; ") for('" &amp; $B$1 &amp; "') with(DATES=" &amp; TEXT($A729,"yyyy-mm-dd") &amp; ")")</f>
        <v>55256000000</v>
      </c>
      <c r="E729" s="8">
        <f>_xll.BQL.QUERY("get(" &amp; E$2 &amp; ") for('" &amp; $B$1 &amp; "') with(DATES=" &amp; TEXT($A729,"yyyy-mm-dd") &amp; ")")</f>
        <v>67.7</v>
      </c>
      <c r="F729" s="8">
        <f>_xll.BQL.QUERY("get(" &amp; F$2 &amp; ") for('" &amp; $B$1 &amp; "') with(DATES=" &amp; TEXT($A729,"yyyy-mm-dd") &amp; ")")</f>
        <v>66.227500000000006</v>
      </c>
      <c r="G729" s="3">
        <f>_xll.BQL.QUERY("get(" &amp; G$2 &amp; ") for('" &amp; $B$1 &amp; "') with(DATES=" &amp; TEXT($A729,"yyyy-mm-dd") &amp; ")")</f>
        <v>128730580</v>
      </c>
      <c r="H729" s="8">
        <f>_xll.BQL.QUERY("get(" &amp; H$2 &amp; ") for('" &amp; $B$1 &amp; "') with(DATES=" &amp; TEXT($A729,"yyyy-mm-dd") &amp; ")")</f>
        <v>55.917221139980263</v>
      </c>
      <c r="I729" s="3">
        <f>_xll.BQL.QUERY("get(" &amp; I$2 &amp; ") for('" &amp; $B$1 &amp; "') with(DATES=" &amp; TEXT($A729,"yyyy-mm-dd") &amp; ")")</f>
        <v>1185996293800</v>
      </c>
      <c r="J729" s="3" t="str">
        <f>_xll.BQL.QUERY("get(" &amp; J$2 &amp; ") for('" &amp; $B$1 &amp; "') with(DATES=" &amp; TEXT($A729,"yyyy-mm-dd") &amp; ")")</f>
        <v>#N/A Invalid Parameter: Error encountered while validating DATAITEM - EQY_DPS.  Incorrect parameters provided.</v>
      </c>
      <c r="K729" s="1">
        <f>_xll.BQL.QUERY("get(" &amp; K$2 &amp; ") for('" &amp; $B$1 &amp; "') with(DATES=" &amp; TEXT($A729,"yyyy-mm-dd") &amp; ")")</f>
        <v>4</v>
      </c>
      <c r="L729" s="3" t="str">
        <f>_xll.BQL.QUERY("get(" &amp; L$2 &amp; ") for('" &amp; $B$1 &amp; "') with(DATES=" &amp; TEXT($A729,"yyyy-mm-dd") &amp; ")")</f>
        <v>#N/A Invalid Parameter: Undefined item: FX_LAST.</v>
      </c>
    </row>
    <row r="730" spans="1:12" x14ac:dyDescent="0.25">
      <c r="A730" s="2">
        <v>43809</v>
      </c>
      <c r="B730" s="3">
        <f>_xll.BQL.QUERY("get(" &amp; B$2 &amp; ") for('" &amp; $B$1 &amp; "') with(DATES=" &amp; TEXT($A730,"yyyy-mm-dd") &amp; ")")</f>
        <v>67.12</v>
      </c>
      <c r="C730" s="3">
        <f>_xll.BQL.QUERY("get(" &amp; C$2 &amp; ") for('" &amp; $B$1 &amp; "') with(DATES=" &amp; TEXT($A730,"yyyy-mm-dd") &amp; ")")</f>
        <v>22.570319559004474</v>
      </c>
      <c r="D730" s="3">
        <f>_xll.BQL.QUERY("get(" &amp; D$2 &amp; ") for('" &amp; $B$1 &amp; "') with(DATES=" &amp; TEXT($A730,"yyyy-mm-dd") &amp; ")")</f>
        <v>55256000000</v>
      </c>
      <c r="E730" s="8">
        <f>_xll.BQL.QUERY("get(" &amp; E$2 &amp; ") for('" &amp; $B$1 &amp; "') with(DATES=" &amp; TEXT($A730,"yyyy-mm-dd") &amp; ")")</f>
        <v>67.517499999999998</v>
      </c>
      <c r="F730" s="8">
        <f>_xll.BQL.QUERY("get(" &amp; F$2 &amp; ") for('" &amp; $B$1 &amp; "') with(DATES=" &amp; TEXT($A730,"yyyy-mm-dd") &amp; ")")</f>
        <v>66.465000000000003</v>
      </c>
      <c r="G730" s="3">
        <f>_xll.BQL.QUERY("get(" &amp; G$2 &amp; ") for('" &amp; $B$1 &amp; "') with(DATES=" &amp; TEXT($A730,"yyyy-mm-dd") &amp; ")")</f>
        <v>90529532</v>
      </c>
      <c r="H730" s="8">
        <f>_xll.BQL.QUERY("get(" &amp; H$2 &amp; ") for('" &amp; $B$1 &amp; "') with(DATES=" &amp; TEXT($A730,"yyyy-mm-dd") &amp; ")")</f>
        <v>55.917221139980263</v>
      </c>
      <c r="I730" s="3">
        <f>_xll.BQL.QUERY("get(" &amp; I$2 &amp; ") for('" &amp; $B$1 &amp; "') with(DATES=" &amp; TEXT($A730,"yyyy-mm-dd") &amp; ")")</f>
        <v>1192927787200.0002</v>
      </c>
      <c r="J730" s="3" t="str">
        <f>_xll.BQL.QUERY("get(" &amp; J$2 &amp; ") for('" &amp; $B$1 &amp; "') with(DATES=" &amp; TEXT($A730,"yyyy-mm-dd") &amp; ")")</f>
        <v>#N/A Invalid Parameter: Error encountered while validating DATAITEM - EQY_DPS.  Incorrect parameters provided.</v>
      </c>
      <c r="K730" s="1">
        <f>_xll.BQL.QUERY("get(" &amp; K$2 &amp; ") for('" &amp; $B$1 &amp; "') with(DATES=" &amp; TEXT($A730,"yyyy-mm-dd") &amp; ")")</f>
        <v>4</v>
      </c>
      <c r="L730" s="3" t="str">
        <f>_xll.BQL.QUERY("get(" &amp; L$2 &amp; ") for('" &amp; $B$1 &amp; "') with(DATES=" &amp; TEXT($A730,"yyyy-mm-dd") &amp; ")")</f>
        <v>#N/A Invalid Parameter: Undefined item: FX_LAST.</v>
      </c>
    </row>
    <row r="731" spans="1:12" x14ac:dyDescent="0.25">
      <c r="A731" s="2">
        <v>43810</v>
      </c>
      <c r="B731" s="3">
        <f>_xll.BQL.QUERY("get(" &amp; B$2 &amp; ") for('" &amp; $B$1 &amp; "') with(DATES=" &amp; TEXT($A731,"yyyy-mm-dd") &amp; ")")</f>
        <v>67.692499999999995</v>
      </c>
      <c r="C731" s="3">
        <f>_xll.BQL.QUERY("get(" &amp; C$2 &amp; ") for('" &amp; $B$1 &amp; "') with(DATES=" &amp; TEXT($A731,"yyyy-mm-dd") &amp; ")")</f>
        <v>22.762833086232273</v>
      </c>
      <c r="D731" s="3">
        <f>_xll.BQL.QUERY("get(" &amp; D$2 &amp; ") for('" &amp; $B$1 &amp; "') with(DATES=" &amp; TEXT($A731,"yyyy-mm-dd") &amp; ")")</f>
        <v>55256000000</v>
      </c>
      <c r="E731" s="8">
        <f>_xll.BQL.QUERY("get(" &amp; E$2 &amp; ") for('" &amp; $B$1 &amp; "') with(DATES=" &amp; TEXT($A731,"yyyy-mm-dd") &amp; ")")</f>
        <v>67.775000000000006</v>
      </c>
      <c r="F731" s="8">
        <f>_xll.BQL.QUERY("get(" &amp; F$2 &amp; ") for('" &amp; $B$1 &amp; "') with(DATES=" &amp; TEXT($A731,"yyyy-mm-dd") &amp; ")")</f>
        <v>67.125</v>
      </c>
      <c r="G731" s="3">
        <f>_xll.BQL.QUERY("get(" &amp; G$2 &amp; ") for('" &amp; $B$1 &amp; "') with(DATES=" &amp; TEXT($A731,"yyyy-mm-dd") &amp; ")")</f>
        <v>78893564</v>
      </c>
      <c r="H731" s="8">
        <f>_xll.BQL.QUERY("get(" &amp; H$2 &amp; ") for('" &amp; $B$1 &amp; "') with(DATES=" &amp; TEXT($A731,"yyyy-mm-dd") &amp; ")")</f>
        <v>55.917221139980263</v>
      </c>
      <c r="I731" s="3">
        <f>_xll.BQL.QUERY("get(" &amp; I$2 &amp; ") for('" &amp; $B$1 &amp; "') with(DATES=" &amp; TEXT($A731,"yyyy-mm-dd") &amp; ")")</f>
        <v>1203102864050</v>
      </c>
      <c r="J731" s="3" t="str">
        <f>_xll.BQL.QUERY("get(" &amp; J$2 &amp; ") for('" &amp; $B$1 &amp; "') with(DATES=" &amp; TEXT($A731,"yyyy-mm-dd") &amp; ")")</f>
        <v>#N/A Invalid Parameter: Error encountered while validating DATAITEM - EQY_DPS.  Incorrect parameters provided.</v>
      </c>
      <c r="K731" s="1">
        <f>_xll.BQL.QUERY("get(" &amp; K$2 &amp; ") for('" &amp; $B$1 &amp; "') with(DATES=" &amp; TEXT($A731,"yyyy-mm-dd") &amp; ")")</f>
        <v>4</v>
      </c>
      <c r="L731" s="3" t="str">
        <f>_xll.BQL.QUERY("get(" &amp; L$2 &amp; ") for('" &amp; $B$1 &amp; "') with(DATES=" &amp; TEXT($A731,"yyyy-mm-dd") &amp; ")")</f>
        <v>#N/A Invalid Parameter: Undefined item: FX_LAST.</v>
      </c>
    </row>
    <row r="732" spans="1:12" x14ac:dyDescent="0.25">
      <c r="A732" s="2">
        <v>43811</v>
      </c>
      <c r="B732" s="3">
        <f>_xll.BQL.QUERY("get(" &amp; B$2 &amp; ") for('" &amp; $B$1 &amp; "') with(DATES=" &amp; TEXT($A732,"yyyy-mm-dd") &amp; ")")</f>
        <v>67.864999999999995</v>
      </c>
      <c r="C732" s="3">
        <f>_xll.BQL.QUERY("get(" &amp; C$2 &amp; ") for('" &amp; $B$1 &amp; "') with(DATES=" &amp; TEXT($A732,"yyyy-mm-dd") &amp; ")")</f>
        <v>22.820839345527986</v>
      </c>
      <c r="D732" s="3">
        <f>_xll.BQL.QUERY("get(" &amp; D$2 &amp; ") for('" &amp; $B$1 &amp; "') with(DATES=" &amp; TEXT($A732,"yyyy-mm-dd") &amp; ")")</f>
        <v>55256000000</v>
      </c>
      <c r="E732" s="8">
        <f>_xll.BQL.QUERY("get(" &amp; E$2 &amp; ") for('" &amp; $B$1 &amp; "') with(DATES=" &amp; TEXT($A732,"yyyy-mm-dd") &amp; ")")</f>
        <v>68.139975000000007</v>
      </c>
      <c r="F732" s="8">
        <f>_xll.BQL.QUERY("get(" &amp; F$2 &amp; ") for('" &amp; $B$1 &amp; "') with(DATES=" &amp; TEXT($A732,"yyyy-mm-dd") &amp; ")")</f>
        <v>66.830250000000007</v>
      </c>
      <c r="G732" s="3">
        <f>_xll.BQL.QUERY("get(" &amp; G$2 &amp; ") for('" &amp; $B$1 &amp; "') with(DATES=" &amp; TEXT($A732,"yyyy-mm-dd") &amp; ")")</f>
        <v>137748168</v>
      </c>
      <c r="H732" s="8">
        <f>_xll.BQL.QUERY("get(" &amp; H$2 &amp; ") for('" &amp; $B$1 &amp; "') with(DATES=" &amp; TEXT($A732,"yyyy-mm-dd") &amp; ")")</f>
        <v>55.917221139980263</v>
      </c>
      <c r="I732" s="3">
        <f>_xll.BQL.QUERY("get(" &amp; I$2 &amp; ") for('" &amp; $B$1 &amp; "') with(DATES=" &amp; TEXT($A732,"yyyy-mm-dd") &amp; ")")</f>
        <v>1206168716900</v>
      </c>
      <c r="J732" s="3" t="str">
        <f>_xll.BQL.QUERY("get(" &amp; J$2 &amp; ") for('" &amp; $B$1 &amp; "') with(DATES=" &amp; TEXT($A732,"yyyy-mm-dd") &amp; ")")</f>
        <v>#N/A Invalid Parameter: Error encountered while validating DATAITEM - EQY_DPS.  Incorrect parameters provided.</v>
      </c>
      <c r="K732" s="1">
        <f>_xll.BQL.QUERY("get(" &amp; K$2 &amp; ") for('" &amp; $B$1 &amp; "') with(DATES=" &amp; TEXT($A732,"yyyy-mm-dd") &amp; ")")</f>
        <v>4</v>
      </c>
      <c r="L732" s="3" t="str">
        <f>_xll.BQL.QUERY("get(" &amp; L$2 &amp; ") for('" &amp; $B$1 &amp; "') with(DATES=" &amp; TEXT($A732,"yyyy-mm-dd") &amp; ")")</f>
        <v>#N/A Invalid Parameter: Undefined item: FX_LAST.</v>
      </c>
    </row>
    <row r="733" spans="1:12" x14ac:dyDescent="0.25">
      <c r="A733" s="2">
        <v>43812</v>
      </c>
      <c r="B733" s="3">
        <f>_xll.BQL.QUERY("get(" &amp; B$2 &amp; ") for('" &amp; $B$1 &amp; "') with(DATES=" &amp; TEXT($A733,"yyyy-mm-dd") &amp; ")")</f>
        <v>68.787499999999994</v>
      </c>
      <c r="C733" s="3">
        <f>_xll.BQL.QUERY("get(" &amp; C$2 &amp; ") for('" &amp; $B$1 &amp; "') with(DATES=" &amp; TEXT($A733,"yyyy-mm-dd") &amp; ")")</f>
        <v>23.131046732196364</v>
      </c>
      <c r="D733" s="3">
        <f>_xll.BQL.QUERY("get(" &amp; D$2 &amp; ") for('" &amp; $B$1 &amp; "') with(DATES=" &amp; TEXT($A733,"yyyy-mm-dd") &amp; ")")</f>
        <v>55256000000</v>
      </c>
      <c r="E733" s="8">
        <f>_xll.BQL.QUERY("get(" &amp; E$2 &amp; ") for('" &amp; $B$1 &amp; "') with(DATES=" &amp; TEXT($A733,"yyyy-mm-dd") &amp; ")")</f>
        <v>68.825000000000003</v>
      </c>
      <c r="F733" s="8">
        <f>_xll.BQL.QUERY("get(" &amp; F$2 &amp; ") for('" &amp; $B$1 &amp; "') with(DATES=" &amp; TEXT($A733,"yyyy-mm-dd") &amp; ")")</f>
        <v>67.732500000000002</v>
      </c>
      <c r="G733" s="3">
        <f>_xll.BQL.QUERY("get(" &amp; G$2 &amp; ") for('" &amp; $B$1 &amp; "') with(DATES=" &amp; TEXT($A733,"yyyy-mm-dd") &amp; ")")</f>
        <v>133731224</v>
      </c>
      <c r="H733" s="8">
        <f>_xll.BQL.QUERY("get(" &amp; H$2 &amp; ") for('" &amp; $B$1 &amp; "') with(DATES=" &amp; TEXT($A733,"yyyy-mm-dd") &amp; ")")</f>
        <v>55.917221139980263</v>
      </c>
      <c r="I733" s="3">
        <f>_xll.BQL.QUERY("get(" &amp; I$2 &amp; ") for('" &amp; $B$1 &amp; "') with(DATES=" &amp; TEXT($A733,"yyyy-mm-dd") &amp; ")")</f>
        <v>1222564364750</v>
      </c>
      <c r="J733" s="3" t="str">
        <f>_xll.BQL.QUERY("get(" &amp; J$2 &amp; ") for('" &amp; $B$1 &amp; "') with(DATES=" &amp; TEXT($A733,"yyyy-mm-dd") &amp; ")")</f>
        <v>#N/A Invalid Parameter: Error encountered while validating DATAITEM - EQY_DPS.  Incorrect parameters provided.</v>
      </c>
      <c r="K733" s="1">
        <f>_xll.BQL.QUERY("get(" &amp; K$2 &amp; ") for('" &amp; $B$1 &amp; "') with(DATES=" &amp; TEXT($A733,"yyyy-mm-dd") &amp; ")")</f>
        <v>4</v>
      </c>
      <c r="L733" s="3" t="str">
        <f>_xll.BQL.QUERY("get(" &amp; L$2 &amp; ") for('" &amp; $B$1 &amp; "') with(DATES=" &amp; TEXT($A733,"yyyy-mm-dd") &amp; ")")</f>
        <v>#N/A Invalid Parameter: Undefined item: FX_LAST.</v>
      </c>
    </row>
    <row r="734" spans="1:12" x14ac:dyDescent="0.25">
      <c r="A734" s="2">
        <v>43813</v>
      </c>
      <c r="B734" s="3" t="str">
        <f>_xll.BQL.QUERY("get(" &amp; B$2 &amp; ") for('" &amp; $B$1 &amp; "') with(DATES=" &amp; TEXT($A734,"yyyy-mm-dd") &amp; ")")</f>
        <v>#N/A</v>
      </c>
      <c r="C734" s="3" t="str">
        <f>_xll.BQL.QUERY("get(" &amp; C$2 &amp; ") for('" &amp; $B$1 &amp; "') with(DATES=" &amp; TEXT($A734,"yyyy-mm-dd") &amp; ")")</f>
        <v>#N/A</v>
      </c>
      <c r="D734" s="3">
        <f>_xll.BQL.QUERY("get(" &amp; D$2 &amp; ") for('" &amp; $B$1 &amp; "') with(DATES=" &amp; TEXT($A734,"yyyy-mm-dd") &amp; ")")</f>
        <v>55256000000</v>
      </c>
      <c r="E734" s="8" t="str">
        <f>_xll.BQL.QUERY("get(" &amp; E$2 &amp; ") for('" &amp; $B$1 &amp; "') with(DATES=" &amp; TEXT($A734,"yyyy-mm-dd") &amp; ")")</f>
        <v>#N/A</v>
      </c>
      <c r="F734" s="8" t="str">
        <f>_xll.BQL.QUERY("get(" &amp; F$2 &amp; ") for('" &amp; $B$1 &amp; "') with(DATES=" &amp; TEXT($A734,"yyyy-mm-dd") &amp; ")")</f>
        <v>#N/A</v>
      </c>
      <c r="G734" s="3" t="str">
        <f>_xll.BQL.QUERY("get(" &amp; G$2 &amp; ") for('" &amp; $B$1 &amp; "') with(DATES=" &amp; TEXT($A734,"yyyy-mm-dd") &amp; ")")</f>
        <v>#N/A</v>
      </c>
      <c r="H734" s="8">
        <f>_xll.BQL.QUERY("get(" &amp; H$2 &amp; ") for('" &amp; $B$1 &amp; "') with(DATES=" &amp; TEXT($A734,"yyyy-mm-dd") &amp; ")")</f>
        <v>55.917221139980263</v>
      </c>
      <c r="I734" s="3" t="str">
        <f>_xll.BQL.QUERY("get(" &amp; I$2 &amp; ") for('" &amp; $B$1 &amp; "') with(DATES=" &amp; TEXT($A734,"yyyy-mm-dd") &amp; ")")</f>
        <v>#N/A</v>
      </c>
      <c r="J734" s="3" t="str">
        <f>_xll.BQL.QUERY("get(" &amp; J$2 &amp; ") for('" &amp; $B$1 &amp; "') with(DATES=" &amp; TEXT($A734,"yyyy-mm-dd") &amp; ")")</f>
        <v>#N/A Invalid Parameter: Error encountered while validating DATAITEM - EQY_DPS.  Incorrect parameters provided.</v>
      </c>
      <c r="K734" s="1">
        <f>_xll.BQL.QUERY("get(" &amp; K$2 &amp; ") for('" &amp; $B$1 &amp; "') with(DATES=" &amp; TEXT($A734,"yyyy-mm-dd") &amp; ")")</f>
        <v>4</v>
      </c>
      <c r="L734" s="3" t="str">
        <f>_xll.BQL.QUERY("get(" &amp; L$2 &amp; ") for('" &amp; $B$1 &amp; "') with(DATES=" &amp; TEXT($A734,"yyyy-mm-dd") &amp; ")")</f>
        <v>#N/A Invalid Parameter: Undefined item: FX_LAST.</v>
      </c>
    </row>
    <row r="735" spans="1:12" x14ac:dyDescent="0.25">
      <c r="A735" s="2">
        <v>43814</v>
      </c>
      <c r="B735" s="3" t="str">
        <f>_xll.BQL.QUERY("get(" &amp; B$2 &amp; ") for('" &amp; $B$1 &amp; "') with(DATES=" &amp; TEXT($A735,"yyyy-mm-dd") &amp; ")")</f>
        <v>#N/A</v>
      </c>
      <c r="C735" s="3" t="str">
        <f>_xll.BQL.QUERY("get(" &amp; C$2 &amp; ") for('" &amp; $B$1 &amp; "') with(DATES=" &amp; TEXT($A735,"yyyy-mm-dd") &amp; ")")</f>
        <v>#N/A</v>
      </c>
      <c r="D735" s="3">
        <f>_xll.BQL.QUERY("get(" &amp; D$2 &amp; ") for('" &amp; $B$1 &amp; "') with(DATES=" &amp; TEXT($A735,"yyyy-mm-dd") &amp; ")")</f>
        <v>55256000000</v>
      </c>
      <c r="E735" s="8" t="str">
        <f>_xll.BQL.QUERY("get(" &amp; E$2 &amp; ") for('" &amp; $B$1 &amp; "') with(DATES=" &amp; TEXT($A735,"yyyy-mm-dd") &amp; ")")</f>
        <v>#N/A</v>
      </c>
      <c r="F735" s="8" t="str">
        <f>_xll.BQL.QUERY("get(" &amp; F$2 &amp; ") for('" &amp; $B$1 &amp; "') with(DATES=" &amp; TEXT($A735,"yyyy-mm-dd") &amp; ")")</f>
        <v>#N/A</v>
      </c>
      <c r="G735" s="3" t="str">
        <f>_xll.BQL.QUERY("get(" &amp; G$2 &amp; ") for('" &amp; $B$1 &amp; "') with(DATES=" &amp; TEXT($A735,"yyyy-mm-dd") &amp; ")")</f>
        <v>#N/A</v>
      </c>
      <c r="H735" s="8">
        <f>_xll.BQL.QUERY("get(" &amp; H$2 &amp; ") for('" &amp; $B$1 &amp; "') with(DATES=" &amp; TEXT($A735,"yyyy-mm-dd") &amp; ")")</f>
        <v>55.917221139980263</v>
      </c>
      <c r="I735" s="3" t="str">
        <f>_xll.BQL.QUERY("get(" &amp; I$2 &amp; ") for('" &amp; $B$1 &amp; "') with(DATES=" &amp; TEXT($A735,"yyyy-mm-dd") &amp; ")")</f>
        <v>#N/A</v>
      </c>
      <c r="J735" s="3" t="str">
        <f>_xll.BQL.QUERY("get(" &amp; J$2 &amp; ") for('" &amp; $B$1 &amp; "') with(DATES=" &amp; TEXT($A735,"yyyy-mm-dd") &amp; ")")</f>
        <v>#N/A Invalid Parameter: Error encountered while validating DATAITEM - EQY_DPS.  Incorrect parameters provided.</v>
      </c>
      <c r="K735" s="1">
        <f>_xll.BQL.QUERY("get(" &amp; K$2 &amp; ") for('" &amp; $B$1 &amp; "') with(DATES=" &amp; TEXT($A735,"yyyy-mm-dd") &amp; ")")</f>
        <v>4</v>
      </c>
      <c r="L735" s="3" t="str">
        <f>_xll.BQL.QUERY("get(" &amp; L$2 &amp; ") for('" &amp; $B$1 &amp; "') with(DATES=" &amp; TEXT($A735,"yyyy-mm-dd") &amp; ")")</f>
        <v>#N/A Invalid Parameter: Undefined item: FX_LAST.</v>
      </c>
    </row>
    <row r="736" spans="1:12" x14ac:dyDescent="0.25">
      <c r="A736" s="2">
        <v>43815</v>
      </c>
      <c r="B736" s="3">
        <f>_xll.BQL.QUERY("get(" &amp; B$2 &amp; ") for('" &amp; $B$1 &amp; "') with(DATES=" &amp; TEXT($A736,"yyyy-mm-dd") &amp; ")")</f>
        <v>69.965000000000003</v>
      </c>
      <c r="C736" s="3">
        <f>_xll.BQL.QUERY("get(" &amp; C$2 &amp; ") for('" &amp; $B$1 &amp; "') with(DATES=" &amp; TEXT($A736,"yyyy-mm-dd") &amp; ")")</f>
        <v>23.527002502171452</v>
      </c>
      <c r="D736" s="3">
        <f>_xll.BQL.QUERY("get(" &amp; D$2 &amp; ") for('" &amp; $B$1 &amp; "') with(DATES=" &amp; TEXT($A736,"yyyy-mm-dd") &amp; ")")</f>
        <v>55256000000</v>
      </c>
      <c r="E736" s="8">
        <f>_xll.BQL.QUERY("get(" &amp; E$2 &amp; ") for('" &amp; $B$1 &amp; "') with(DATES=" &amp; TEXT($A736,"yyyy-mm-dd") &amp; ")")</f>
        <v>70.197500000000005</v>
      </c>
      <c r="F736" s="8">
        <f>_xll.BQL.QUERY("get(" &amp; F$2 &amp; ") for('" &amp; $B$1 &amp; "') with(DATES=" &amp; TEXT($A736,"yyyy-mm-dd") &amp; ")")</f>
        <v>69.245000000000005</v>
      </c>
      <c r="G736" s="3">
        <f>_xll.BQL.QUERY("get(" &amp; G$2 &amp; ") for('" &amp; $B$1 &amp; "') with(DATES=" &amp; TEXT($A736,"yyyy-mm-dd") &amp; ")")</f>
        <v>128324420</v>
      </c>
      <c r="H736" s="8">
        <f>_xll.BQL.QUERY("get(" &amp; H$2 &amp; ") for('" &amp; $B$1 &amp; "') with(DATES=" &amp; TEXT($A736,"yyyy-mm-dd") &amp; ")")</f>
        <v>55.917221139980263</v>
      </c>
      <c r="I736" s="3">
        <f>_xll.BQL.QUERY("get(" &amp; I$2 &amp; ") for('" &amp; $B$1 &amp; "') with(DATES=" &amp; TEXT($A736,"yyyy-mm-dd") &amp; ")")</f>
        <v>1243492142900</v>
      </c>
      <c r="J736" s="3" t="str">
        <f>_xll.BQL.QUERY("get(" &amp; J$2 &amp; ") for('" &amp; $B$1 &amp; "') with(DATES=" &amp; TEXT($A736,"yyyy-mm-dd") &amp; ")")</f>
        <v>#N/A Invalid Parameter: Error encountered while validating DATAITEM - EQY_DPS.  Incorrect parameters provided.</v>
      </c>
      <c r="K736" s="1">
        <f>_xll.BQL.QUERY("get(" &amp; K$2 &amp; ") for('" &amp; $B$1 &amp; "') with(DATES=" &amp; TEXT($A736,"yyyy-mm-dd") &amp; ")")</f>
        <v>4</v>
      </c>
      <c r="L736" s="3" t="str">
        <f>_xll.BQL.QUERY("get(" &amp; L$2 &amp; ") for('" &amp; $B$1 &amp; "') with(DATES=" &amp; TEXT($A736,"yyyy-mm-dd") &amp; ")")</f>
        <v>#N/A Invalid Parameter: Undefined item: FX_LAST.</v>
      </c>
    </row>
    <row r="737" spans="1:12" x14ac:dyDescent="0.25">
      <c r="A737" s="2">
        <v>43816</v>
      </c>
      <c r="B737" s="3">
        <f>_xll.BQL.QUERY("get(" &amp; B$2 &amp; ") for('" &amp; $B$1 &amp; "') with(DATES=" &amp; TEXT($A737,"yyyy-mm-dd") &amp; ")")</f>
        <v>70.102500000000006</v>
      </c>
      <c r="C737" s="3">
        <f>_xll.BQL.QUERY("get(" &amp; C$2 &amp; ") for('" &amp; $B$1 &amp; "') with(DATES=" &amp; TEXT($A737,"yyyy-mm-dd") &amp; ")")</f>
        <v>23.573239375523109</v>
      </c>
      <c r="D737" s="3">
        <f>_xll.BQL.QUERY("get(" &amp; D$2 &amp; ") for('" &amp; $B$1 &amp; "') with(DATES=" &amp; TEXT($A737,"yyyy-mm-dd") &amp; ")")</f>
        <v>55256000000</v>
      </c>
      <c r="E737" s="8">
        <f>_xll.BQL.QUERY("get(" &amp; E$2 &amp; ") for('" &amp; $B$1 &amp; "') with(DATES=" &amp; TEXT($A737,"yyyy-mm-dd") &amp; ")")</f>
        <v>70.442499999999995</v>
      </c>
      <c r="F737" s="8">
        <f>_xll.BQL.QUERY("get(" &amp; F$2 &amp; ") for('" &amp; $B$1 &amp; "') with(DATES=" &amp; TEXT($A737,"yyyy-mm-dd") &amp; ")")</f>
        <v>69.7</v>
      </c>
      <c r="G737" s="3">
        <f>_xll.BQL.QUERY("get(" &amp; G$2 &amp; ") for('" &amp; $B$1 &amp; "') with(DATES=" &amp; TEXT($A737,"yyyy-mm-dd") &amp; ")")</f>
        <v>114303192</v>
      </c>
      <c r="H737" s="8">
        <f>_xll.BQL.QUERY("get(" &amp; H$2 &amp; ") for('" &amp; $B$1 &amp; "') with(DATES=" &amp; TEXT($A737,"yyyy-mm-dd") &amp; ")")</f>
        <v>55.917221139980263</v>
      </c>
      <c r="I737" s="3">
        <f>_xll.BQL.QUERY("get(" &amp; I$2 &amp; ") for('" &amp; $B$1 &amp; "') with(DATES=" &amp; TEXT($A737,"yyyy-mm-dd") &amp; ")")</f>
        <v>1245935938650.0002</v>
      </c>
      <c r="J737" s="3" t="str">
        <f>_xll.BQL.QUERY("get(" &amp; J$2 &amp; ") for('" &amp; $B$1 &amp; "') with(DATES=" &amp; TEXT($A737,"yyyy-mm-dd") &amp; ")")</f>
        <v>#N/A Invalid Parameter: Error encountered while validating DATAITEM - EQY_DPS.  Incorrect parameters provided.</v>
      </c>
      <c r="K737" s="1">
        <f>_xll.BQL.QUERY("get(" &amp; K$2 &amp; ") for('" &amp; $B$1 &amp; "') with(DATES=" &amp; TEXT($A737,"yyyy-mm-dd") &amp; ")")</f>
        <v>4</v>
      </c>
      <c r="L737" s="3" t="str">
        <f>_xll.BQL.QUERY("get(" &amp; L$2 &amp; ") for('" &amp; $B$1 &amp; "') with(DATES=" &amp; TEXT($A737,"yyyy-mm-dd") &amp; ")")</f>
        <v>#N/A Invalid Parameter: Undefined item: FX_LAST.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7" t="s">
        <v>2</v>
      </c>
      <c r="B1" s="6">
        <f>_xll.BQL.QUERY("get(PX_LAST)for('IBM US Equity')with(DATES=2017-12-13)")</f>
        <v>147.00929124000001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</vt:lpstr>
      <vt:lpstr>Test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Pradnyatama</dc:creator>
  <cp:lastModifiedBy>Matheus Pradnyatama</cp:lastModifiedBy>
  <dcterms:created xsi:type="dcterms:W3CDTF">2025-04-25T17:55:49Z</dcterms:created>
  <dcterms:modified xsi:type="dcterms:W3CDTF">2025-04-25T19:14:23Z</dcterms:modified>
</cp:coreProperties>
</file>