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DDB4F34B-8D2E-4601-A326-A85E5F58144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<sst xmlns="http://schemas.openxmlformats.org/spreadsheetml/2006/main" count="5" uniqueCount="5">
  <si>
    <t>logN</t>
  </si>
  <si>
    <t>n</t>
  </si>
  <si>
    <t>nlogn</t>
  </si>
  <si>
    <t>n^2</t>
  </si>
  <si>
    <t>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</si>
</sst>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Planilha1!$B$2:$B$5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1C-4687-8272-60CA0F981064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Planilha1!$C$2:$C$5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1C-4687-8272-60CA0F981064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Planilha1!$D$2:$D$5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200</c:v>
                </c:pt>
                <c:pt idx="3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1C-4687-8272-60CA0F981064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Planilha1!$E$2:$E$5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21C-4687-8272-60CA0F981064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Planilha1!$F$2:$F$5</c:f>
              <c:numCache>
                <c:formatCode>General</c:formatCode>
                <c:ptCount val="4"/>
                <c:pt idx="0">
                  <c:v>1</c:v>
                </c:pt>
                <c:pt idx="1">
                  <c:v>1000</c:v>
                </c:pt>
                <c:pt idx="2">
                  <c:v>1000000</c:v>
                </c:pt>
                <c:pt idx="3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21C-4687-8272-60CA0F98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314424"/>
        <c:axId val="1720637336"/>
      </c:lineChart>
      <c:catAx>
        <c:axId val="139931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37336"/>
        <c:crosses val="autoZero"/>
        <c:auto val="1"/>
        <c:lblAlgn val="ctr"/>
        <c:lblOffset val="100"/>
        <c:noMultiLvlLbl val="0"/>
      </c:catAx>
      <c:valAx>
        <c:axId val="17206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1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4999999999999"/>
          <c:y val="0.88715223097112861"/>
          <c:w val="0.632100612423447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66675</xdr:rowOff>
    </xdr:from>
    <xdr:to>
      <xdr:col>14</xdr:col>
      <xdr:colOff>266700</xdr:colOff>
      <xdr:row>14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C4A7E8-2555-E495-C591-69E3BFF03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sqref="A1:F5"/>
    </sheetView>
  </sheetViews>
  <sheetFormatPr defaultColWidth="9.140625" defaultRowHeight="15"/>
  <cols>
    <col min="2" max="2" width="9.140625" bestFit="1" customWidth="1"/>
    <col min="3" max="3" width="8.85546875" bestFit="1" customWidth="1"/>
    <col min="6" max="6" width="12" bestFit="1" customWidth="1"/>
  </cols>
  <sheetData>
    <row r="1" spans="1:7">
      <c r="B1" s="1" t="s">
        <v>0</v>
      </c>
      <c r="C1" s="3" t="s">
        <v>1</v>
      </c>
      <c r="D1" s="3" t="s">
        <v>2</v>
      </c>
      <c r="E1" s="1" t="s">
        <v>3</v>
      </c>
      <c r="F1" s="3" t="s">
        <v>4</v>
      </c>
      <c r="G1" s="1"/>
    </row>
    <row r="2" spans="1:7">
      <c r="A2" s="1">
        <v>1</v>
      </c>
      <c r="B2">
        <f>LOG(A2)</f>
        <v>0</v>
      </c>
      <c r="C2" s="2">
        <f>A2*1</f>
        <v>1</v>
      </c>
      <c r="D2">
        <f>LOG(A2)*A2</f>
        <v>0</v>
      </c>
      <c r="E2">
        <f>A2*A2</f>
        <v>1</v>
      </c>
      <c r="F2">
        <f>A2*A2*A2</f>
        <v>1</v>
      </c>
    </row>
    <row r="3" spans="1:7">
      <c r="A3" s="3">
        <v>10</v>
      </c>
      <c r="B3">
        <f t="shared" ref="B3:B5" si="0">LOG(A3)</f>
        <v>1</v>
      </c>
      <c r="C3" s="2">
        <f t="shared" ref="C3:C5" si="1">A3*1</f>
        <v>10</v>
      </c>
      <c r="D3">
        <f t="shared" ref="D3:D5" si="2">LOG(A3)*A3</f>
        <v>10</v>
      </c>
      <c r="E3">
        <f t="shared" ref="E3:E5" si="3">A3*A3</f>
        <v>100</v>
      </c>
      <c r="F3">
        <f t="shared" ref="F3:F5" si="4">A3*A3*A3</f>
        <v>1000</v>
      </c>
    </row>
    <row r="4" spans="1:7">
      <c r="A4" s="3">
        <v>100</v>
      </c>
      <c r="B4">
        <f t="shared" si="0"/>
        <v>2</v>
      </c>
      <c r="C4" s="2">
        <f t="shared" si="1"/>
        <v>100</v>
      </c>
      <c r="D4">
        <f t="shared" si="2"/>
        <v>200</v>
      </c>
      <c r="E4">
        <f t="shared" si="3"/>
        <v>10000</v>
      </c>
      <c r="F4">
        <f t="shared" si="4"/>
        <v>1000000</v>
      </c>
    </row>
    <row r="5" spans="1:7">
      <c r="A5" s="1">
        <v>1000</v>
      </c>
      <c r="B5">
        <f t="shared" si="0"/>
        <v>3</v>
      </c>
      <c r="C5" s="2">
        <f t="shared" si="1"/>
        <v>1000</v>
      </c>
      <c r="D5">
        <f t="shared" si="2"/>
        <v>3000</v>
      </c>
      <c r="E5">
        <f t="shared" si="3"/>
        <v>1000000</v>
      </c>
      <c r="F5">
        <f t="shared" si="4"/>
        <v>1000000000</v>
      </c>
    </row>
    <row r="6" spans="1:7">
      <c r="A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2023-03-17T13:25:28Z</dcterms:created>
  <dcterms:modified xsi:type="dcterms:W3CDTF">2023-03-17T16:41:28Z</dcterms:modified>
  <cp:category/>
  <cp:contentStatus/>
</cp:coreProperties>
</file>