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Todos os sets" sheetId="2" state="visible" r:id="rId4"/>
    <sheet name="Inglês" sheetId="3" state="visible" r:id="rId5"/>
    <sheet name="Japonês" sheetId="4" state="visible" r:id="rId6"/>
    <sheet name="Chinês" sheetId="5" state="visible" r:id="rId7"/>
  </sheets>
  <definedNames>
    <definedName function="false" hidden="true" localSheetId="4" name="_xlnm._FilterDatabase" vbProcedure="false">Chinês!$A$1:$B$118</definedName>
    <definedName function="false" hidden="true" localSheetId="2" name="_xlnm._FilterDatabase" vbProcedure="false">Inglês!$A$1:$B$184</definedName>
    <definedName function="false" hidden="true" localSheetId="3" name="_xlnm._FilterDatabase" vbProcedure="false">Japonês!$A$1:$B$395</definedName>
    <definedName function="false" hidden="true" localSheetId="0" name="_xlnm._FilterDatabase" vbProcedure="false">Resumo!$A$1:$C$5</definedName>
    <definedName function="false" hidden="true" localSheetId="1" name="_xlnm._FilterDatabase" vbProcedure="false">'Todos os sets'!$A$1:$C$695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<sst xmlns="http://schemas.openxmlformats.org/spreadsheetml/2006/main" count="3489" uniqueCount="718">
  <si>
    <t xml:space="preserve">Idioma</t>
  </si>
  <si>
    <t xml:space="preserve">Qtde de sets</t>
  </si>
  <si>
    <t xml:space="preserve">Fonte</t>
  </si>
  <si>
    <t xml:space="preserve">Inglês</t>
  </si>
  <si>
    <t xml:space="preserve">pokedata.io/sets</t>
  </si>
  <si>
    <t xml:space="preserve">Japonês</t>
  </si>
  <si>
    <t xml:space="preserve">Chinês</t>
  </si>
  <si>
    <t xml:space="preserve">Total</t>
  </si>
  <si>
    <t xml:space="preserve">Era</t>
  </si>
  <si>
    <t xml:space="preserve">Set / Coleção (nome como no site)</t>
  </si>
  <si>
    <t xml:space="preserve">Mega Evolution</t>
  </si>
  <si>
    <t xml:space="preserve">30th Celebration</t>
  </si>
  <si>
    <t xml:space="preserve">30th Celebration Classic Collection</t>
  </si>
  <si>
    <t xml:space="preserve">Pitch Black</t>
  </si>
  <si>
    <t xml:space="preserve">Chaos Rising</t>
  </si>
  <si>
    <t xml:space="preserve">Perfect Order</t>
  </si>
  <si>
    <t xml:space="preserve">Ascended Heroes</t>
  </si>
  <si>
    <t xml:space="preserve">Phantasmal Flames</t>
  </si>
  <si>
    <t xml:space="preserve">Mega Evolution Promos</t>
  </si>
  <si>
    <t xml:space="preserve">Scarlet &amp; Violet</t>
  </si>
  <si>
    <t xml:space="preserve">White Flare</t>
  </si>
  <si>
    <t xml:space="preserve">Black Bolt</t>
  </si>
  <si>
    <t xml:space="preserve">Destined Rivals</t>
  </si>
  <si>
    <t xml:space="preserve">Journey Together</t>
  </si>
  <si>
    <t xml:space="preserve">Mcdonald's Dragon Discovery</t>
  </si>
  <si>
    <t xml:space="preserve">Prismatic Evolutions</t>
  </si>
  <si>
    <t xml:space="preserve">Surging Sparks</t>
  </si>
  <si>
    <t xml:space="preserve">Stellar Crown</t>
  </si>
  <si>
    <t xml:space="preserve">Trick or Trade 2024</t>
  </si>
  <si>
    <t xml:space="preserve">Shrouded Fable</t>
  </si>
  <si>
    <t xml:space="preserve">Twilight Masquerade</t>
  </si>
  <si>
    <t xml:space="preserve">Temporal Forces</t>
  </si>
  <si>
    <t xml:space="preserve">Paldean Fates</t>
  </si>
  <si>
    <t xml:space="preserve">Paradox Rift</t>
  </si>
  <si>
    <t xml:space="preserve">Pokemon Card 151</t>
  </si>
  <si>
    <t xml:space="preserve">Trick or Trade 2023</t>
  </si>
  <si>
    <t xml:space="preserve">Obsidian Flames</t>
  </si>
  <si>
    <t xml:space="preserve">McDonald's Promos 2023</t>
  </si>
  <si>
    <t xml:space="preserve">Paldea Evolved</t>
  </si>
  <si>
    <t xml:space="preserve">Scarlet &amp; Violet Base</t>
  </si>
  <si>
    <t xml:space="preserve">Scarlet &amp; Violet Promos</t>
  </si>
  <si>
    <t xml:space="preserve">Sword &amp; Shield</t>
  </si>
  <si>
    <t xml:space="preserve">Trading Card Game Classic</t>
  </si>
  <si>
    <t xml:space="preserve">Crown Zenith</t>
  </si>
  <si>
    <t xml:space="preserve">Silver Tempest</t>
  </si>
  <si>
    <t xml:space="preserve">Lost Origin</t>
  </si>
  <si>
    <t xml:space="preserve">Trick or Trade 2022</t>
  </si>
  <si>
    <t xml:space="preserve">Mcdonald's Promos 2022</t>
  </si>
  <si>
    <t xml:space="preserve">Pokemon GO</t>
  </si>
  <si>
    <t xml:space="preserve">Astral Radiance</t>
  </si>
  <si>
    <t xml:space="preserve">Brilliant Stars</t>
  </si>
  <si>
    <t xml:space="preserve">Fusion Strike</t>
  </si>
  <si>
    <t xml:space="preserve">Celebrations</t>
  </si>
  <si>
    <t xml:space="preserve">Celebrations: Classic Collection</t>
  </si>
  <si>
    <t xml:space="preserve">Evolving Skies</t>
  </si>
  <si>
    <t xml:space="preserve">Chilling Reign</t>
  </si>
  <si>
    <t xml:space="preserve">Battle Styles</t>
  </si>
  <si>
    <t xml:space="preserve">Shining Fates</t>
  </si>
  <si>
    <t xml:space="preserve">Mcdonald's 25th Anniversary</t>
  </si>
  <si>
    <t xml:space="preserve">Vivid Voltage</t>
  </si>
  <si>
    <t xml:space="preserve">Champion's Path</t>
  </si>
  <si>
    <t xml:space="preserve">Darkness Ablaze</t>
  </si>
  <si>
    <t xml:space="preserve">Rebel Clash</t>
  </si>
  <si>
    <t xml:space="preserve">Sword &amp; Shield Promo</t>
  </si>
  <si>
    <t xml:space="preserve">Sun &amp; Moon</t>
  </si>
  <si>
    <t xml:space="preserve">Cosmic Eclipse</t>
  </si>
  <si>
    <t xml:space="preserve">McDonald's Promos 2019</t>
  </si>
  <si>
    <t xml:space="preserve">Hidden Fates</t>
  </si>
  <si>
    <t xml:space="preserve">Unified Minds</t>
  </si>
  <si>
    <t xml:space="preserve">Unbroken Bonds</t>
  </si>
  <si>
    <t xml:space="preserve">Detective Pikachu</t>
  </si>
  <si>
    <t xml:space="preserve">Team Up</t>
  </si>
  <si>
    <t xml:space="preserve">Lost Thunder</t>
  </si>
  <si>
    <t xml:space="preserve">McDonald's Promos 2018</t>
  </si>
  <si>
    <t xml:space="preserve">Dragon Majesty</t>
  </si>
  <si>
    <t xml:space="preserve">Celestial Storm</t>
  </si>
  <si>
    <t xml:space="preserve">Forbidden Light</t>
  </si>
  <si>
    <t xml:space="preserve">Ultra Prism</t>
  </si>
  <si>
    <t xml:space="preserve">Crimson Invasion</t>
  </si>
  <si>
    <t xml:space="preserve">Shining Legends</t>
  </si>
  <si>
    <t xml:space="preserve">Burning Shadows</t>
  </si>
  <si>
    <t xml:space="preserve">McDonald's Promos 2017</t>
  </si>
  <si>
    <t xml:space="preserve">Guardians Rising</t>
  </si>
  <si>
    <t xml:space="preserve">Sun &amp; Moon Black Star Promo</t>
  </si>
  <si>
    <t xml:space="preserve">XY</t>
  </si>
  <si>
    <t xml:space="preserve">Evolutions</t>
  </si>
  <si>
    <t xml:space="preserve">McDonald's Promos 2016</t>
  </si>
  <si>
    <t xml:space="preserve">Steam Siege</t>
  </si>
  <si>
    <t xml:space="preserve">Fates Collide</t>
  </si>
  <si>
    <t xml:space="preserve">Generations</t>
  </si>
  <si>
    <t xml:space="preserve">Generations Radiant Collection</t>
  </si>
  <si>
    <t xml:space="preserve">BREAKpoint</t>
  </si>
  <si>
    <t xml:space="preserve">McDonald's Promos 2015</t>
  </si>
  <si>
    <t xml:space="preserve">BREAKthrough</t>
  </si>
  <si>
    <t xml:space="preserve">Ancient Origins</t>
  </si>
  <si>
    <t xml:space="preserve">Roaring Skies</t>
  </si>
  <si>
    <t xml:space="preserve">Double Crisis</t>
  </si>
  <si>
    <t xml:space="preserve">Primal Clash</t>
  </si>
  <si>
    <t xml:space="preserve">Phantom Forces</t>
  </si>
  <si>
    <t xml:space="preserve">Furious Fists</t>
  </si>
  <si>
    <t xml:space="preserve">Alternate Art Promos</t>
  </si>
  <si>
    <t xml:space="preserve">McDonald's Promos 2014</t>
  </si>
  <si>
    <t xml:space="preserve">Flashfire</t>
  </si>
  <si>
    <t xml:space="preserve">XY Base</t>
  </si>
  <si>
    <t xml:space="preserve">XY Black Star Promos</t>
  </si>
  <si>
    <t xml:space="preserve">Black &amp; White</t>
  </si>
  <si>
    <t xml:space="preserve">Legendary Treasures Radiant Collection</t>
  </si>
  <si>
    <t xml:space="preserve">Legendary Treasures</t>
  </si>
  <si>
    <t xml:space="preserve">Plasma Blast</t>
  </si>
  <si>
    <t xml:space="preserve">Plasma Freeze</t>
  </si>
  <si>
    <t xml:space="preserve">Plasma Storm</t>
  </si>
  <si>
    <t xml:space="preserve">Dragon Vault</t>
  </si>
  <si>
    <t xml:space="preserve">Boundaries Crossed</t>
  </si>
  <si>
    <t xml:space="preserve">Dragons Exalted</t>
  </si>
  <si>
    <t xml:space="preserve">McDonald's Promos 2012</t>
  </si>
  <si>
    <t xml:space="preserve">Dark Explorers</t>
  </si>
  <si>
    <t xml:space="preserve">Next Destinies</t>
  </si>
  <si>
    <t xml:space="preserve">Noble Victories</t>
  </si>
  <si>
    <t xml:space="preserve">Emerging Powers</t>
  </si>
  <si>
    <t xml:space="preserve">McDonald's Promos 2011</t>
  </si>
  <si>
    <t xml:space="preserve">Black and White</t>
  </si>
  <si>
    <t xml:space="preserve">Black and White Promos</t>
  </si>
  <si>
    <t xml:space="preserve">Call of Legends</t>
  </si>
  <si>
    <t xml:space="preserve">HeartGold SoulSilver</t>
  </si>
  <si>
    <t xml:space="preserve">Triumphant</t>
  </si>
  <si>
    <t xml:space="preserve">Undaunted</t>
  </si>
  <si>
    <t xml:space="preserve">Unleashed</t>
  </si>
  <si>
    <t xml:space="preserve">HGSS Black Star Promo</t>
  </si>
  <si>
    <t xml:space="preserve">Miscellaneous Promos</t>
  </si>
  <si>
    <t xml:space="preserve">Platinum</t>
  </si>
  <si>
    <t xml:space="preserve">Pokemon Rumble</t>
  </si>
  <si>
    <t xml:space="preserve">Arceus</t>
  </si>
  <si>
    <t xml:space="preserve">Supreme Victors</t>
  </si>
  <si>
    <t xml:space="preserve">Rising Rivals</t>
  </si>
  <si>
    <t xml:space="preserve">Pop Series 9</t>
  </si>
  <si>
    <t xml:space="preserve">Diamond &amp; Pearl</t>
  </si>
  <si>
    <t xml:space="preserve">Stormfront</t>
  </si>
  <si>
    <t xml:space="preserve">Pop Series 8</t>
  </si>
  <si>
    <t xml:space="preserve">Legends Awakened</t>
  </si>
  <si>
    <t xml:space="preserve">Majestic Dawn</t>
  </si>
  <si>
    <t xml:space="preserve">Pop Series 7</t>
  </si>
  <si>
    <t xml:space="preserve">Great Encounters</t>
  </si>
  <si>
    <t xml:space="preserve">Secret Wonders</t>
  </si>
  <si>
    <t xml:space="preserve">Pop Series 6</t>
  </si>
  <si>
    <t xml:space="preserve">Mysterious Treasures</t>
  </si>
  <si>
    <t xml:space="preserve">Diamond and Pearl Promo</t>
  </si>
  <si>
    <t xml:space="preserve">EX Ruby &amp; Sapphire</t>
  </si>
  <si>
    <t xml:space="preserve">Pop Series 5</t>
  </si>
  <si>
    <t xml:space="preserve">Power Keepers</t>
  </si>
  <si>
    <t xml:space="preserve">Dragon Frontiers</t>
  </si>
  <si>
    <t xml:space="preserve">Crystal Guardians</t>
  </si>
  <si>
    <t xml:space="preserve">Pop Series 4</t>
  </si>
  <si>
    <t xml:space="preserve">Holon Phantoms</t>
  </si>
  <si>
    <t xml:space="preserve">Pop Series 3</t>
  </si>
  <si>
    <t xml:space="preserve">Legend Maker</t>
  </si>
  <si>
    <t xml:space="preserve">Delta Species</t>
  </si>
  <si>
    <t xml:space="preserve">Unseen Forces</t>
  </si>
  <si>
    <t xml:space="preserve">Pop Series 2</t>
  </si>
  <si>
    <t xml:space="preserve">Emerald</t>
  </si>
  <si>
    <t xml:space="preserve">Deoxys</t>
  </si>
  <si>
    <t xml:space="preserve">Team Rocket Returns</t>
  </si>
  <si>
    <t xml:space="preserve">Pop Series 1</t>
  </si>
  <si>
    <t xml:space="preserve">Fire Red Leaf Green</t>
  </si>
  <si>
    <t xml:space="preserve">Hidden Legends</t>
  </si>
  <si>
    <t xml:space="preserve">Team Magma vs Team Aqua</t>
  </si>
  <si>
    <t xml:space="preserve">Nintendo Black Star Promo</t>
  </si>
  <si>
    <t xml:space="preserve">Sandstorm</t>
  </si>
  <si>
    <t xml:space="preserve">Dragon</t>
  </si>
  <si>
    <t xml:space="preserve">Ruby and Sapphire</t>
  </si>
  <si>
    <t xml:space="preserve">e-Card</t>
  </si>
  <si>
    <t xml:space="preserve">Skyridge</t>
  </si>
  <si>
    <t xml:space="preserve">Aquapolis</t>
  </si>
  <si>
    <t xml:space="preserve">Expedition</t>
  </si>
  <si>
    <t xml:space="preserve">Legendary Collection</t>
  </si>
  <si>
    <t xml:space="preserve">Neo</t>
  </si>
  <si>
    <t xml:space="preserve">Neo Destiny</t>
  </si>
  <si>
    <t xml:space="preserve">Neo Destiny 1st Edition</t>
  </si>
  <si>
    <t xml:space="preserve">Neo Revelation</t>
  </si>
  <si>
    <t xml:space="preserve">Neo Revelation 1st Edition</t>
  </si>
  <si>
    <t xml:space="preserve">Southern Islands</t>
  </si>
  <si>
    <t xml:space="preserve">Neo Discovery</t>
  </si>
  <si>
    <t xml:space="preserve">Neo Discovery 1st Edition</t>
  </si>
  <si>
    <t xml:space="preserve">Neo Genesis</t>
  </si>
  <si>
    <t xml:space="preserve">Neo Genesis 1st Edition</t>
  </si>
  <si>
    <t xml:space="preserve">Gym</t>
  </si>
  <si>
    <t xml:space="preserve">Gym Challenge</t>
  </si>
  <si>
    <t xml:space="preserve">Gym Challenge 1st Edition</t>
  </si>
  <si>
    <t xml:space="preserve">Gym Heroes</t>
  </si>
  <si>
    <t xml:space="preserve">Gym Heroes 1st Edition</t>
  </si>
  <si>
    <t xml:space="preserve">Base</t>
  </si>
  <si>
    <t xml:space="preserve">Team Rocket</t>
  </si>
  <si>
    <t xml:space="preserve">Team Rocket 1st Edition</t>
  </si>
  <si>
    <t xml:space="preserve">Base Set 2</t>
  </si>
  <si>
    <t xml:space="preserve">Fossil</t>
  </si>
  <si>
    <t xml:space="preserve">Fossil 1st Edition</t>
  </si>
  <si>
    <t xml:space="preserve">WOTC Promo</t>
  </si>
  <si>
    <t xml:space="preserve">Jungle</t>
  </si>
  <si>
    <t xml:space="preserve">Jungle 1st Edition</t>
  </si>
  <si>
    <t xml:space="preserve">Base Set Unlimited</t>
  </si>
  <si>
    <t xml:space="preserve">Base Set Shadowless</t>
  </si>
  <si>
    <t xml:space="preserve">Base Set 1st Edition</t>
  </si>
  <si>
    <t xml:space="preserve">MEGA</t>
  </si>
  <si>
    <t xml:space="preserve">Storm Emeralda M6</t>
  </si>
  <si>
    <t xml:space="preserve">Abyss Eve</t>
  </si>
  <si>
    <t xml:space="preserve">Ninja Spinner m4</t>
  </si>
  <si>
    <t xml:space="preserve">Nihil Zero M3</t>
  </si>
  <si>
    <t xml:space="preserve">Mega Dream M2a</t>
  </si>
  <si>
    <t xml:space="preserve">Inferno X M2</t>
  </si>
  <si>
    <t xml:space="preserve">Mega Brave m1L</t>
  </si>
  <si>
    <t xml:space="preserve">Mega Symphonia m1S</t>
  </si>
  <si>
    <t xml:space="preserve">M-P Promos M-P</t>
  </si>
  <si>
    <t xml:space="preserve">White Flare Japanese SV11W</t>
  </si>
  <si>
    <t xml:space="preserve">Black Bolt Japanese SV11B</t>
  </si>
  <si>
    <t xml:space="preserve">Glory of Team Rocket SV10</t>
  </si>
  <si>
    <t xml:space="preserve">Hot Air Arena SV9a</t>
  </si>
  <si>
    <t xml:space="preserve">Battle Partners SV9</t>
  </si>
  <si>
    <t xml:space="preserve">Terastal Festival ex SV8a</t>
  </si>
  <si>
    <t xml:space="preserve">Super Electric Breaker SV8</t>
  </si>
  <si>
    <t xml:space="preserve">Paradise Dragona SV7a</t>
  </si>
  <si>
    <t xml:space="preserve">Stellar Miracle SV7</t>
  </si>
  <si>
    <t xml:space="preserve">Night Wanderer SV6a</t>
  </si>
  <si>
    <t xml:space="preserve">Mask of Change SV6</t>
  </si>
  <si>
    <t xml:space="preserve">Crimson Haze SV5a</t>
  </si>
  <si>
    <t xml:space="preserve">Wild Force SV5K</t>
  </si>
  <si>
    <t xml:space="preserve">Cyber Judge SV5M</t>
  </si>
  <si>
    <t xml:space="preserve">Shiny Treasure ex SV4a</t>
  </si>
  <si>
    <t xml:space="preserve">Ancient Roar SV4K</t>
  </si>
  <si>
    <t xml:space="preserve">Future Flash SV4M</t>
  </si>
  <si>
    <t xml:space="preserve">Raging Surf SV3a</t>
  </si>
  <si>
    <t xml:space="preserve">Ruler of the Black Flame SV3</t>
  </si>
  <si>
    <t xml:space="preserve">Pokemon Card 151 Japanese SV2a</t>
  </si>
  <si>
    <t xml:space="preserve">Clay Burst SV2D</t>
  </si>
  <si>
    <t xml:space="preserve">Snow Hazard SV2P</t>
  </si>
  <si>
    <t xml:space="preserve">Triplet Beat SV1a</t>
  </si>
  <si>
    <t xml:space="preserve">Violet ex SV1V</t>
  </si>
  <si>
    <t xml:space="preserve">Scarlet ex SV1S</t>
  </si>
  <si>
    <t xml:space="preserve">SV-P Promos SV-P</t>
  </si>
  <si>
    <t xml:space="preserve">Trading Card Game Classic Japanese Charizard CLL</t>
  </si>
  <si>
    <t xml:space="preserve">Trading Card Game Classic Japanese Venusaur CLF</t>
  </si>
  <si>
    <t xml:space="preserve">Trading Card Game Classic Japanese Blastoise CLV</t>
  </si>
  <si>
    <t xml:space="preserve">VSTAR Universe S12a</t>
  </si>
  <si>
    <t xml:space="preserve">Paradigm Trigger S12</t>
  </si>
  <si>
    <t xml:space="preserve">Incandescent Arcana S11a</t>
  </si>
  <si>
    <t xml:space="preserve">VSTAR Special Set sp6</t>
  </si>
  <si>
    <t xml:space="preserve">Zeraora VSTAR &amp; VMAX High-Class Deck sPZ</t>
  </si>
  <si>
    <t xml:space="preserve">Deoxys VSTAR &amp; VMAX High-Class Deck sPD</t>
  </si>
  <si>
    <t xml:space="preserve">Lost Abyss S11</t>
  </si>
  <si>
    <t xml:space="preserve">Pokemon GO Japanese S10b</t>
  </si>
  <si>
    <t xml:space="preserve">Dark Phantasma S10a</t>
  </si>
  <si>
    <t xml:space="preserve">Time Gazer S10D</t>
  </si>
  <si>
    <t xml:space="preserve">Space Juggler S10P</t>
  </si>
  <si>
    <t xml:space="preserve">Battle Region S9a</t>
  </si>
  <si>
    <t xml:space="preserve">Darkrai VSTAR Starter Set sLD</t>
  </si>
  <si>
    <t xml:space="preserve">Lucario VSTAR Starter Set sLL</t>
  </si>
  <si>
    <t xml:space="preserve">Start Deck 100 CoroCoro Comic Version sN</t>
  </si>
  <si>
    <t xml:space="preserve">Star Birth S9</t>
  </si>
  <si>
    <t xml:space="preserve">VSTAR Premium Trainer Box sK</t>
  </si>
  <si>
    <t xml:space="preserve">Start Deck 100 SI</t>
  </si>
  <si>
    <t xml:space="preserve">VMAX Climax S8b</t>
  </si>
  <si>
    <t xml:space="preserve">Zacian &amp; Zamazenta vs Eternatus Special Deck Set sJ</t>
  </si>
  <si>
    <t xml:space="preserve">Promo Card Pack 25th Anniversary Edition s8a-P</t>
  </si>
  <si>
    <t xml:space="preserve">25th Anniversary Golden Box s8a-G</t>
  </si>
  <si>
    <t xml:space="preserve">25th Anniversary Collection S8a</t>
  </si>
  <si>
    <t xml:space="preserve">Fusion Arts S8</t>
  </si>
  <si>
    <t xml:space="preserve">V-UNION Special Card Sets sp5</t>
  </si>
  <si>
    <t xml:space="preserve">Sword &amp; Shield Family Pokémon Card Game sH</t>
  </si>
  <si>
    <t xml:space="preserve">Blue Sky Stream S7R</t>
  </si>
  <si>
    <t xml:space="preserve">Towering Perfection S7D</t>
  </si>
  <si>
    <t xml:space="preserve">Eevee Heroes VMAX Special Set sp4</t>
  </si>
  <si>
    <t xml:space="preserve">Inteleon VMAX High-Class Deck sGI</t>
  </si>
  <si>
    <t xml:space="preserve">Gengar VMAX High-Class Deck sGG</t>
  </si>
  <si>
    <t xml:space="preserve">Eevee Heroes S6a</t>
  </si>
  <si>
    <t xml:space="preserve">Silver Lance S6H</t>
  </si>
  <si>
    <t xml:space="preserve">Jet Black Spirit S6K</t>
  </si>
  <si>
    <t xml:space="preserve">Silver Lance &amp; Jet-Black Spirit Jumbo Pack Set sp3</t>
  </si>
  <si>
    <t xml:space="preserve">Matchless Fighter S5a</t>
  </si>
  <si>
    <t xml:space="preserve">Single Strike &amp; Rapid Strike Premium Trainer Boxes sF</t>
  </si>
  <si>
    <t xml:space="preserve">Rapid Strike Master S5R</t>
  </si>
  <si>
    <t xml:space="preserve">Single Strike Master S5I</t>
  </si>
  <si>
    <t xml:space="preserve">VMAX Starter Set (Venusaur) sEF</t>
  </si>
  <si>
    <t xml:space="preserve">VMAX Starter Set (Blastoise) sEK</t>
  </si>
  <si>
    <t xml:space="preserve">VMAX Starter Set 2 (Charizard) sC2</t>
  </si>
  <si>
    <t xml:space="preserve">VMAX Special Set sp2</t>
  </si>
  <si>
    <t xml:space="preserve">Shiny Star V s4A S4a</t>
  </si>
  <si>
    <t xml:space="preserve">Astonishing Volt Tackle S4</t>
  </si>
  <si>
    <t xml:space="preserve">V Starter Decks sD</t>
  </si>
  <si>
    <t xml:space="preserve">Legendary Heartbeat S3a</t>
  </si>
  <si>
    <t xml:space="preserve">Infinity Zone S3</t>
  </si>
  <si>
    <t xml:space="preserve">Explosive Walker S2a</t>
  </si>
  <si>
    <t xml:space="preserve">VMAX Starter Set (Grimmsnarl) sC</t>
  </si>
  <si>
    <t xml:space="preserve">VMAX Starter Set (Charizard) sC</t>
  </si>
  <si>
    <t xml:space="preserve">Rebellion Crash S2</t>
  </si>
  <si>
    <t xml:space="preserve">VMAX Rising S1a</t>
  </si>
  <si>
    <t xml:space="preserve">Zacian Zamazenta Box sp1</t>
  </si>
  <si>
    <t xml:space="preserve">Shield S1H</t>
  </si>
  <si>
    <t xml:space="preserve">Sword S1W</t>
  </si>
  <si>
    <t xml:space="preserve">Sword &amp; Shield Premium Trainer Box sB</t>
  </si>
  <si>
    <t xml:space="preserve">V Starter Set (Fire) sA</t>
  </si>
  <si>
    <t xml:space="preserve">V Starter Set (Grass) sA</t>
  </si>
  <si>
    <t xml:space="preserve">V Starter Set (Water) sA</t>
  </si>
  <si>
    <t xml:space="preserve">V Starter Set (Lightning) sA</t>
  </si>
  <si>
    <t xml:space="preserve">V Starter Set (Fighting) sA</t>
  </si>
  <si>
    <t xml:space="preserve">S-P Promos S-P</t>
  </si>
  <si>
    <t xml:space="preserve">Tag Team GX All Stars SM12a</t>
  </si>
  <si>
    <t xml:space="preserve">Alter Genesis SM12</t>
  </si>
  <si>
    <t xml:space="preserve">Dream League SM11b</t>
  </si>
  <si>
    <t xml:space="preserve">Remix Bout SM11a</t>
  </si>
  <si>
    <t xml:space="preserve">Miracle Twin SM11</t>
  </si>
  <si>
    <t xml:space="preserve">Tag Team GX Starter Sets smM</t>
  </si>
  <si>
    <t xml:space="preserve">Great Detective Pikachu smP2</t>
  </si>
  <si>
    <t xml:space="preserve">Sky Legend SM10b</t>
  </si>
  <si>
    <t xml:space="preserve">GG End SM10a</t>
  </si>
  <si>
    <t xml:space="preserve">Sun &amp; Moon Family Box smL</t>
  </si>
  <si>
    <t xml:space="preserve">Double Blaze SM10</t>
  </si>
  <si>
    <t xml:space="preserve">Tag Team GX Deck Build Box smN</t>
  </si>
  <si>
    <t xml:space="preserve">Full Metal Wall SM9b</t>
  </si>
  <si>
    <t xml:space="preserve">Trainer Battle Decks smK</t>
  </si>
  <si>
    <t xml:space="preserve">Night Unison SM9a</t>
  </si>
  <si>
    <t xml:space="preserve">Tag Bolt SM9</t>
  </si>
  <si>
    <t xml:space="preserve">Tag Team GX Premium Trainer Box smJ</t>
  </si>
  <si>
    <t xml:space="preserve">Flareon-GX, Vaporeon-GX &amp; Jolteon-GX Starter Sets smI</t>
  </si>
  <si>
    <t xml:space="preserve">GX Ultra Shiny SM8b</t>
  </si>
  <si>
    <t xml:space="preserve">Dark Order SM8a</t>
  </si>
  <si>
    <t xml:space="preserve">Explosive Impact SM8</t>
  </si>
  <si>
    <t xml:space="preserve">Fairy Rise SM7b</t>
  </si>
  <si>
    <t xml:space="preserve">GX Starter Decks smH</t>
  </si>
  <si>
    <t xml:space="preserve">Thunderclap Spark SM7a</t>
  </si>
  <si>
    <t xml:space="preserve">Charisma of the Cracked Sky SM7</t>
  </si>
  <si>
    <t xml:space="preserve">Dragon Storm SM6a</t>
  </si>
  <si>
    <t xml:space="preserve">Champion Road SM6b</t>
  </si>
  <si>
    <t xml:space="preserve">Forbidden Light Japanese SM6</t>
  </si>
  <si>
    <t xml:space="preserve">Ultra Sun &amp; Ultra Moon Deck Build Boxes smG</t>
  </si>
  <si>
    <t xml:space="preserve">Ultra Force SM5+</t>
  </si>
  <si>
    <t xml:space="preserve">Ultra Sun SM5S</t>
  </si>
  <si>
    <t xml:space="preserve">Ultra Sun &amp; Ultra Moon Premium Trainer Box smF</t>
  </si>
  <si>
    <t xml:space="preserve">Ultra Moon SM5M</t>
  </si>
  <si>
    <t xml:space="preserve">Solgaleo-GX &amp; Lunala-GX Legendary Starter Set smE</t>
  </si>
  <si>
    <t xml:space="preserve">GX Battle Boost SM4+</t>
  </si>
  <si>
    <t xml:space="preserve">Transdimensional Beast SM4A</t>
  </si>
  <si>
    <t xml:space="preserve">Awakened Heroes SM4S</t>
  </si>
  <si>
    <t xml:space="preserve">Shining Legends Japanese SM3+</t>
  </si>
  <si>
    <t xml:space="preserve">Seen the Rainbow Battle SM3H</t>
  </si>
  <si>
    <t xml:space="preserve">Light Consuming Darkness SM3N</t>
  </si>
  <si>
    <t xml:space="preserve">The Best of XY XY</t>
  </si>
  <si>
    <t xml:space="preserve">Ash vs Team Rocket Deck Kit smD</t>
  </si>
  <si>
    <t xml:space="preserve">Facing a New Trial SM2+</t>
  </si>
  <si>
    <t xml:space="preserve">Islands Await You SM2K</t>
  </si>
  <si>
    <t xml:space="preserve">Tapu Bulu-GX Enhanced Starter Set smC</t>
  </si>
  <si>
    <t xml:space="preserve">Alolan Moonlight SM2L</t>
  </si>
  <si>
    <t xml:space="preserve">Strength Expansion Pack Sun &amp; Moon sm1+</t>
  </si>
  <si>
    <t xml:space="preserve">Rockruff Full Power Deck smP1</t>
  </si>
  <si>
    <t xml:space="preserve">Sun &amp; Moon Starter Set smA</t>
  </si>
  <si>
    <t xml:space="preserve">Collection Sun SM1S</t>
  </si>
  <si>
    <t xml:space="preserve">Premium Trainer Box smB</t>
  </si>
  <si>
    <t xml:space="preserve">Collection Moon SM1M</t>
  </si>
  <si>
    <t xml:space="preserve">SM-P Promos SM-P</t>
  </si>
  <si>
    <t xml:space="preserve">Pikachu's New Friends SM0</t>
  </si>
  <si>
    <t xml:space="preserve">Expansion Pack 20th Anniversary CP6</t>
  </si>
  <si>
    <t xml:space="preserve">Mythical &amp; Legendary Dream Shine Collection CP5</t>
  </si>
  <si>
    <t xml:space="preserve">Fever-Burst Fighter XY11-Bb</t>
  </si>
  <si>
    <t xml:space="preserve">Cruel Traitor XY11-Br</t>
  </si>
  <si>
    <t xml:space="preserve">M Audino-EX Mega Battle Deck XYH</t>
  </si>
  <si>
    <t xml:space="preserve">Awakening Psychic King XY10</t>
  </si>
  <si>
    <t xml:space="preserve">Zygarde-EX Perfect Battle Deck XYG</t>
  </si>
  <si>
    <t xml:space="preserve">Premium Champion Pack CP4</t>
  </si>
  <si>
    <t xml:space="preserve">BREAK Starter Pack 20th</t>
  </si>
  <si>
    <t xml:space="preserve">PokéKyun Collection CP3</t>
  </si>
  <si>
    <t xml:space="preserve">Rage of the Broken Heavens XY9</t>
  </si>
  <si>
    <t xml:space="preserve">Golduck BREAK Palkia-EX Combo Deck XYF</t>
  </si>
  <si>
    <t xml:space="preserve">Blue Shock XY8-Bb</t>
  </si>
  <si>
    <t xml:space="preserve">Raichu BREAK Evolution Pack SNP</t>
  </si>
  <si>
    <t xml:space="preserve">Red Flash XY8-Br</t>
  </si>
  <si>
    <t xml:space="preserve">Noivern BREAK Evolution Pack SNP</t>
  </si>
  <si>
    <t xml:space="preserve">M Master Deck Build Box Power Style MMB</t>
  </si>
  <si>
    <t xml:space="preserve">Legendary Shine Collection CP2</t>
  </si>
  <si>
    <t xml:space="preserve">Emboar-EX vs Togekiss-EX Deck Kit XYE</t>
  </si>
  <si>
    <t xml:space="preserve">Bandit Ring XY7</t>
  </si>
  <si>
    <t xml:space="preserve">M Rayquaza-EX Mega Battle Deck XYD</t>
  </si>
  <si>
    <t xml:space="preserve">Emerald Break XY6</t>
  </si>
  <si>
    <t xml:space="preserve">Magma Gang vs Aqua Gang: Double Crisis CP1</t>
  </si>
  <si>
    <t xml:space="preserve">Tidal Storm XY5-Bt</t>
  </si>
  <si>
    <t xml:space="preserve">Gaia Volcano XY5-Bg</t>
  </si>
  <si>
    <t xml:space="preserve">Xerneas-EX &amp; Yveltal-EX Super Legend Set XYC</t>
  </si>
  <si>
    <t xml:space="preserve">Phantom Gate XY4</t>
  </si>
  <si>
    <t xml:space="preserve">Dialga-EX Aegislash-EX Hyper Metal Chain Deck XYB</t>
  </si>
  <si>
    <t xml:space="preserve">Rising Fist XY3</t>
  </si>
  <si>
    <t xml:space="preserve">M Charizard-EX Mega Battle Deck XYA</t>
  </si>
  <si>
    <t xml:space="preserve">Wild Blaze XY2</t>
  </si>
  <si>
    <t xml:space="preserve">Xerneas Half Deck X30</t>
  </si>
  <si>
    <t xml:space="preserve">Yveltal Half Deck Y30</t>
  </si>
  <si>
    <t xml:space="preserve">Pokemon Scrap</t>
  </si>
  <si>
    <t xml:space="preserve">Collection X XY-Bx</t>
  </si>
  <si>
    <t xml:space="preserve">Collection Y XY-By</t>
  </si>
  <si>
    <t xml:space="preserve">XY Beginning Set HXY</t>
  </si>
  <si>
    <t xml:space="preserve">XY Promos XY-P</t>
  </si>
  <si>
    <t xml:space="preserve">Mewtwo vs Genesect Deck Kit (Mewtwo) MG</t>
  </si>
  <si>
    <t xml:space="preserve">EX Battle Boost EBB</t>
  </si>
  <si>
    <t xml:space="preserve">Mewtwo vs Genesect Deck Kit (Genesect) MG</t>
  </si>
  <si>
    <t xml:space="preserve">Blastoise Kyurem-EX Combo Deck K+K</t>
  </si>
  <si>
    <t xml:space="preserve">Megalo Cannon BW9</t>
  </si>
  <si>
    <t xml:space="preserve">Shiny Collection SC</t>
  </si>
  <si>
    <t xml:space="preserve">Spiral Force BW8</t>
  </si>
  <si>
    <t xml:space="preserve">Thunder Knuckle BW8</t>
  </si>
  <si>
    <t xml:space="preserve">Everyone's Exciting Battle WAK</t>
  </si>
  <si>
    <t xml:space="preserve">Team Plasma Battle Gift Set PBG</t>
  </si>
  <si>
    <t xml:space="preserve">White Kyurem-EX Battle Strength Deck BKW</t>
  </si>
  <si>
    <t xml:space="preserve">Black Kyurem-EX Battle Strength Deck BKB</t>
  </si>
  <si>
    <t xml:space="preserve">Master Deck Build Box EX MDB</t>
  </si>
  <si>
    <t xml:space="preserve">Team Plasma Powered Half Deck PPD</t>
  </si>
  <si>
    <t xml:space="preserve">Plasma Gale BW7</t>
  </si>
  <si>
    <t xml:space="preserve">Cold Flare BW6</t>
  </si>
  <si>
    <t xml:space="preserve">Freeze Bolt BW6</t>
  </si>
  <si>
    <t xml:space="preserve">Keldeo Battle Strength Deck KLD</t>
  </si>
  <si>
    <t xml:space="preserve">National Pokedex Beginning Set HSZ</t>
  </si>
  <si>
    <t xml:space="preserve">Dragon Blade BW5</t>
  </si>
  <si>
    <t xml:space="preserve">Dragon Blast BW5</t>
  </si>
  <si>
    <t xml:space="preserve">Hydreigon Half Deck SZD</t>
  </si>
  <si>
    <t xml:space="preserve">Garchomp Half Deck GBR</t>
  </si>
  <si>
    <t xml:space="preserve">Dragon Selection DS</t>
  </si>
  <si>
    <t xml:space="preserve">Dark Rush BW4</t>
  </si>
  <si>
    <t xml:space="preserve">Beginning Set Pikachu (Tepig) HSP</t>
  </si>
  <si>
    <t xml:space="preserve">Beginning Set Pikachu (Oshawott) HSP</t>
  </si>
  <si>
    <t xml:space="preserve">Beginning Set Pikachu (Snivy) HSP</t>
  </si>
  <si>
    <t xml:space="preserve">Thundurus vs Tornadus Battle Gift Set BGS</t>
  </si>
  <si>
    <t xml:space="preserve">Zekrom-EX Battle Strength Deck BKZ</t>
  </si>
  <si>
    <t xml:space="preserve">Reshiram-EX Battle Strength Deck BKR</t>
  </si>
  <si>
    <t xml:space="preserve">Hail Blizzard BW3</t>
  </si>
  <si>
    <t xml:space="preserve">Psycho Drive BW3</t>
  </si>
  <si>
    <t xml:space="preserve">Beginning Set Plus (Snivy) HS+</t>
  </si>
  <si>
    <t xml:space="preserve">Beginning Set Plus (Oshawott) HS+</t>
  </si>
  <si>
    <t xml:space="preserve">Beginning Set Plus (Tepig) HS+</t>
  </si>
  <si>
    <t xml:space="preserve">Red Collection BW2</t>
  </si>
  <si>
    <t xml:space="preserve">Victini Battle Theme Deck BTV</t>
  </si>
  <si>
    <t xml:space="preserve">Virizion Battle Strength Deck BK</t>
  </si>
  <si>
    <t xml:space="preserve">Cobalion Battle Strength Deck BK</t>
  </si>
  <si>
    <t xml:space="preserve">Terrakion Battle Strength Deck BK</t>
  </si>
  <si>
    <t xml:space="preserve">Black Collection BW1</t>
  </si>
  <si>
    <t xml:space="preserve">White Collection BW1</t>
  </si>
  <si>
    <t xml:space="preserve">Black &amp; White Promos BW-P</t>
  </si>
  <si>
    <t xml:space="preserve">Beginning Set (Oshawott) HS</t>
  </si>
  <si>
    <t xml:space="preserve">Beginning Set (Tepig) HS</t>
  </si>
  <si>
    <t xml:space="preserve">Beginning Set (Snivy) HS</t>
  </si>
  <si>
    <t xml:space="preserve">Journey Partners CS1</t>
  </si>
  <si>
    <t xml:space="preserve">LEGEND</t>
  </si>
  <si>
    <t xml:space="preserve">Clash at the Summit L3</t>
  </si>
  <si>
    <t xml:space="preserve">Lost Link LL</t>
  </si>
  <si>
    <t xml:space="preserve">Reviving Legends L2</t>
  </si>
  <si>
    <t xml:space="preserve">Tyranitar Constructed Standard Deck L2</t>
  </si>
  <si>
    <t xml:space="preserve">Steelix Constructed Standard Deck L2</t>
  </si>
  <si>
    <t xml:space="preserve">Battle Starter Deck (Blastoise) B</t>
  </si>
  <si>
    <t xml:space="preserve">Battle Starter Deck (Torterra) B</t>
  </si>
  <si>
    <t xml:space="preserve">Battle Starter Deck (Raichu) B</t>
  </si>
  <si>
    <t xml:space="preserve">Battle Starter Deck (Magmortar) B</t>
  </si>
  <si>
    <t xml:space="preserve">Leafeon VS Metagross Expert Deck Online E</t>
  </si>
  <si>
    <t xml:space="preserve">HeartGold Collection L1: HG</t>
  </si>
  <si>
    <t xml:space="preserve">SoulSilver Collection L1: SS</t>
  </si>
  <si>
    <t xml:space="preserve">LEGEND Promos L-P</t>
  </si>
  <si>
    <t xml:space="preserve">Movie Commemoration Random Pack M</t>
  </si>
  <si>
    <t xml:space="preserve">Melee! Pokémon Scramble L</t>
  </si>
  <si>
    <t xml:space="preserve">Arceus LV.X Deck (Lightning &amp; Psychic) Pt</t>
  </si>
  <si>
    <t xml:space="preserve">Arceus LV.X Deck (Grass &amp; Fire) Pt</t>
  </si>
  <si>
    <t xml:space="preserve">Advent of Arceus Pt4</t>
  </si>
  <si>
    <t xml:space="preserve">Collection Pack (Regigigas LV.X) PtR</t>
  </si>
  <si>
    <t xml:space="preserve">Collection Pack (Mewtwo LV.X) PtM</t>
  </si>
  <si>
    <t xml:space="preserve">Collection Pack (Shaymin LV.X) PtS</t>
  </si>
  <si>
    <t xml:space="preserve">Beat of the Frontier Pt3</t>
  </si>
  <si>
    <t xml:space="preserve">Garchomp Half Deck 2009 GBR</t>
  </si>
  <si>
    <t xml:space="preserve">Charizard Half Deck 2009 Pt</t>
  </si>
  <si>
    <t xml:space="preserve">Bonds to the End of Time Pt2</t>
  </si>
  <si>
    <t xml:space="preserve">SP Deck Kit (Infernape) Pt</t>
  </si>
  <si>
    <t xml:space="preserve">SP Deck Kit (Gallade) Pt</t>
  </si>
  <si>
    <t xml:space="preserve">DPt Gift Box (Turtwig) DPt</t>
  </si>
  <si>
    <t xml:space="preserve">DPt Gift Box (Chimchar) DPt</t>
  </si>
  <si>
    <t xml:space="preserve">DPt Gift Box (Pikachu) DPt</t>
  </si>
  <si>
    <t xml:space="preserve">DPt Gift Box (Piplup) DPt</t>
  </si>
  <si>
    <t xml:space="preserve">Dialga Half Deck</t>
  </si>
  <si>
    <t xml:space="preserve">Giratina Half Deck</t>
  </si>
  <si>
    <t xml:space="preserve">Palkia Half Deck</t>
  </si>
  <si>
    <t xml:space="preserve">Galactic's Conquest Pt1</t>
  </si>
  <si>
    <t xml:space="preserve">DPt-P Promos</t>
  </si>
  <si>
    <t xml:space="preserve">11th Movie Commemoration Set</t>
  </si>
  <si>
    <t xml:space="preserve">Intense Fight in the Destroyed Sky</t>
  </si>
  <si>
    <t xml:space="preserve">Temple of Anger DP5</t>
  </si>
  <si>
    <t xml:space="preserve">Heatran Half Deck DP5</t>
  </si>
  <si>
    <t xml:space="preserve">Regigigas Half Deck DP5</t>
  </si>
  <si>
    <t xml:space="preserve">Cry From The Mysterious DP5</t>
  </si>
  <si>
    <t xml:space="preserve">Infernape Half Deck 2007</t>
  </si>
  <si>
    <t xml:space="preserve">Torterra Half Deck 2007</t>
  </si>
  <si>
    <t xml:space="preserve">Raichu Half Deck 2007</t>
  </si>
  <si>
    <t xml:space="preserve">Empoleon Half Deck 2007</t>
  </si>
  <si>
    <t xml:space="preserve">Magmortar Half Deck DP4</t>
  </si>
  <si>
    <t xml:space="preserve">Electivire Half Deck DP4</t>
  </si>
  <si>
    <t xml:space="preserve">Dawn Dash DP4</t>
  </si>
  <si>
    <t xml:space="preserve">Moonlit Pursuit DP4</t>
  </si>
  <si>
    <t xml:space="preserve">10th Movie Commemoration Set 10th</t>
  </si>
  <si>
    <t xml:space="preserve">Dialga LV.X Constructed Standard Deck DP3</t>
  </si>
  <si>
    <t xml:space="preserve">Palkia LV.X Constructed Standard Deck DP3</t>
  </si>
  <si>
    <t xml:space="preserve">World Champions Pack</t>
  </si>
  <si>
    <t xml:space="preserve">Shining Darkness DP3</t>
  </si>
  <si>
    <t xml:space="preserve">PPP Promos</t>
  </si>
  <si>
    <t xml:space="preserve">Rampardos the Attacker DP2</t>
  </si>
  <si>
    <t xml:space="preserve">Bastiodon the Defender DP2</t>
  </si>
  <si>
    <t xml:space="preserve">Secret of the Lakes DP2</t>
  </si>
  <si>
    <t xml:space="preserve">DP-P Promos</t>
  </si>
  <si>
    <t xml:space="preserve">Space-Time Creation DP1</t>
  </si>
  <si>
    <t xml:space="preserve">Torterra Half Deck 2006 DP</t>
  </si>
  <si>
    <t xml:space="preserve">Infernape Half Deck 2006 DP</t>
  </si>
  <si>
    <t xml:space="preserve">Empoleon Half Deck 2006 DP</t>
  </si>
  <si>
    <t xml:space="preserve">Lucario Quarter Deck</t>
  </si>
  <si>
    <t xml:space="preserve">Mew Quarter Deck</t>
  </si>
  <si>
    <t xml:space="preserve">Mightyena Quarter Deck</t>
  </si>
  <si>
    <t xml:space="preserve">Crawdaunt Quarter Deck</t>
  </si>
  <si>
    <t xml:space="preserve">PCG</t>
  </si>
  <si>
    <t xml:space="preserve">Shockwave Tyranitar Constructed Standard Deck</t>
  </si>
  <si>
    <t xml:space="preserve">Imprison Gardevoir Constructed Deck</t>
  </si>
  <si>
    <t xml:space="preserve">Movie Release Commemoration VS Pack Sea's Manaphy Vs</t>
  </si>
  <si>
    <t xml:space="preserve">Offense and Defense of the Furthest Ends</t>
  </si>
  <si>
    <t xml:space="preserve">Miracle Crystal</t>
  </si>
  <si>
    <t xml:space="preserve">Ocean's Kyogre Constructed Starter Deck</t>
  </si>
  <si>
    <t xml:space="preserve">Earth's Groudon Constructed Starter Deck</t>
  </si>
  <si>
    <t xml:space="preserve">Holon Phantom</t>
  </si>
  <si>
    <t xml:space="preserve">Holon Research Tower</t>
  </si>
  <si>
    <t xml:space="preserve">Rocket Gang Strikes Back R</t>
  </si>
  <si>
    <t xml:space="preserve">Holon Research Tower Lightning Quarter Deck</t>
  </si>
  <si>
    <t xml:space="preserve">Holon Research Tower Water Quarter Deck</t>
  </si>
  <si>
    <t xml:space="preserve">Holon Research Tower: Fire Quarter Deck</t>
  </si>
  <si>
    <t xml:space="preserve">Mirage Forest</t>
  </si>
  <si>
    <t xml:space="preserve">Movie Commemoration VS Pack Aura's Lucario Vs</t>
  </si>
  <si>
    <t xml:space="preserve">Bulbasaur Quarter Deck</t>
  </si>
  <si>
    <t xml:space="preserve">Side Deck</t>
  </si>
  <si>
    <t xml:space="preserve">Torchic Quarter Deck</t>
  </si>
  <si>
    <t xml:space="preserve">Mirage's Mew Constructed Starter Deck</t>
  </si>
  <si>
    <t xml:space="preserve">Golden Sky, Silvery Ocean</t>
  </si>
  <si>
    <t xml:space="preserve">PokéPark Forest</t>
  </si>
  <si>
    <t xml:space="preserve">PokéPark Blue</t>
  </si>
  <si>
    <t xml:space="preserve">Feraligatr Constructed Starter Deck</t>
  </si>
  <si>
    <t xml:space="preserve">Meganium Constructed Starter Deck</t>
  </si>
  <si>
    <t xml:space="preserve">Typhlosion Constructed Starter Deck</t>
  </si>
  <si>
    <t xml:space="preserve">Lightning Quick Construction Pack</t>
  </si>
  <si>
    <t xml:space="preserve">Grass Quick Construction Pack</t>
  </si>
  <si>
    <t xml:space="preserve">Water Quick Construction Pack</t>
  </si>
  <si>
    <t xml:space="preserve">Fire Quick Construction Pack</t>
  </si>
  <si>
    <t xml:space="preserve">Psychic Quick Construction Pack</t>
  </si>
  <si>
    <t xml:space="preserve">Fighting Quick Construction Pack</t>
  </si>
  <si>
    <t xml:space="preserve">Rayquaza Half Deck</t>
  </si>
  <si>
    <t xml:space="preserve">Deoxys Half Deck</t>
  </si>
  <si>
    <t xml:space="preserve">Black Deck Kit</t>
  </si>
  <si>
    <t xml:space="preserve">Movie Commemoration VS Pack: Sky-Splitting Deoxys Vs</t>
  </si>
  <si>
    <t xml:space="preserve">Clash of the Blue Sky</t>
  </si>
  <si>
    <t xml:space="preserve">Deoxys Starter Deck</t>
  </si>
  <si>
    <t xml:space="preserve">Rayquaza Starter Deck</t>
  </si>
  <si>
    <t xml:space="preserve">Flight of Legends</t>
  </si>
  <si>
    <t xml:space="preserve">Blastoise Starter Deck B</t>
  </si>
  <si>
    <t xml:space="preserve">Venusaur Starter Deck</t>
  </si>
  <si>
    <t xml:space="preserve">Charizard Starter Deck</t>
  </si>
  <si>
    <t xml:space="preserve">PCG-P Promos</t>
  </si>
  <si>
    <t xml:space="preserve">ADV</t>
  </si>
  <si>
    <t xml:space="preserve">Undone Seal</t>
  </si>
  <si>
    <t xml:space="preserve">Magma vs Aqua: Two Ambitions</t>
  </si>
  <si>
    <t xml:space="preserve">Rulers of the Heavens</t>
  </si>
  <si>
    <t xml:space="preserve">Miracle of the Desert</t>
  </si>
  <si>
    <t xml:space="preserve">ADV Expansion Pack</t>
  </si>
  <si>
    <t xml:space="preserve">PLAY Promos</t>
  </si>
  <si>
    <t xml:space="preserve">ADV-P Promos</t>
  </si>
  <si>
    <t xml:space="preserve">Mysterious Mountains</t>
  </si>
  <si>
    <t xml:space="preserve">Split Earth</t>
  </si>
  <si>
    <t xml:space="preserve">Wind from the Sea</t>
  </si>
  <si>
    <t xml:space="preserve">The Town on No Map</t>
  </si>
  <si>
    <t xml:space="preserve">McDonald's Pokémon-e Minimum Pack</t>
  </si>
  <si>
    <t xml:space="preserve">T Promos</t>
  </si>
  <si>
    <t xml:space="preserve">Base Expansion Pack</t>
  </si>
  <si>
    <t xml:space="preserve">J Promos</t>
  </si>
  <si>
    <t xml:space="preserve">P Promos</t>
  </si>
  <si>
    <t xml:space="preserve">Web &amp; VS</t>
  </si>
  <si>
    <t xml:space="preserve">Pokémon Web</t>
  </si>
  <si>
    <t xml:space="preserve">Pokémon VS</t>
  </si>
  <si>
    <t xml:space="preserve">Darkness, and to Light...</t>
  </si>
  <si>
    <t xml:space="preserve">Intro Pack Neo (Chikorita)</t>
  </si>
  <si>
    <t xml:space="preserve">Intro Pack Neo (Totodile)</t>
  </si>
  <si>
    <t xml:space="preserve">Awakening Legends</t>
  </si>
  <si>
    <t xml:space="preserve">Crossing the Ruins...</t>
  </si>
  <si>
    <t xml:space="preserve">Gold, Silver, to a New World...</t>
  </si>
  <si>
    <t xml:space="preserve">Original</t>
  </si>
  <si>
    <t xml:space="preserve">Intro Pack (Squirtle)</t>
  </si>
  <si>
    <t xml:space="preserve">Intro Pack (Bulbasaur)</t>
  </si>
  <si>
    <t xml:space="preserve">Southern Islands Japanese SI</t>
  </si>
  <si>
    <t xml:space="preserve">Challenge from the Darkness</t>
  </si>
  <si>
    <t xml:space="preserve">Yamabuki City Gym Sabrina</t>
  </si>
  <si>
    <t xml:space="preserve">Vending Machine (Series 3)</t>
  </si>
  <si>
    <t xml:space="preserve">Leaders' Stadium</t>
  </si>
  <si>
    <t xml:space="preserve">Tamamushi City Gym Erika</t>
  </si>
  <si>
    <t xml:space="preserve">Kuchiba City Gym Lt. Surge</t>
  </si>
  <si>
    <t xml:space="preserve">Vending Machine (Series 2)</t>
  </si>
  <si>
    <t xml:space="preserve">Nivi City Gym Brock</t>
  </si>
  <si>
    <t xml:space="preserve">Hanada City Gym Misty</t>
  </si>
  <si>
    <t xml:space="preserve">Vending Machine (Series 1)</t>
  </si>
  <si>
    <t xml:space="preserve">Rocket Gang</t>
  </si>
  <si>
    <t xml:space="preserve">Mystery of the Fossils</t>
  </si>
  <si>
    <t xml:space="preserve">Pokémon Jungle</t>
  </si>
  <si>
    <t xml:space="preserve">Expansion Pack</t>
  </si>
  <si>
    <t xml:space="preserve">Unnumbered Promos</t>
  </si>
  <si>
    <t xml:space="preserve">Gem Pack Vol. 5 CBB5C</t>
  </si>
  <si>
    <t xml:space="preserve">Happy Set Decidueye &amp; Melmetal &amp; Koraidon &amp; Miraidon (Modification Pack) CSVH4AC</t>
  </si>
  <si>
    <t xml:space="preserve">Happy Set Decidueye &amp; Melmetal &amp; Koraidon &amp; Miraidon (Reward Pack) CSVH4PC</t>
  </si>
  <si>
    <t xml:space="preserve">Happy Set Decidueye &amp; Melmetal &amp; Koraidon &amp; Miraidon (Happy Pack) CSVH4EC</t>
  </si>
  <si>
    <t xml:space="preserve">30th Anniversay Celebration 30THP</t>
  </si>
  <si>
    <t xml:space="preserve">Sparkling Fable CSV8C</t>
  </si>
  <si>
    <t xml:space="preserve">Pokémon Card Game Battle Academy CSVSC</t>
  </si>
  <si>
    <t xml:space="preserve">Blade Awakening CSV7C</t>
  </si>
  <si>
    <t xml:space="preserve">True Mystery CSV6C</t>
  </si>
  <si>
    <t xml:space="preserve">Travel Theme Pack CSVL2C</t>
  </si>
  <si>
    <t xml:space="preserve">Gem Pack Vol. 3 CBB3C</t>
  </si>
  <si>
    <t xml:space="preserve">Altaria &amp; Latios &amp; Infernape &amp; Maushold Happy Set (Happy Set Reward Pack) CSVH3pC</t>
  </si>
  <si>
    <t xml:space="preserve">Altaria &amp; Latios &amp; Infernape &amp; Maushold Happy Set (Happy Set) CSVH3C</t>
  </si>
  <si>
    <t xml:space="preserve">Ardent Obsidian CSV5C</t>
  </si>
  <si>
    <t xml:space="preserve">Altaria &amp; Latios &amp; Infernape &amp; Maushold Happy Set (Happy Set Modification Pack) CSVH3aC</t>
  </si>
  <si>
    <t xml:space="preserve">Bonus Round CSV4C</t>
  </si>
  <si>
    <t xml:space="preserve">Battle Party Shining Dream (Battle King Reward Pack) CSVE2pC</t>
  </si>
  <si>
    <t xml:space="preserve">Battle Party Shining Dream CSVE2C</t>
  </si>
  <si>
    <t xml:space="preserve">Journey Theme Pack CSVL1C</t>
  </si>
  <si>
    <t xml:space="preserve">Lucario &amp; Greninja &amp; Zamazenta &amp; Mabosstiff Happy Set (Happy Set) CSVH2C</t>
  </si>
  <si>
    <t xml:space="preserve">Lucario &amp; Greninja &amp; Zamazenta &amp; Mabosstiff Happy Set (Happy Set Reward Pack) CSVH2pC</t>
  </si>
  <si>
    <t xml:space="preserve">Gem Pack Vol. 2 CBB2C</t>
  </si>
  <si>
    <t xml:space="preserve">Lucario &amp; Greninja &amp; Zamazenta &amp; Mabosstiff Happy Set (Happy Set Modification Pack) CSVH2aC</t>
  </si>
  <si>
    <t xml:space="preserve">Fearless Terastal CSV3C</t>
  </si>
  <si>
    <t xml:space="preserve">Miracle Journey CSV2C</t>
  </si>
  <si>
    <t xml:space="preserve">Battle Party Shared Dream CSVE1C</t>
  </si>
  <si>
    <t xml:space="preserve">Battle Party Shared Dream (Battle King Reward Pack) CSVE1pC</t>
  </si>
  <si>
    <t xml:space="preserve">Collection 151 151C</t>
  </si>
  <si>
    <t xml:space="preserve">Pikachu &amp; Clefairy &amp; Turtwig &amp; Gimmighoul Happy Set (Happy Set) CSVH1C</t>
  </si>
  <si>
    <t xml:space="preserve">Ancient Times, Future Progress CSV1C</t>
  </si>
  <si>
    <t xml:space="preserve">Pikachu &amp; Clefairy &amp; Turtwig &amp; Gimmighoul Happy Set (Happy Set Modification Pack) CSVH1aC</t>
  </si>
  <si>
    <t xml:space="preserve">Pikachu &amp; Clefairy &amp; Turtwig &amp; Gimmighoul Happy Set (Happy Set Reward Pack) CSVH1pC</t>
  </si>
  <si>
    <t xml:space="preserve">Gem Pack Vol. 1 CBB1C</t>
  </si>
  <si>
    <t xml:space="preserve">Charizard ex Master Strategy Deck Building Set CSVM1aC</t>
  </si>
  <si>
    <t xml:space="preserve">Gardevoir ex Master Strategy Deck Building Set CSVM1bC</t>
  </si>
  <si>
    <t xml:space="preserve">Miraidon ex Master Strategy Deck Building Set CSVM1cC</t>
  </si>
  <si>
    <t xml:space="preserve">SV-P Promotional cards (SCTCG) SV-P</t>
  </si>
  <si>
    <t xml:space="preserve">Family Pokémon Trading Card Game CS2DAC</t>
  </si>
  <si>
    <t xml:space="preserve">Gem Pack Vol. 4 CBB4C</t>
  </si>
  <si>
    <t xml:space="preserve">Giratina VSTAR Advanced Deck Building Gift Box CSXC</t>
  </si>
  <si>
    <t xml:space="preserve">Pikachu and Eevee Together Quicksand Card Display Pendant Gift Box CS0LC</t>
  </si>
  <si>
    <t xml:space="preserve">Pokémon Art Illustration Festival Gather Gift Boxes CSYC</t>
  </si>
  <si>
    <t xml:space="preserve">Victory Lodestar CS6.5C</t>
  </si>
  <si>
    <t xml:space="preserve">Peripheral Collection Gift Box Variety Treasure Box CSZC</t>
  </si>
  <si>
    <t xml:space="preserve">Pokémon Card Display Set Gift Box Vol. 3 CSUC</t>
  </si>
  <si>
    <t xml:space="preserve">Marine Shadow (Roar) CS6aC</t>
  </si>
  <si>
    <t xml:space="preserve">Marine Shadow (Banish) CS6bC</t>
  </si>
  <si>
    <t xml:space="preserve">Radiant Energy Vol. 3 CS6.1C</t>
  </si>
  <si>
    <t xml:space="preserve">Overshadowed Radiance CS5.5C</t>
  </si>
  <si>
    <t xml:space="preserve">Radiant Energy Vol. 2 CS5.1C</t>
  </si>
  <si>
    <t xml:space="preserve">Fusion Strike Advanced Deck Building Gift Box CSOC</t>
  </si>
  <si>
    <t xml:space="preserve">Pokémon Art Illustration Festival Scene Gift Boxes CSJC</t>
  </si>
  <si>
    <t xml:space="preserve">Gallant Galaxy (Charm) CS5aC</t>
  </si>
  <si>
    <t xml:space="preserve">Pokémon Card Display Set Gift Box Vol. 2 CSMC</t>
  </si>
  <si>
    <t xml:space="preserve">Gallant Galaxy (Brave) CS5bC</t>
  </si>
  <si>
    <t xml:space="preserve">Gallant Galaxy V Starter Deck CS5DC</t>
  </si>
  <si>
    <t xml:space="preserve">Gallant Galaxy Deck Building Gift Box CSNC</t>
  </si>
  <si>
    <t xml:space="preserve">Trainer Collection Gift Box CSIC</t>
  </si>
  <si>
    <t xml:space="preserve">Eevee Advanced Gift Boxes CSHC</t>
  </si>
  <si>
    <t xml:space="preserve">Flame Dance of the End CS4.5C</t>
  </si>
  <si>
    <t xml:space="preserve">Radiant Energy CS4.1C</t>
  </si>
  <si>
    <t xml:space="preserve">Dragon Resurgence CSFC</t>
  </si>
  <si>
    <t xml:space="preserve">Pokémon Card Display Set Gift Box CSGC</t>
  </si>
  <si>
    <t xml:space="preserve">Polychromatic Gathering (Origin) CS4bC</t>
  </si>
  <si>
    <t xml:space="preserve">Polychromatic Gathering (Friend) CS4aC</t>
  </si>
  <si>
    <t xml:space="preserve">Connected Quartet Gift Boxes (Connected Quartet Gift Boxes) CSEC</t>
  </si>
  <si>
    <t xml:space="preserve">Scorching Skies CS3.5C</t>
  </si>
  <si>
    <t xml:space="preserve">Pikachu Legendary Celebration Gift Boxes CSDC</t>
  </si>
  <si>
    <t xml:space="preserve">Primordial Arts Deck Building Gift Boxes (Torrent Box) CSCC</t>
  </si>
  <si>
    <t xml:space="preserve">Primordial Arts (Overgrow) CS3aC</t>
  </si>
  <si>
    <t xml:space="preserve">Primordial Arts (Torrent) CS3bC</t>
  </si>
  <si>
    <t xml:space="preserve">Primordial Arts V Starter Deck CS3DC</t>
  </si>
  <si>
    <t xml:space="preserve">Meowth's Slick Trick CS2.1C</t>
  </si>
  <si>
    <t xml:space="preserve">Primordial Arts Deck Building Gift Boxes (Overgrow Box) CSBC</t>
  </si>
  <si>
    <t xml:space="preserve">Brilliant Counterattack CS2.5C</t>
  </si>
  <si>
    <t xml:space="preserve">Vivid Portrayals (Obsidian) CS2aC</t>
  </si>
  <si>
    <t xml:space="preserve">Vivid Portrayals (Indigo) CS2bC</t>
  </si>
  <si>
    <t xml:space="preserve">Dynamax Tactics CS1.5C</t>
  </si>
  <si>
    <t xml:space="preserve">S-P Promotional cards (SCTCG) S-P</t>
  </si>
  <si>
    <t xml:space="preserve">Dynamax Clash Deck Building Gift Box CSAC</t>
  </si>
  <si>
    <t xml:space="preserve">Dynamax Clash (Thunder) CS1aC</t>
  </si>
  <si>
    <t xml:space="preserve">Dynamax Clash (Flame) CS1bC</t>
  </si>
  <si>
    <t xml:space="preserve">Dynamax Clash V Starter Deck CS1DC</t>
  </si>
  <si>
    <t xml:space="preserve">Start Deck 100 Chinese CS4DaC</t>
  </si>
  <si>
    <t xml:space="preserve">Golden Energy CSM2.1C</t>
  </si>
  <si>
    <t xml:space="preserve">Battle Party Set (Water Modification Pack) CSMPlC</t>
  </si>
  <si>
    <t xml:space="preserve">Battle Party Set (Water Deck) CSMPcC</t>
  </si>
  <si>
    <t xml:space="preserve">Battle Party Set (Lightning Deck) CSMPdC</t>
  </si>
  <si>
    <t xml:space="preserve">Battle Party Set (Metal Modification Pack) CSMPqC</t>
  </si>
  <si>
    <t xml:space="preserve">Battle Party Set (Darkness Modification Pack) CSMPpC</t>
  </si>
  <si>
    <t xml:space="preserve">Battle Party Set (Fighting Modification Pack) CSMPoC</t>
  </si>
  <si>
    <t xml:space="preserve">Battle Party Set (Psychic Modification Pack) CSMPnC</t>
  </si>
  <si>
    <t xml:space="preserve">Battle Party Set (Lightning Modification Pack) CSMPmC</t>
  </si>
  <si>
    <t xml:space="preserve">Battle Party Set (Fire Modification Pack) CSMPkC</t>
  </si>
  <si>
    <t xml:space="preserve">Battle Party Set (Psychic Deck) CSMPeC</t>
  </si>
  <si>
    <t xml:space="preserve">Battle Party Set (Fighting Deck) CSMPfC</t>
  </si>
  <si>
    <t xml:space="preserve">Battle Party Set (Fire Deck) CSMPbC</t>
  </si>
  <si>
    <t xml:space="preserve">Battle Party Set (Grass Deck) CSMPaC</t>
  </si>
  <si>
    <t xml:space="preserve">Battle Party Set (Darkness Deck) CSMPgC</t>
  </si>
  <si>
    <t xml:space="preserve">Battle Party Set (Metal Deck) CSMPhC</t>
  </si>
  <si>
    <t xml:space="preserve">Battle Party Set (Battle Party Set Reward Pack) CSMPiC</t>
  </si>
  <si>
    <t xml:space="preserve">Battle Party Set (Grass Modification Pack) CSMPjC</t>
  </si>
  <si>
    <t xml:space="preserve">Shining Pokémon Poké Ball Gift Box CSMJC</t>
  </si>
  <si>
    <t xml:space="preserve">Striking Competition CSM2.5C</t>
  </si>
  <si>
    <t xml:space="preserve">Arceus &amp; Dialga &amp; Palkia-GX Advanced Deck Building Gift Box CSMAC</t>
  </si>
  <si>
    <t xml:space="preserve">Shining Synergy GX Starter Deck CSM2DC</t>
  </si>
  <si>
    <t xml:space="preserve">Shining Synergy (Summon) CSM2cC</t>
  </si>
  <si>
    <t xml:space="preserve">Shining Synergy (Supreme) CSM2bC</t>
  </si>
  <si>
    <t xml:space="preserve">Shining Synergy (Shower) CSM2aC</t>
  </si>
  <si>
    <t xml:space="preserve">Eevee-GX Gift Box Sets CSMYC</t>
  </si>
  <si>
    <t xml:space="preserve">Battle Elite CSM1.5C</t>
  </si>
  <si>
    <t xml:space="preserve">Lillie's Support Exclusive Gift Box CSMLC</t>
  </si>
  <si>
    <t xml:space="preserve">Storming Emergence (Radiant) CSM1aC</t>
  </si>
  <si>
    <t xml:space="preserve">Storming Emergence (Verdant) CSM1bC</t>
  </si>
  <si>
    <t xml:space="preserve">Storming Emergence GX Starter Deck CSM1DC</t>
  </si>
  <si>
    <t xml:space="preserve">Storming Emergence (Abundant) CSM1cC</t>
  </si>
  <si>
    <t xml:space="preserve">SM-P Promotional cards (SCTCG) SM-P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</si>
</sst>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f aca="false">COUNTA(Inglês!B:B)-1</f>
        <v>183</v>
      </c>
      <c r="C2" s="2" t="s">
        <v>4</v>
      </c>
    </row>
    <row r="3" customFormat="false" ht="15" hidden="false" customHeight="false" outlineLevel="0" collapsed="false">
      <c r="A3" s="2" t="s">
        <v>5</v>
      </c>
      <c r="B3" s="2" t="n">
        <f aca="false">COUNTA(Japonês!B:B)-1</f>
        <v>394</v>
      </c>
      <c r="C3" s="2" t="s">
        <v>4</v>
      </c>
    </row>
    <row r="4" customFormat="false" ht="15" hidden="false" customHeight="false" outlineLevel="0" collapsed="false">
      <c r="A4" s="2" t="s">
        <v>6</v>
      </c>
      <c r="B4" s="2" t="n">
        <f aca="false">COUNTA(Chinês!B:B)-1</f>
        <v>117</v>
      </c>
      <c r="C4" s="2" t="s">
        <v>4</v>
      </c>
    </row>
    <row r="5" customFormat="false" ht="15" hidden="false" customHeight="false" outlineLevel="0" collapsed="false">
      <c r="A5" s="2" t="s">
        <v>7</v>
      </c>
      <c r="B5" s="2" t="n">
        <f aca="false">SUM(B2:B4)</f>
        <v>694</v>
      </c>
      <c r="C5" s="2"/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0</v>
      </c>
      <c r="B1" s="1" t="s">
        <v>8</v>
      </c>
      <c r="C1" s="1" t="s">
        <v>9</v>
      </c>
    </row>
    <row r="2" customFormat="false" ht="15" hidden="false" customHeight="false" outlineLevel="0" collapsed="false">
      <c r="A2" s="2" t="s">
        <v>3</v>
      </c>
      <c r="B2" s="2" t="s">
        <v>10</v>
      </c>
      <c r="C2" s="2" t="s">
        <v>11</v>
      </c>
    </row>
    <row r="3" customFormat="false" ht="15" hidden="false" customHeight="false" outlineLevel="0" collapsed="false">
      <c r="A3" s="2" t="s">
        <v>3</v>
      </c>
      <c r="B3" s="2" t="s">
        <v>10</v>
      </c>
      <c r="C3" s="2" t="s">
        <v>12</v>
      </c>
    </row>
    <row r="4" customFormat="false" ht="15" hidden="false" customHeight="false" outlineLevel="0" collapsed="false">
      <c r="A4" s="2" t="s">
        <v>3</v>
      </c>
      <c r="B4" s="2" t="s">
        <v>10</v>
      </c>
      <c r="C4" s="2" t="s">
        <v>13</v>
      </c>
    </row>
    <row r="5" customFormat="false" ht="15" hidden="false" customHeight="false" outlineLevel="0" collapsed="false">
      <c r="A5" s="2" t="s">
        <v>3</v>
      </c>
      <c r="B5" s="2" t="s">
        <v>10</v>
      </c>
      <c r="C5" s="2" t="s">
        <v>14</v>
      </c>
    </row>
    <row r="6" customFormat="false" ht="15" hidden="false" customHeight="false" outlineLevel="0" collapsed="false">
      <c r="A6" s="2" t="s">
        <v>3</v>
      </c>
      <c r="B6" s="2" t="s">
        <v>10</v>
      </c>
      <c r="C6" s="2" t="s">
        <v>15</v>
      </c>
    </row>
    <row r="7" customFormat="false" ht="15" hidden="false" customHeight="false" outlineLevel="0" collapsed="false">
      <c r="A7" s="2" t="s">
        <v>3</v>
      </c>
      <c r="B7" s="2" t="s">
        <v>10</v>
      </c>
      <c r="C7" s="2" t="s">
        <v>16</v>
      </c>
    </row>
    <row r="8" customFormat="false" ht="15" hidden="false" customHeight="false" outlineLevel="0" collapsed="false">
      <c r="A8" s="2" t="s">
        <v>3</v>
      </c>
      <c r="B8" s="2" t="s">
        <v>10</v>
      </c>
      <c r="C8" s="2" t="s">
        <v>17</v>
      </c>
    </row>
    <row r="9" customFormat="false" ht="15" hidden="false" customHeight="false" outlineLevel="0" collapsed="false">
      <c r="A9" s="2" t="s">
        <v>3</v>
      </c>
      <c r="B9" s="2" t="s">
        <v>10</v>
      </c>
      <c r="C9" s="2" t="s">
        <v>10</v>
      </c>
    </row>
    <row r="10" customFormat="false" ht="15" hidden="false" customHeight="false" outlineLevel="0" collapsed="false">
      <c r="A10" s="2" t="s">
        <v>3</v>
      </c>
      <c r="B10" s="2" t="s">
        <v>10</v>
      </c>
      <c r="C10" s="2" t="s">
        <v>18</v>
      </c>
    </row>
    <row r="11" customFormat="false" ht="15" hidden="false" customHeight="false" outlineLevel="0" collapsed="false">
      <c r="A11" s="2" t="s">
        <v>3</v>
      </c>
      <c r="B11" s="2" t="s">
        <v>19</v>
      </c>
      <c r="C11" s="2" t="s">
        <v>20</v>
      </c>
    </row>
    <row r="12" customFormat="false" ht="15" hidden="false" customHeight="false" outlineLevel="0" collapsed="false">
      <c r="A12" s="2" t="s">
        <v>3</v>
      </c>
      <c r="B12" s="2" t="s">
        <v>19</v>
      </c>
      <c r="C12" s="2" t="s">
        <v>21</v>
      </c>
    </row>
    <row r="13" customFormat="false" ht="15" hidden="false" customHeight="false" outlineLevel="0" collapsed="false">
      <c r="A13" s="2" t="s">
        <v>3</v>
      </c>
      <c r="B13" s="2" t="s">
        <v>19</v>
      </c>
      <c r="C13" s="2" t="s">
        <v>22</v>
      </c>
    </row>
    <row r="14" customFormat="false" ht="15" hidden="false" customHeight="false" outlineLevel="0" collapsed="false">
      <c r="A14" s="2" t="s">
        <v>3</v>
      </c>
      <c r="B14" s="2" t="s">
        <v>19</v>
      </c>
      <c r="C14" s="2" t="s">
        <v>23</v>
      </c>
    </row>
    <row r="15" customFormat="false" ht="15" hidden="false" customHeight="false" outlineLevel="0" collapsed="false">
      <c r="A15" s="2" t="s">
        <v>3</v>
      </c>
      <c r="B15" s="2" t="s">
        <v>19</v>
      </c>
      <c r="C15" s="2" t="s">
        <v>24</v>
      </c>
    </row>
    <row r="16" customFormat="false" ht="15" hidden="false" customHeight="false" outlineLevel="0" collapsed="false">
      <c r="A16" s="2" t="s">
        <v>3</v>
      </c>
      <c r="B16" s="2" t="s">
        <v>19</v>
      </c>
      <c r="C16" s="2" t="s">
        <v>25</v>
      </c>
    </row>
    <row r="17" customFormat="false" ht="15" hidden="false" customHeight="false" outlineLevel="0" collapsed="false">
      <c r="A17" s="2" t="s">
        <v>3</v>
      </c>
      <c r="B17" s="2" t="s">
        <v>19</v>
      </c>
      <c r="C17" s="2" t="s">
        <v>26</v>
      </c>
    </row>
    <row r="18" customFormat="false" ht="15" hidden="false" customHeight="false" outlineLevel="0" collapsed="false">
      <c r="A18" s="2" t="s">
        <v>3</v>
      </c>
      <c r="B18" s="2" t="s">
        <v>19</v>
      </c>
      <c r="C18" s="2" t="s">
        <v>27</v>
      </c>
    </row>
    <row r="19" customFormat="false" ht="15" hidden="false" customHeight="false" outlineLevel="0" collapsed="false">
      <c r="A19" s="2" t="s">
        <v>3</v>
      </c>
      <c r="B19" s="2" t="s">
        <v>19</v>
      </c>
      <c r="C19" s="2" t="s">
        <v>28</v>
      </c>
    </row>
    <row r="20" customFormat="false" ht="15" hidden="false" customHeight="false" outlineLevel="0" collapsed="false">
      <c r="A20" s="2" t="s">
        <v>3</v>
      </c>
      <c r="B20" s="2" t="s">
        <v>19</v>
      </c>
      <c r="C20" s="2" t="s">
        <v>29</v>
      </c>
    </row>
    <row r="21" customFormat="false" ht="15" hidden="false" customHeight="false" outlineLevel="0" collapsed="false">
      <c r="A21" s="2" t="s">
        <v>3</v>
      </c>
      <c r="B21" s="2" t="s">
        <v>19</v>
      </c>
      <c r="C21" s="2" t="s">
        <v>30</v>
      </c>
    </row>
    <row r="22" customFormat="false" ht="15" hidden="false" customHeight="false" outlineLevel="0" collapsed="false">
      <c r="A22" s="2" t="s">
        <v>3</v>
      </c>
      <c r="B22" s="2" t="s">
        <v>19</v>
      </c>
      <c r="C22" s="2" t="s">
        <v>31</v>
      </c>
    </row>
    <row r="23" customFormat="false" ht="15" hidden="false" customHeight="false" outlineLevel="0" collapsed="false">
      <c r="A23" s="2" t="s">
        <v>3</v>
      </c>
      <c r="B23" s="2" t="s">
        <v>19</v>
      </c>
      <c r="C23" s="2" t="s">
        <v>32</v>
      </c>
    </row>
    <row r="24" customFormat="false" ht="15" hidden="false" customHeight="false" outlineLevel="0" collapsed="false">
      <c r="A24" s="2" t="s">
        <v>3</v>
      </c>
      <c r="B24" s="2" t="s">
        <v>19</v>
      </c>
      <c r="C24" s="2" t="s">
        <v>33</v>
      </c>
    </row>
    <row r="25" customFormat="false" ht="15" hidden="false" customHeight="false" outlineLevel="0" collapsed="false">
      <c r="A25" s="2" t="s">
        <v>3</v>
      </c>
      <c r="B25" s="2" t="s">
        <v>19</v>
      </c>
      <c r="C25" s="2" t="s">
        <v>34</v>
      </c>
    </row>
    <row r="26" customFormat="false" ht="15" hidden="false" customHeight="false" outlineLevel="0" collapsed="false">
      <c r="A26" s="2" t="s">
        <v>3</v>
      </c>
      <c r="B26" s="2" t="s">
        <v>19</v>
      </c>
      <c r="C26" s="2" t="s">
        <v>35</v>
      </c>
    </row>
    <row r="27" customFormat="false" ht="15" hidden="false" customHeight="false" outlineLevel="0" collapsed="false">
      <c r="A27" s="2" t="s">
        <v>3</v>
      </c>
      <c r="B27" s="2" t="s">
        <v>19</v>
      </c>
      <c r="C27" s="2" t="s">
        <v>36</v>
      </c>
    </row>
    <row r="28" customFormat="false" ht="15" hidden="false" customHeight="false" outlineLevel="0" collapsed="false">
      <c r="A28" s="2" t="s">
        <v>3</v>
      </c>
      <c r="B28" s="2" t="s">
        <v>19</v>
      </c>
      <c r="C28" s="2" t="s">
        <v>37</v>
      </c>
    </row>
    <row r="29" customFormat="false" ht="15" hidden="false" customHeight="false" outlineLevel="0" collapsed="false">
      <c r="A29" s="2" t="s">
        <v>3</v>
      </c>
      <c r="B29" s="2" t="s">
        <v>19</v>
      </c>
      <c r="C29" s="2" t="s">
        <v>38</v>
      </c>
    </row>
    <row r="30" customFormat="false" ht="15" hidden="false" customHeight="false" outlineLevel="0" collapsed="false">
      <c r="A30" s="2" t="s">
        <v>3</v>
      </c>
      <c r="B30" s="2" t="s">
        <v>19</v>
      </c>
      <c r="C30" s="2" t="s">
        <v>39</v>
      </c>
    </row>
    <row r="31" customFormat="false" ht="15" hidden="false" customHeight="false" outlineLevel="0" collapsed="false">
      <c r="A31" s="2" t="s">
        <v>3</v>
      </c>
      <c r="B31" s="2" t="s">
        <v>19</v>
      </c>
      <c r="C31" s="2" t="s">
        <v>40</v>
      </c>
    </row>
    <row r="32" customFormat="false" ht="15" hidden="false" customHeight="false" outlineLevel="0" collapsed="false">
      <c r="A32" s="2" t="s">
        <v>3</v>
      </c>
      <c r="B32" s="2" t="s">
        <v>41</v>
      </c>
      <c r="C32" s="2" t="s">
        <v>42</v>
      </c>
    </row>
    <row r="33" customFormat="false" ht="15" hidden="false" customHeight="false" outlineLevel="0" collapsed="false">
      <c r="A33" s="2" t="s">
        <v>3</v>
      </c>
      <c r="B33" s="2" t="s">
        <v>41</v>
      </c>
      <c r="C33" s="2" t="s">
        <v>43</v>
      </c>
    </row>
    <row r="34" customFormat="false" ht="15" hidden="false" customHeight="false" outlineLevel="0" collapsed="false">
      <c r="A34" s="2" t="s">
        <v>3</v>
      </c>
      <c r="B34" s="2" t="s">
        <v>41</v>
      </c>
      <c r="C34" s="2" t="s">
        <v>44</v>
      </c>
    </row>
    <row r="35" customFormat="false" ht="15" hidden="false" customHeight="false" outlineLevel="0" collapsed="false">
      <c r="A35" s="2" t="s">
        <v>3</v>
      </c>
      <c r="B35" s="2" t="s">
        <v>41</v>
      </c>
      <c r="C35" s="2" t="s">
        <v>45</v>
      </c>
    </row>
    <row r="36" customFormat="false" ht="15" hidden="false" customHeight="false" outlineLevel="0" collapsed="false">
      <c r="A36" s="2" t="s">
        <v>3</v>
      </c>
      <c r="B36" s="2" t="s">
        <v>41</v>
      </c>
      <c r="C36" s="2" t="s">
        <v>46</v>
      </c>
    </row>
    <row r="37" customFormat="false" ht="15" hidden="false" customHeight="false" outlineLevel="0" collapsed="false">
      <c r="A37" s="2" t="s">
        <v>3</v>
      </c>
      <c r="B37" s="2" t="s">
        <v>41</v>
      </c>
      <c r="C37" s="2" t="s">
        <v>47</v>
      </c>
    </row>
    <row r="38" customFormat="false" ht="15" hidden="false" customHeight="false" outlineLevel="0" collapsed="false">
      <c r="A38" s="2" t="s">
        <v>3</v>
      </c>
      <c r="B38" s="2" t="s">
        <v>41</v>
      </c>
      <c r="C38" s="2" t="s">
        <v>48</v>
      </c>
    </row>
    <row r="39" customFormat="false" ht="15" hidden="false" customHeight="false" outlineLevel="0" collapsed="false">
      <c r="A39" s="2" t="s">
        <v>3</v>
      </c>
      <c r="B39" s="2" t="s">
        <v>41</v>
      </c>
      <c r="C39" s="2" t="s">
        <v>49</v>
      </c>
    </row>
    <row r="40" customFormat="false" ht="15" hidden="false" customHeight="false" outlineLevel="0" collapsed="false">
      <c r="A40" s="2" t="s">
        <v>3</v>
      </c>
      <c r="B40" s="2" t="s">
        <v>41</v>
      </c>
      <c r="C40" s="2" t="s">
        <v>50</v>
      </c>
    </row>
    <row r="41" customFormat="false" ht="15" hidden="false" customHeight="false" outlineLevel="0" collapsed="false">
      <c r="A41" s="2" t="s">
        <v>3</v>
      </c>
      <c r="B41" s="2" t="s">
        <v>41</v>
      </c>
      <c r="C41" s="2" t="s">
        <v>51</v>
      </c>
    </row>
    <row r="42" customFormat="false" ht="15" hidden="false" customHeight="false" outlineLevel="0" collapsed="false">
      <c r="A42" s="2" t="s">
        <v>3</v>
      </c>
      <c r="B42" s="2" t="s">
        <v>41</v>
      </c>
      <c r="C42" s="2" t="s">
        <v>52</v>
      </c>
    </row>
    <row r="43" customFormat="false" ht="15" hidden="false" customHeight="false" outlineLevel="0" collapsed="false">
      <c r="A43" s="2" t="s">
        <v>3</v>
      </c>
      <c r="B43" s="2" t="s">
        <v>41</v>
      </c>
      <c r="C43" s="2" t="s">
        <v>53</v>
      </c>
    </row>
    <row r="44" customFormat="false" ht="15" hidden="false" customHeight="false" outlineLevel="0" collapsed="false">
      <c r="A44" s="2" t="s">
        <v>3</v>
      </c>
      <c r="B44" s="2" t="s">
        <v>41</v>
      </c>
      <c r="C44" s="2" t="s">
        <v>54</v>
      </c>
    </row>
    <row r="45" customFormat="false" ht="15" hidden="false" customHeight="false" outlineLevel="0" collapsed="false">
      <c r="A45" s="2" t="s">
        <v>3</v>
      </c>
      <c r="B45" s="2" t="s">
        <v>41</v>
      </c>
      <c r="C45" s="2" t="s">
        <v>55</v>
      </c>
    </row>
    <row r="46" customFormat="false" ht="15" hidden="false" customHeight="false" outlineLevel="0" collapsed="false">
      <c r="A46" s="2" t="s">
        <v>3</v>
      </c>
      <c r="B46" s="2" t="s">
        <v>41</v>
      </c>
      <c r="C46" s="2" t="s">
        <v>56</v>
      </c>
    </row>
    <row r="47" customFormat="false" ht="15" hidden="false" customHeight="false" outlineLevel="0" collapsed="false">
      <c r="A47" s="2" t="s">
        <v>3</v>
      </c>
      <c r="B47" s="2" t="s">
        <v>41</v>
      </c>
      <c r="C47" s="2" t="s">
        <v>57</v>
      </c>
    </row>
    <row r="48" customFormat="false" ht="15" hidden="false" customHeight="false" outlineLevel="0" collapsed="false">
      <c r="A48" s="2" t="s">
        <v>3</v>
      </c>
      <c r="B48" s="2" t="s">
        <v>41</v>
      </c>
      <c r="C48" s="2" t="s">
        <v>58</v>
      </c>
    </row>
    <row r="49" customFormat="false" ht="15" hidden="false" customHeight="false" outlineLevel="0" collapsed="false">
      <c r="A49" s="2" t="s">
        <v>3</v>
      </c>
      <c r="B49" s="2" t="s">
        <v>41</v>
      </c>
      <c r="C49" s="2" t="s">
        <v>59</v>
      </c>
    </row>
    <row r="50" customFormat="false" ht="15" hidden="false" customHeight="false" outlineLevel="0" collapsed="false">
      <c r="A50" s="2" t="s">
        <v>3</v>
      </c>
      <c r="B50" s="2" t="s">
        <v>41</v>
      </c>
      <c r="C50" s="2" t="s">
        <v>60</v>
      </c>
    </row>
    <row r="51" customFormat="false" ht="15" hidden="false" customHeight="false" outlineLevel="0" collapsed="false">
      <c r="A51" s="2" t="s">
        <v>3</v>
      </c>
      <c r="B51" s="2" t="s">
        <v>41</v>
      </c>
      <c r="C51" s="2" t="s">
        <v>61</v>
      </c>
    </row>
    <row r="52" customFormat="false" ht="15" hidden="false" customHeight="false" outlineLevel="0" collapsed="false">
      <c r="A52" s="2" t="s">
        <v>3</v>
      </c>
      <c r="B52" s="2" t="s">
        <v>41</v>
      </c>
      <c r="C52" s="2" t="s">
        <v>62</v>
      </c>
    </row>
    <row r="53" customFormat="false" ht="15" hidden="false" customHeight="false" outlineLevel="0" collapsed="false">
      <c r="A53" s="2" t="s">
        <v>3</v>
      </c>
      <c r="B53" s="2" t="s">
        <v>41</v>
      </c>
      <c r="C53" s="2" t="s">
        <v>41</v>
      </c>
    </row>
    <row r="54" customFormat="false" ht="15" hidden="false" customHeight="false" outlineLevel="0" collapsed="false">
      <c r="A54" s="2" t="s">
        <v>3</v>
      </c>
      <c r="B54" s="2" t="s">
        <v>41</v>
      </c>
      <c r="C54" s="2" t="s">
        <v>63</v>
      </c>
    </row>
    <row r="55" customFormat="false" ht="15" hidden="false" customHeight="false" outlineLevel="0" collapsed="false">
      <c r="A55" s="2" t="s">
        <v>3</v>
      </c>
      <c r="B55" s="2" t="s">
        <v>64</v>
      </c>
      <c r="C55" s="2" t="s">
        <v>65</v>
      </c>
    </row>
    <row r="56" customFormat="false" ht="15" hidden="false" customHeight="false" outlineLevel="0" collapsed="false">
      <c r="A56" s="2" t="s">
        <v>3</v>
      </c>
      <c r="B56" s="2" t="s">
        <v>64</v>
      </c>
      <c r="C56" s="2" t="s">
        <v>66</v>
      </c>
    </row>
    <row r="57" customFormat="false" ht="15" hidden="false" customHeight="false" outlineLevel="0" collapsed="false">
      <c r="A57" s="2" t="s">
        <v>3</v>
      </c>
      <c r="B57" s="2" t="s">
        <v>64</v>
      </c>
      <c r="C57" s="2" t="s">
        <v>67</v>
      </c>
    </row>
    <row r="58" customFormat="false" ht="15" hidden="false" customHeight="false" outlineLevel="0" collapsed="false">
      <c r="A58" s="2" t="s">
        <v>3</v>
      </c>
      <c r="B58" s="2" t="s">
        <v>64</v>
      </c>
      <c r="C58" s="2" t="s">
        <v>68</v>
      </c>
    </row>
    <row r="59" customFormat="false" ht="15" hidden="false" customHeight="false" outlineLevel="0" collapsed="false">
      <c r="A59" s="2" t="s">
        <v>3</v>
      </c>
      <c r="B59" s="2" t="s">
        <v>64</v>
      </c>
      <c r="C59" s="2" t="s">
        <v>69</v>
      </c>
    </row>
    <row r="60" customFormat="false" ht="15" hidden="false" customHeight="false" outlineLevel="0" collapsed="false">
      <c r="A60" s="2" t="s">
        <v>3</v>
      </c>
      <c r="B60" s="2" t="s">
        <v>64</v>
      </c>
      <c r="C60" s="2" t="s">
        <v>70</v>
      </c>
    </row>
    <row r="61" customFormat="false" ht="15" hidden="false" customHeight="false" outlineLevel="0" collapsed="false">
      <c r="A61" s="2" t="s">
        <v>3</v>
      </c>
      <c r="B61" s="2" t="s">
        <v>64</v>
      </c>
      <c r="C61" s="2" t="s">
        <v>71</v>
      </c>
    </row>
    <row r="62" customFormat="false" ht="15" hidden="false" customHeight="false" outlineLevel="0" collapsed="false">
      <c r="A62" s="2" t="s">
        <v>3</v>
      </c>
      <c r="B62" s="2" t="s">
        <v>64</v>
      </c>
      <c r="C62" s="2" t="s">
        <v>72</v>
      </c>
    </row>
    <row r="63" customFormat="false" ht="15" hidden="false" customHeight="false" outlineLevel="0" collapsed="false">
      <c r="A63" s="2" t="s">
        <v>3</v>
      </c>
      <c r="B63" s="2" t="s">
        <v>64</v>
      </c>
      <c r="C63" s="2" t="s">
        <v>73</v>
      </c>
    </row>
    <row r="64" customFormat="false" ht="15" hidden="false" customHeight="false" outlineLevel="0" collapsed="false">
      <c r="A64" s="2" t="s">
        <v>3</v>
      </c>
      <c r="B64" s="2" t="s">
        <v>64</v>
      </c>
      <c r="C64" s="2" t="s">
        <v>74</v>
      </c>
    </row>
    <row r="65" customFormat="false" ht="15" hidden="false" customHeight="false" outlineLevel="0" collapsed="false">
      <c r="A65" s="2" t="s">
        <v>3</v>
      </c>
      <c r="B65" s="2" t="s">
        <v>64</v>
      </c>
      <c r="C65" s="2" t="s">
        <v>75</v>
      </c>
    </row>
    <row r="66" customFormat="false" ht="15" hidden="false" customHeight="false" outlineLevel="0" collapsed="false">
      <c r="A66" s="2" t="s">
        <v>3</v>
      </c>
      <c r="B66" s="2" t="s">
        <v>64</v>
      </c>
      <c r="C66" s="2" t="s">
        <v>76</v>
      </c>
    </row>
    <row r="67" customFormat="false" ht="15" hidden="false" customHeight="false" outlineLevel="0" collapsed="false">
      <c r="A67" s="2" t="s">
        <v>3</v>
      </c>
      <c r="B67" s="2" t="s">
        <v>64</v>
      </c>
      <c r="C67" s="2" t="s">
        <v>77</v>
      </c>
    </row>
    <row r="68" customFormat="false" ht="15" hidden="false" customHeight="false" outlineLevel="0" collapsed="false">
      <c r="A68" s="2" t="s">
        <v>3</v>
      </c>
      <c r="B68" s="2" t="s">
        <v>64</v>
      </c>
      <c r="C68" s="2" t="s">
        <v>78</v>
      </c>
    </row>
    <row r="69" customFormat="false" ht="15" hidden="false" customHeight="false" outlineLevel="0" collapsed="false">
      <c r="A69" s="2" t="s">
        <v>3</v>
      </c>
      <c r="B69" s="2" t="s">
        <v>64</v>
      </c>
      <c r="C69" s="2" t="s">
        <v>79</v>
      </c>
    </row>
    <row r="70" customFormat="false" ht="15" hidden="false" customHeight="false" outlineLevel="0" collapsed="false">
      <c r="A70" s="2" t="s">
        <v>3</v>
      </c>
      <c r="B70" s="2" t="s">
        <v>64</v>
      </c>
      <c r="C70" s="2" t="s">
        <v>80</v>
      </c>
    </row>
    <row r="71" customFormat="false" ht="15" hidden="false" customHeight="false" outlineLevel="0" collapsed="false">
      <c r="A71" s="2" t="s">
        <v>3</v>
      </c>
      <c r="B71" s="2" t="s">
        <v>64</v>
      </c>
      <c r="C71" s="2" t="s">
        <v>81</v>
      </c>
    </row>
    <row r="72" customFormat="false" ht="15" hidden="false" customHeight="false" outlineLevel="0" collapsed="false">
      <c r="A72" s="2" t="s">
        <v>3</v>
      </c>
      <c r="B72" s="2" t="s">
        <v>64</v>
      </c>
      <c r="C72" s="2" t="s">
        <v>82</v>
      </c>
    </row>
    <row r="73" customFormat="false" ht="15" hidden="false" customHeight="false" outlineLevel="0" collapsed="false">
      <c r="A73" s="2" t="s">
        <v>3</v>
      </c>
      <c r="B73" s="2" t="s">
        <v>64</v>
      </c>
      <c r="C73" s="2" t="s">
        <v>64</v>
      </c>
    </row>
    <row r="74" customFormat="false" ht="15" hidden="false" customHeight="false" outlineLevel="0" collapsed="false">
      <c r="A74" s="2" t="s">
        <v>3</v>
      </c>
      <c r="B74" s="2" t="s">
        <v>64</v>
      </c>
      <c r="C74" s="2" t="s">
        <v>83</v>
      </c>
    </row>
    <row r="75" customFormat="false" ht="15" hidden="false" customHeight="false" outlineLevel="0" collapsed="false">
      <c r="A75" s="2" t="s">
        <v>3</v>
      </c>
      <c r="B75" s="2" t="s">
        <v>84</v>
      </c>
      <c r="C75" s="2" t="s">
        <v>85</v>
      </c>
    </row>
    <row r="76" customFormat="false" ht="15" hidden="false" customHeight="false" outlineLevel="0" collapsed="false">
      <c r="A76" s="2" t="s">
        <v>3</v>
      </c>
      <c r="B76" s="2" t="s">
        <v>84</v>
      </c>
      <c r="C76" s="2" t="s">
        <v>86</v>
      </c>
    </row>
    <row r="77" customFormat="false" ht="15" hidden="false" customHeight="false" outlineLevel="0" collapsed="false">
      <c r="A77" s="2" t="s">
        <v>3</v>
      </c>
      <c r="B77" s="2" t="s">
        <v>84</v>
      </c>
      <c r="C77" s="2" t="s">
        <v>87</v>
      </c>
    </row>
    <row r="78" customFormat="false" ht="15" hidden="false" customHeight="false" outlineLevel="0" collapsed="false">
      <c r="A78" s="2" t="s">
        <v>3</v>
      </c>
      <c r="B78" s="2" t="s">
        <v>84</v>
      </c>
      <c r="C78" s="2" t="s">
        <v>88</v>
      </c>
    </row>
    <row r="79" customFormat="false" ht="15" hidden="false" customHeight="false" outlineLevel="0" collapsed="false">
      <c r="A79" s="2" t="s">
        <v>3</v>
      </c>
      <c r="B79" s="2" t="s">
        <v>84</v>
      </c>
      <c r="C79" s="2" t="s">
        <v>89</v>
      </c>
    </row>
    <row r="80" customFormat="false" ht="15" hidden="false" customHeight="false" outlineLevel="0" collapsed="false">
      <c r="A80" s="2" t="s">
        <v>3</v>
      </c>
      <c r="B80" s="2" t="s">
        <v>84</v>
      </c>
      <c r="C80" s="2" t="s">
        <v>90</v>
      </c>
    </row>
    <row r="81" customFormat="false" ht="15" hidden="false" customHeight="false" outlineLevel="0" collapsed="false">
      <c r="A81" s="2" t="s">
        <v>3</v>
      </c>
      <c r="B81" s="2" t="s">
        <v>84</v>
      </c>
      <c r="C81" s="2" t="s">
        <v>91</v>
      </c>
    </row>
    <row r="82" customFormat="false" ht="15" hidden="false" customHeight="false" outlineLevel="0" collapsed="false">
      <c r="A82" s="2" t="s">
        <v>3</v>
      </c>
      <c r="B82" s="2" t="s">
        <v>84</v>
      </c>
      <c r="C82" s="2" t="s">
        <v>92</v>
      </c>
    </row>
    <row r="83" customFormat="false" ht="15" hidden="false" customHeight="false" outlineLevel="0" collapsed="false">
      <c r="A83" s="2" t="s">
        <v>3</v>
      </c>
      <c r="B83" s="2" t="s">
        <v>84</v>
      </c>
      <c r="C83" s="2" t="s">
        <v>93</v>
      </c>
    </row>
    <row r="84" customFormat="false" ht="15" hidden="false" customHeight="false" outlineLevel="0" collapsed="false">
      <c r="A84" s="2" t="s">
        <v>3</v>
      </c>
      <c r="B84" s="2" t="s">
        <v>84</v>
      </c>
      <c r="C84" s="2" t="s">
        <v>94</v>
      </c>
    </row>
    <row r="85" customFormat="false" ht="15" hidden="false" customHeight="false" outlineLevel="0" collapsed="false">
      <c r="A85" s="2" t="s">
        <v>3</v>
      </c>
      <c r="B85" s="2" t="s">
        <v>84</v>
      </c>
      <c r="C85" s="2" t="s">
        <v>95</v>
      </c>
    </row>
    <row r="86" customFormat="false" ht="15" hidden="false" customHeight="false" outlineLevel="0" collapsed="false">
      <c r="A86" s="2" t="s">
        <v>3</v>
      </c>
      <c r="B86" s="2" t="s">
        <v>84</v>
      </c>
      <c r="C86" s="2" t="s">
        <v>96</v>
      </c>
    </row>
    <row r="87" customFormat="false" ht="15" hidden="false" customHeight="false" outlineLevel="0" collapsed="false">
      <c r="A87" s="2" t="s">
        <v>3</v>
      </c>
      <c r="B87" s="2" t="s">
        <v>84</v>
      </c>
      <c r="C87" s="2" t="s">
        <v>97</v>
      </c>
    </row>
    <row r="88" customFormat="false" ht="15" hidden="false" customHeight="false" outlineLevel="0" collapsed="false">
      <c r="A88" s="2" t="s">
        <v>3</v>
      </c>
      <c r="B88" s="2" t="s">
        <v>84</v>
      </c>
      <c r="C88" s="2" t="s">
        <v>98</v>
      </c>
    </row>
    <row r="89" customFormat="false" ht="15" hidden="false" customHeight="false" outlineLevel="0" collapsed="false">
      <c r="A89" s="2" t="s">
        <v>3</v>
      </c>
      <c r="B89" s="2" t="s">
        <v>84</v>
      </c>
      <c r="C89" s="2" t="s">
        <v>99</v>
      </c>
    </row>
    <row r="90" customFormat="false" ht="15" hidden="false" customHeight="false" outlineLevel="0" collapsed="false">
      <c r="A90" s="2" t="s">
        <v>3</v>
      </c>
      <c r="B90" s="2" t="s">
        <v>84</v>
      </c>
      <c r="C90" s="2" t="s">
        <v>100</v>
      </c>
    </row>
    <row r="91" customFormat="false" ht="15" hidden="false" customHeight="false" outlineLevel="0" collapsed="false">
      <c r="A91" s="2" t="s">
        <v>3</v>
      </c>
      <c r="B91" s="2" t="s">
        <v>84</v>
      </c>
      <c r="C91" s="2" t="s">
        <v>101</v>
      </c>
    </row>
    <row r="92" customFormat="false" ht="15" hidden="false" customHeight="false" outlineLevel="0" collapsed="false">
      <c r="A92" s="2" t="s">
        <v>3</v>
      </c>
      <c r="B92" s="2" t="s">
        <v>84</v>
      </c>
      <c r="C92" s="2" t="s">
        <v>102</v>
      </c>
    </row>
    <row r="93" customFormat="false" ht="15" hidden="false" customHeight="false" outlineLevel="0" collapsed="false">
      <c r="A93" s="2" t="s">
        <v>3</v>
      </c>
      <c r="B93" s="2" t="s">
        <v>84</v>
      </c>
      <c r="C93" s="2" t="s">
        <v>103</v>
      </c>
    </row>
    <row r="94" customFormat="false" ht="15" hidden="false" customHeight="false" outlineLevel="0" collapsed="false">
      <c r="A94" s="2" t="s">
        <v>3</v>
      </c>
      <c r="B94" s="2" t="s">
        <v>84</v>
      </c>
      <c r="C94" s="2" t="s">
        <v>104</v>
      </c>
    </row>
    <row r="95" customFormat="false" ht="15" hidden="false" customHeight="false" outlineLevel="0" collapsed="false">
      <c r="A95" s="2" t="s">
        <v>3</v>
      </c>
      <c r="B95" s="2" t="s">
        <v>105</v>
      </c>
      <c r="C95" s="2" t="s">
        <v>106</v>
      </c>
    </row>
    <row r="96" customFormat="false" ht="15" hidden="false" customHeight="false" outlineLevel="0" collapsed="false">
      <c r="A96" s="2" t="s">
        <v>3</v>
      </c>
      <c r="B96" s="2" t="s">
        <v>105</v>
      </c>
      <c r="C96" s="2" t="s">
        <v>107</v>
      </c>
    </row>
    <row r="97" customFormat="false" ht="15" hidden="false" customHeight="false" outlineLevel="0" collapsed="false">
      <c r="A97" s="2" t="s">
        <v>3</v>
      </c>
      <c r="B97" s="2" t="s">
        <v>105</v>
      </c>
      <c r="C97" s="2" t="s">
        <v>108</v>
      </c>
    </row>
    <row r="98" customFormat="false" ht="15" hidden="false" customHeight="false" outlineLevel="0" collapsed="false">
      <c r="A98" s="2" t="s">
        <v>3</v>
      </c>
      <c r="B98" s="2" t="s">
        <v>105</v>
      </c>
      <c r="C98" s="2" t="s">
        <v>109</v>
      </c>
    </row>
    <row r="99" customFormat="false" ht="15" hidden="false" customHeight="false" outlineLevel="0" collapsed="false">
      <c r="A99" s="2" t="s">
        <v>3</v>
      </c>
      <c r="B99" s="2" t="s">
        <v>105</v>
      </c>
      <c r="C99" s="2" t="s">
        <v>110</v>
      </c>
    </row>
    <row r="100" customFormat="false" ht="15" hidden="false" customHeight="false" outlineLevel="0" collapsed="false">
      <c r="A100" s="2" t="s">
        <v>3</v>
      </c>
      <c r="B100" s="2" t="s">
        <v>105</v>
      </c>
      <c r="C100" s="2" t="s">
        <v>111</v>
      </c>
    </row>
    <row r="101" customFormat="false" ht="15" hidden="false" customHeight="false" outlineLevel="0" collapsed="false">
      <c r="A101" s="2" t="s">
        <v>3</v>
      </c>
      <c r="B101" s="2" t="s">
        <v>105</v>
      </c>
      <c r="C101" s="2" t="s">
        <v>112</v>
      </c>
    </row>
    <row r="102" customFormat="false" ht="15" hidden="false" customHeight="false" outlineLevel="0" collapsed="false">
      <c r="A102" s="2" t="s">
        <v>3</v>
      </c>
      <c r="B102" s="2" t="s">
        <v>105</v>
      </c>
      <c r="C102" s="2" t="s">
        <v>113</v>
      </c>
    </row>
    <row r="103" customFormat="false" ht="15" hidden="false" customHeight="false" outlineLevel="0" collapsed="false">
      <c r="A103" s="2" t="s">
        <v>3</v>
      </c>
      <c r="B103" s="2" t="s">
        <v>105</v>
      </c>
      <c r="C103" s="2" t="s">
        <v>114</v>
      </c>
    </row>
    <row r="104" customFormat="false" ht="15" hidden="false" customHeight="false" outlineLevel="0" collapsed="false">
      <c r="A104" s="2" t="s">
        <v>3</v>
      </c>
      <c r="B104" s="2" t="s">
        <v>105</v>
      </c>
      <c r="C104" s="2" t="s">
        <v>115</v>
      </c>
    </row>
    <row r="105" customFormat="false" ht="15" hidden="false" customHeight="false" outlineLevel="0" collapsed="false">
      <c r="A105" s="2" t="s">
        <v>3</v>
      </c>
      <c r="B105" s="2" t="s">
        <v>105</v>
      </c>
      <c r="C105" s="2" t="s">
        <v>116</v>
      </c>
    </row>
    <row r="106" customFormat="false" ht="15" hidden="false" customHeight="false" outlineLevel="0" collapsed="false">
      <c r="A106" s="2" t="s">
        <v>3</v>
      </c>
      <c r="B106" s="2" t="s">
        <v>105</v>
      </c>
      <c r="C106" s="2" t="s">
        <v>117</v>
      </c>
    </row>
    <row r="107" customFormat="false" ht="15" hidden="false" customHeight="false" outlineLevel="0" collapsed="false">
      <c r="A107" s="2" t="s">
        <v>3</v>
      </c>
      <c r="B107" s="2" t="s">
        <v>105</v>
      </c>
      <c r="C107" s="2" t="s">
        <v>118</v>
      </c>
    </row>
    <row r="108" customFormat="false" ht="15" hidden="false" customHeight="false" outlineLevel="0" collapsed="false">
      <c r="A108" s="2" t="s">
        <v>3</v>
      </c>
      <c r="B108" s="2" t="s">
        <v>105</v>
      </c>
      <c r="C108" s="2" t="s">
        <v>119</v>
      </c>
    </row>
    <row r="109" customFormat="false" ht="15" hidden="false" customHeight="false" outlineLevel="0" collapsed="false">
      <c r="A109" s="2" t="s">
        <v>3</v>
      </c>
      <c r="B109" s="2" t="s">
        <v>105</v>
      </c>
      <c r="C109" s="2" t="s">
        <v>120</v>
      </c>
    </row>
    <row r="110" customFormat="false" ht="15" hidden="false" customHeight="false" outlineLevel="0" collapsed="false">
      <c r="A110" s="2" t="s">
        <v>3</v>
      </c>
      <c r="B110" s="2" t="s">
        <v>105</v>
      </c>
      <c r="C110" s="2" t="s">
        <v>121</v>
      </c>
    </row>
    <row r="111" customFormat="false" ht="15" hidden="false" customHeight="false" outlineLevel="0" collapsed="false">
      <c r="A111" s="2" t="s">
        <v>3</v>
      </c>
      <c r="B111" s="2" t="s">
        <v>122</v>
      </c>
      <c r="C111" s="2" t="s">
        <v>122</v>
      </c>
    </row>
    <row r="112" customFormat="false" ht="15" hidden="false" customHeight="false" outlineLevel="0" collapsed="false">
      <c r="A112" s="2" t="s">
        <v>3</v>
      </c>
      <c r="B112" s="2" t="s">
        <v>123</v>
      </c>
      <c r="C112" s="2" t="s">
        <v>124</v>
      </c>
    </row>
    <row r="113" customFormat="false" ht="15" hidden="false" customHeight="false" outlineLevel="0" collapsed="false">
      <c r="A113" s="2" t="s">
        <v>3</v>
      </c>
      <c r="B113" s="2" t="s">
        <v>123</v>
      </c>
      <c r="C113" s="2" t="s">
        <v>125</v>
      </c>
    </row>
    <row r="114" customFormat="false" ht="15" hidden="false" customHeight="false" outlineLevel="0" collapsed="false">
      <c r="A114" s="2" t="s">
        <v>3</v>
      </c>
      <c r="B114" s="2" t="s">
        <v>123</v>
      </c>
      <c r="C114" s="2" t="s">
        <v>126</v>
      </c>
    </row>
    <row r="115" customFormat="false" ht="15" hidden="false" customHeight="false" outlineLevel="0" collapsed="false">
      <c r="A115" s="2" t="s">
        <v>3</v>
      </c>
      <c r="B115" s="2" t="s">
        <v>123</v>
      </c>
      <c r="C115" s="2" t="s">
        <v>123</v>
      </c>
    </row>
    <row r="116" customFormat="false" ht="15" hidden="false" customHeight="false" outlineLevel="0" collapsed="false">
      <c r="A116" s="2" t="s">
        <v>3</v>
      </c>
      <c r="B116" s="2" t="s">
        <v>123</v>
      </c>
      <c r="C116" s="2" t="s">
        <v>127</v>
      </c>
    </row>
    <row r="117" customFormat="false" ht="15" hidden="false" customHeight="false" outlineLevel="0" collapsed="false">
      <c r="A117" s="2" t="s">
        <v>3</v>
      </c>
      <c r="B117" s="2" t="s">
        <v>123</v>
      </c>
      <c r="C117" s="2" t="s">
        <v>128</v>
      </c>
    </row>
    <row r="118" customFormat="false" ht="15" hidden="false" customHeight="false" outlineLevel="0" collapsed="false">
      <c r="A118" s="2" t="s">
        <v>3</v>
      </c>
      <c r="B118" s="2" t="s">
        <v>129</v>
      </c>
      <c r="C118" s="2" t="s">
        <v>130</v>
      </c>
    </row>
    <row r="119" customFormat="false" ht="15" hidden="false" customHeight="false" outlineLevel="0" collapsed="false">
      <c r="A119" s="2" t="s">
        <v>3</v>
      </c>
      <c r="B119" s="2" t="s">
        <v>129</v>
      </c>
      <c r="C119" s="2" t="s">
        <v>131</v>
      </c>
    </row>
    <row r="120" customFormat="false" ht="15" hidden="false" customHeight="false" outlineLevel="0" collapsed="false">
      <c r="A120" s="2" t="s">
        <v>3</v>
      </c>
      <c r="B120" s="2" t="s">
        <v>129</v>
      </c>
      <c r="C120" s="2" t="s">
        <v>132</v>
      </c>
    </row>
    <row r="121" customFormat="false" ht="15" hidden="false" customHeight="false" outlineLevel="0" collapsed="false">
      <c r="A121" s="2" t="s">
        <v>3</v>
      </c>
      <c r="B121" s="2" t="s">
        <v>129</v>
      </c>
      <c r="C121" s="2" t="s">
        <v>133</v>
      </c>
    </row>
    <row r="122" customFormat="false" ht="15" hidden="false" customHeight="false" outlineLevel="0" collapsed="false">
      <c r="A122" s="2" t="s">
        <v>3</v>
      </c>
      <c r="B122" s="2" t="s">
        <v>129</v>
      </c>
      <c r="C122" s="2" t="s">
        <v>134</v>
      </c>
    </row>
    <row r="123" customFormat="false" ht="15" hidden="false" customHeight="false" outlineLevel="0" collapsed="false">
      <c r="A123" s="2" t="s">
        <v>3</v>
      </c>
      <c r="B123" s="2" t="s">
        <v>129</v>
      </c>
      <c r="C123" s="2" t="s">
        <v>129</v>
      </c>
    </row>
    <row r="124" customFormat="false" ht="15" hidden="false" customHeight="false" outlineLevel="0" collapsed="false">
      <c r="A124" s="2" t="s">
        <v>3</v>
      </c>
      <c r="B124" s="2" t="s">
        <v>135</v>
      </c>
      <c r="C124" s="2" t="s">
        <v>136</v>
      </c>
    </row>
    <row r="125" customFormat="false" ht="15" hidden="false" customHeight="false" outlineLevel="0" collapsed="false">
      <c r="A125" s="2" t="s">
        <v>3</v>
      </c>
      <c r="B125" s="2" t="s">
        <v>135</v>
      </c>
      <c r="C125" s="2" t="s">
        <v>137</v>
      </c>
    </row>
    <row r="126" customFormat="false" ht="15" hidden="false" customHeight="false" outlineLevel="0" collapsed="false">
      <c r="A126" s="2" t="s">
        <v>3</v>
      </c>
      <c r="B126" s="2" t="s">
        <v>135</v>
      </c>
      <c r="C126" s="2" t="s">
        <v>138</v>
      </c>
    </row>
    <row r="127" customFormat="false" ht="15" hidden="false" customHeight="false" outlineLevel="0" collapsed="false">
      <c r="A127" s="2" t="s">
        <v>3</v>
      </c>
      <c r="B127" s="2" t="s">
        <v>135</v>
      </c>
      <c r="C127" s="2" t="s">
        <v>139</v>
      </c>
    </row>
    <row r="128" customFormat="false" ht="15" hidden="false" customHeight="false" outlineLevel="0" collapsed="false">
      <c r="A128" s="2" t="s">
        <v>3</v>
      </c>
      <c r="B128" s="2" t="s">
        <v>135</v>
      </c>
      <c r="C128" s="2" t="s">
        <v>140</v>
      </c>
    </row>
    <row r="129" customFormat="false" ht="15" hidden="false" customHeight="false" outlineLevel="0" collapsed="false">
      <c r="A129" s="2" t="s">
        <v>3</v>
      </c>
      <c r="B129" s="2" t="s">
        <v>135</v>
      </c>
      <c r="C129" s="2" t="s">
        <v>141</v>
      </c>
    </row>
    <row r="130" customFormat="false" ht="15" hidden="false" customHeight="false" outlineLevel="0" collapsed="false">
      <c r="A130" s="2" t="s">
        <v>3</v>
      </c>
      <c r="B130" s="2" t="s">
        <v>135</v>
      </c>
      <c r="C130" s="2" t="s">
        <v>142</v>
      </c>
    </row>
    <row r="131" customFormat="false" ht="15" hidden="false" customHeight="false" outlineLevel="0" collapsed="false">
      <c r="A131" s="2" t="s">
        <v>3</v>
      </c>
      <c r="B131" s="2" t="s">
        <v>135</v>
      </c>
      <c r="C131" s="2" t="s">
        <v>143</v>
      </c>
    </row>
    <row r="132" customFormat="false" ht="15" hidden="false" customHeight="false" outlineLevel="0" collapsed="false">
      <c r="A132" s="2" t="s">
        <v>3</v>
      </c>
      <c r="B132" s="2" t="s">
        <v>135</v>
      </c>
      <c r="C132" s="2" t="s">
        <v>144</v>
      </c>
    </row>
    <row r="133" customFormat="false" ht="15" hidden="false" customHeight="false" outlineLevel="0" collapsed="false">
      <c r="A133" s="2" t="s">
        <v>3</v>
      </c>
      <c r="B133" s="2" t="s">
        <v>135</v>
      </c>
      <c r="C133" s="2" t="s">
        <v>135</v>
      </c>
    </row>
    <row r="134" customFormat="false" ht="15" hidden="false" customHeight="false" outlineLevel="0" collapsed="false">
      <c r="A134" s="2" t="s">
        <v>3</v>
      </c>
      <c r="B134" s="2" t="s">
        <v>135</v>
      </c>
      <c r="C134" s="2" t="s">
        <v>145</v>
      </c>
    </row>
    <row r="135" customFormat="false" ht="15" hidden="false" customHeight="false" outlineLevel="0" collapsed="false">
      <c r="A135" s="2" t="s">
        <v>3</v>
      </c>
      <c r="B135" s="2" t="s">
        <v>146</v>
      </c>
      <c r="C135" s="2" t="s">
        <v>147</v>
      </c>
    </row>
    <row r="136" customFormat="false" ht="15" hidden="false" customHeight="false" outlineLevel="0" collapsed="false">
      <c r="A136" s="2" t="s">
        <v>3</v>
      </c>
      <c r="B136" s="2" t="s">
        <v>146</v>
      </c>
      <c r="C136" s="2" t="s">
        <v>148</v>
      </c>
    </row>
    <row r="137" customFormat="false" ht="15" hidden="false" customHeight="false" outlineLevel="0" collapsed="false">
      <c r="A137" s="2" t="s">
        <v>3</v>
      </c>
      <c r="B137" s="2" t="s">
        <v>146</v>
      </c>
      <c r="C137" s="2" t="s">
        <v>149</v>
      </c>
    </row>
    <row r="138" customFormat="false" ht="15" hidden="false" customHeight="false" outlineLevel="0" collapsed="false">
      <c r="A138" s="2" t="s">
        <v>3</v>
      </c>
      <c r="B138" s="2" t="s">
        <v>146</v>
      </c>
      <c r="C138" s="2" t="s">
        <v>150</v>
      </c>
    </row>
    <row r="139" customFormat="false" ht="15" hidden="false" customHeight="false" outlineLevel="0" collapsed="false">
      <c r="A139" s="2" t="s">
        <v>3</v>
      </c>
      <c r="B139" s="2" t="s">
        <v>146</v>
      </c>
      <c r="C139" s="2" t="s">
        <v>151</v>
      </c>
    </row>
    <row r="140" customFormat="false" ht="15" hidden="false" customHeight="false" outlineLevel="0" collapsed="false">
      <c r="A140" s="2" t="s">
        <v>3</v>
      </c>
      <c r="B140" s="2" t="s">
        <v>146</v>
      </c>
      <c r="C140" s="2" t="s">
        <v>152</v>
      </c>
    </row>
    <row r="141" customFormat="false" ht="15" hidden="false" customHeight="false" outlineLevel="0" collapsed="false">
      <c r="A141" s="2" t="s">
        <v>3</v>
      </c>
      <c r="B141" s="2" t="s">
        <v>146</v>
      </c>
      <c r="C141" s="2" t="s">
        <v>153</v>
      </c>
    </row>
    <row r="142" customFormat="false" ht="15" hidden="false" customHeight="false" outlineLevel="0" collapsed="false">
      <c r="A142" s="2" t="s">
        <v>3</v>
      </c>
      <c r="B142" s="2" t="s">
        <v>146</v>
      </c>
      <c r="C142" s="2" t="s">
        <v>154</v>
      </c>
    </row>
    <row r="143" customFormat="false" ht="15" hidden="false" customHeight="false" outlineLevel="0" collapsed="false">
      <c r="A143" s="2" t="s">
        <v>3</v>
      </c>
      <c r="B143" s="2" t="s">
        <v>146</v>
      </c>
      <c r="C143" s="2" t="s">
        <v>155</v>
      </c>
    </row>
    <row r="144" customFormat="false" ht="15" hidden="false" customHeight="false" outlineLevel="0" collapsed="false">
      <c r="A144" s="2" t="s">
        <v>3</v>
      </c>
      <c r="B144" s="2" t="s">
        <v>146</v>
      </c>
      <c r="C144" s="2" t="s">
        <v>156</v>
      </c>
    </row>
    <row r="145" customFormat="false" ht="15" hidden="false" customHeight="false" outlineLevel="0" collapsed="false">
      <c r="A145" s="2" t="s">
        <v>3</v>
      </c>
      <c r="B145" s="2" t="s">
        <v>146</v>
      </c>
      <c r="C145" s="2" t="s">
        <v>157</v>
      </c>
    </row>
    <row r="146" customFormat="false" ht="15" hidden="false" customHeight="false" outlineLevel="0" collapsed="false">
      <c r="A146" s="2" t="s">
        <v>3</v>
      </c>
      <c r="B146" s="2" t="s">
        <v>146</v>
      </c>
      <c r="C146" s="2" t="s">
        <v>158</v>
      </c>
    </row>
    <row r="147" customFormat="false" ht="15" hidden="false" customHeight="false" outlineLevel="0" collapsed="false">
      <c r="A147" s="2" t="s">
        <v>3</v>
      </c>
      <c r="B147" s="2" t="s">
        <v>146</v>
      </c>
      <c r="C147" s="2" t="s">
        <v>159</v>
      </c>
    </row>
    <row r="148" customFormat="false" ht="15" hidden="false" customHeight="false" outlineLevel="0" collapsed="false">
      <c r="A148" s="2" t="s">
        <v>3</v>
      </c>
      <c r="B148" s="2" t="s">
        <v>146</v>
      </c>
      <c r="C148" s="2" t="s">
        <v>160</v>
      </c>
    </row>
    <row r="149" customFormat="false" ht="15" hidden="false" customHeight="false" outlineLevel="0" collapsed="false">
      <c r="A149" s="2" t="s">
        <v>3</v>
      </c>
      <c r="B149" s="2" t="s">
        <v>146</v>
      </c>
      <c r="C149" s="2" t="s">
        <v>161</v>
      </c>
    </row>
    <row r="150" customFormat="false" ht="15" hidden="false" customHeight="false" outlineLevel="0" collapsed="false">
      <c r="A150" s="2" t="s">
        <v>3</v>
      </c>
      <c r="B150" s="2" t="s">
        <v>146</v>
      </c>
      <c r="C150" s="2" t="s">
        <v>162</v>
      </c>
    </row>
    <row r="151" customFormat="false" ht="15" hidden="false" customHeight="false" outlineLevel="0" collapsed="false">
      <c r="A151" s="2" t="s">
        <v>3</v>
      </c>
      <c r="B151" s="2" t="s">
        <v>146</v>
      </c>
      <c r="C151" s="2" t="s">
        <v>163</v>
      </c>
    </row>
    <row r="152" customFormat="false" ht="15" hidden="false" customHeight="false" outlineLevel="0" collapsed="false">
      <c r="A152" s="2" t="s">
        <v>3</v>
      </c>
      <c r="B152" s="2" t="s">
        <v>146</v>
      </c>
      <c r="C152" s="2" t="s">
        <v>164</v>
      </c>
    </row>
    <row r="153" customFormat="false" ht="15" hidden="false" customHeight="false" outlineLevel="0" collapsed="false">
      <c r="A153" s="2" t="s">
        <v>3</v>
      </c>
      <c r="B153" s="2" t="s">
        <v>146</v>
      </c>
      <c r="C153" s="2" t="s">
        <v>165</v>
      </c>
    </row>
    <row r="154" customFormat="false" ht="15" hidden="false" customHeight="false" outlineLevel="0" collapsed="false">
      <c r="A154" s="2" t="s">
        <v>3</v>
      </c>
      <c r="B154" s="2" t="s">
        <v>146</v>
      </c>
      <c r="C154" s="2" t="s">
        <v>166</v>
      </c>
    </row>
    <row r="155" customFormat="false" ht="15" hidden="false" customHeight="false" outlineLevel="0" collapsed="false">
      <c r="A155" s="2" t="s">
        <v>3</v>
      </c>
      <c r="B155" s="2" t="s">
        <v>146</v>
      </c>
      <c r="C155" s="2" t="s">
        <v>167</v>
      </c>
    </row>
    <row r="156" customFormat="false" ht="15" hidden="false" customHeight="false" outlineLevel="0" collapsed="false">
      <c r="A156" s="2" t="s">
        <v>3</v>
      </c>
      <c r="B156" s="2" t="s">
        <v>146</v>
      </c>
      <c r="C156" s="2" t="s">
        <v>168</v>
      </c>
    </row>
    <row r="157" customFormat="false" ht="15" hidden="false" customHeight="false" outlineLevel="0" collapsed="false">
      <c r="A157" s="2" t="s">
        <v>3</v>
      </c>
      <c r="B157" s="2" t="s">
        <v>169</v>
      </c>
      <c r="C157" s="2" t="s">
        <v>170</v>
      </c>
    </row>
    <row r="158" customFormat="false" ht="15" hidden="false" customHeight="false" outlineLevel="0" collapsed="false">
      <c r="A158" s="2" t="s">
        <v>3</v>
      </c>
      <c r="B158" s="2" t="s">
        <v>169</v>
      </c>
      <c r="C158" s="2" t="s">
        <v>171</v>
      </c>
    </row>
    <row r="159" customFormat="false" ht="15" hidden="false" customHeight="false" outlineLevel="0" collapsed="false">
      <c r="A159" s="2" t="s">
        <v>3</v>
      </c>
      <c r="B159" s="2" t="s">
        <v>169</v>
      </c>
      <c r="C159" s="2" t="s">
        <v>172</v>
      </c>
    </row>
    <row r="160" customFormat="false" ht="15" hidden="false" customHeight="false" outlineLevel="0" collapsed="false">
      <c r="A160" s="2" t="s">
        <v>3</v>
      </c>
      <c r="B160" s="2" t="s">
        <v>173</v>
      </c>
      <c r="C160" s="2" t="s">
        <v>173</v>
      </c>
    </row>
    <row r="161" customFormat="false" ht="15" hidden="false" customHeight="false" outlineLevel="0" collapsed="false">
      <c r="A161" s="2" t="s">
        <v>3</v>
      </c>
      <c r="B161" s="2" t="s">
        <v>174</v>
      </c>
      <c r="C161" s="2" t="s">
        <v>175</v>
      </c>
    </row>
    <row r="162" customFormat="false" ht="15" hidden="false" customHeight="false" outlineLevel="0" collapsed="false">
      <c r="A162" s="2" t="s">
        <v>3</v>
      </c>
      <c r="B162" s="2" t="s">
        <v>174</v>
      </c>
      <c r="C162" s="2" t="s">
        <v>176</v>
      </c>
    </row>
    <row r="163" customFormat="false" ht="15" hidden="false" customHeight="false" outlineLevel="0" collapsed="false">
      <c r="A163" s="2" t="s">
        <v>3</v>
      </c>
      <c r="B163" s="2" t="s">
        <v>174</v>
      </c>
      <c r="C163" s="2" t="s">
        <v>177</v>
      </c>
    </row>
    <row r="164" customFormat="false" ht="15" hidden="false" customHeight="false" outlineLevel="0" collapsed="false">
      <c r="A164" s="2" t="s">
        <v>3</v>
      </c>
      <c r="B164" s="2" t="s">
        <v>174</v>
      </c>
      <c r="C164" s="2" t="s">
        <v>178</v>
      </c>
    </row>
    <row r="165" customFormat="false" ht="15" hidden="false" customHeight="false" outlineLevel="0" collapsed="false">
      <c r="A165" s="2" t="s">
        <v>3</v>
      </c>
      <c r="B165" s="2" t="s">
        <v>174</v>
      </c>
      <c r="C165" s="2" t="s">
        <v>179</v>
      </c>
    </row>
    <row r="166" customFormat="false" ht="15" hidden="false" customHeight="false" outlineLevel="0" collapsed="false">
      <c r="A166" s="2" t="s">
        <v>3</v>
      </c>
      <c r="B166" s="2" t="s">
        <v>174</v>
      </c>
      <c r="C166" s="2" t="s">
        <v>180</v>
      </c>
    </row>
    <row r="167" customFormat="false" ht="15" hidden="false" customHeight="false" outlineLevel="0" collapsed="false">
      <c r="A167" s="2" t="s">
        <v>3</v>
      </c>
      <c r="B167" s="2" t="s">
        <v>174</v>
      </c>
      <c r="C167" s="2" t="s">
        <v>181</v>
      </c>
    </row>
    <row r="168" customFormat="false" ht="15" hidden="false" customHeight="false" outlineLevel="0" collapsed="false">
      <c r="A168" s="2" t="s">
        <v>3</v>
      </c>
      <c r="B168" s="2" t="s">
        <v>174</v>
      </c>
      <c r="C168" s="2" t="s">
        <v>182</v>
      </c>
    </row>
    <row r="169" customFormat="false" ht="15" hidden="false" customHeight="false" outlineLevel="0" collapsed="false">
      <c r="A169" s="2" t="s">
        <v>3</v>
      </c>
      <c r="B169" s="2" t="s">
        <v>174</v>
      </c>
      <c r="C169" s="2" t="s">
        <v>183</v>
      </c>
    </row>
    <row r="170" customFormat="false" ht="15" hidden="false" customHeight="false" outlineLevel="0" collapsed="false">
      <c r="A170" s="2" t="s">
        <v>3</v>
      </c>
      <c r="B170" s="2" t="s">
        <v>184</v>
      </c>
      <c r="C170" s="2" t="s">
        <v>185</v>
      </c>
    </row>
    <row r="171" customFormat="false" ht="15" hidden="false" customHeight="false" outlineLevel="0" collapsed="false">
      <c r="A171" s="2" t="s">
        <v>3</v>
      </c>
      <c r="B171" s="2" t="s">
        <v>184</v>
      </c>
      <c r="C171" s="2" t="s">
        <v>186</v>
      </c>
    </row>
    <row r="172" customFormat="false" ht="15" hidden="false" customHeight="false" outlineLevel="0" collapsed="false">
      <c r="A172" s="2" t="s">
        <v>3</v>
      </c>
      <c r="B172" s="2" t="s">
        <v>184</v>
      </c>
      <c r="C172" s="2" t="s">
        <v>187</v>
      </c>
    </row>
    <row r="173" customFormat="false" ht="15" hidden="false" customHeight="false" outlineLevel="0" collapsed="false">
      <c r="A173" s="2" t="s">
        <v>3</v>
      </c>
      <c r="B173" s="2" t="s">
        <v>184</v>
      </c>
      <c r="C173" s="2" t="s">
        <v>188</v>
      </c>
    </row>
    <row r="174" customFormat="false" ht="15" hidden="false" customHeight="false" outlineLevel="0" collapsed="false">
      <c r="A174" s="2" t="s">
        <v>3</v>
      </c>
      <c r="B174" s="2" t="s">
        <v>189</v>
      </c>
      <c r="C174" s="2" t="s">
        <v>190</v>
      </c>
    </row>
    <row r="175" customFormat="false" ht="15" hidden="false" customHeight="false" outlineLevel="0" collapsed="false">
      <c r="A175" s="2" t="s">
        <v>3</v>
      </c>
      <c r="B175" s="2" t="s">
        <v>189</v>
      </c>
      <c r="C175" s="2" t="s">
        <v>191</v>
      </c>
    </row>
    <row r="176" customFormat="false" ht="15" hidden="false" customHeight="false" outlineLevel="0" collapsed="false">
      <c r="A176" s="2" t="s">
        <v>3</v>
      </c>
      <c r="B176" s="2" t="s">
        <v>189</v>
      </c>
      <c r="C176" s="2" t="s">
        <v>192</v>
      </c>
    </row>
    <row r="177" customFormat="false" ht="15" hidden="false" customHeight="false" outlineLevel="0" collapsed="false">
      <c r="A177" s="2" t="s">
        <v>3</v>
      </c>
      <c r="B177" s="2" t="s">
        <v>189</v>
      </c>
      <c r="C177" s="2" t="s">
        <v>193</v>
      </c>
    </row>
    <row r="178" customFormat="false" ht="15" hidden="false" customHeight="false" outlineLevel="0" collapsed="false">
      <c r="A178" s="2" t="s">
        <v>3</v>
      </c>
      <c r="B178" s="2" t="s">
        <v>189</v>
      </c>
      <c r="C178" s="2" t="s">
        <v>194</v>
      </c>
    </row>
    <row r="179" customFormat="false" ht="15" hidden="false" customHeight="false" outlineLevel="0" collapsed="false">
      <c r="A179" s="2" t="s">
        <v>3</v>
      </c>
      <c r="B179" s="2" t="s">
        <v>189</v>
      </c>
      <c r="C179" s="2" t="s">
        <v>195</v>
      </c>
    </row>
    <row r="180" customFormat="false" ht="15" hidden="false" customHeight="false" outlineLevel="0" collapsed="false">
      <c r="A180" s="2" t="s">
        <v>3</v>
      </c>
      <c r="B180" s="2" t="s">
        <v>189</v>
      </c>
      <c r="C180" s="2" t="s">
        <v>196</v>
      </c>
    </row>
    <row r="181" customFormat="false" ht="15" hidden="false" customHeight="false" outlineLevel="0" collapsed="false">
      <c r="A181" s="2" t="s">
        <v>3</v>
      </c>
      <c r="B181" s="2" t="s">
        <v>189</v>
      </c>
      <c r="C181" s="2" t="s">
        <v>197</v>
      </c>
    </row>
    <row r="182" customFormat="false" ht="15" hidden="false" customHeight="false" outlineLevel="0" collapsed="false">
      <c r="A182" s="2" t="s">
        <v>3</v>
      </c>
      <c r="B182" s="2" t="s">
        <v>189</v>
      </c>
      <c r="C182" s="2" t="s">
        <v>198</v>
      </c>
    </row>
    <row r="183" customFormat="false" ht="15" hidden="false" customHeight="false" outlineLevel="0" collapsed="false">
      <c r="A183" s="2" t="s">
        <v>3</v>
      </c>
      <c r="B183" s="2" t="s">
        <v>189</v>
      </c>
      <c r="C183" s="2" t="s">
        <v>199</v>
      </c>
    </row>
    <row r="184" customFormat="false" ht="15" hidden="false" customHeight="false" outlineLevel="0" collapsed="false">
      <c r="A184" s="2" t="s">
        <v>3</v>
      </c>
      <c r="B184" s="2" t="s">
        <v>189</v>
      </c>
      <c r="C184" s="2" t="s">
        <v>200</v>
      </c>
    </row>
    <row r="185" customFormat="false" ht="15" hidden="false" customHeight="false" outlineLevel="0" collapsed="false">
      <c r="A185" s="2" t="s">
        <v>5</v>
      </c>
      <c r="B185" s="2" t="s">
        <v>201</v>
      </c>
      <c r="C185" s="2" t="s">
        <v>202</v>
      </c>
    </row>
    <row r="186" customFormat="false" ht="15" hidden="false" customHeight="false" outlineLevel="0" collapsed="false">
      <c r="A186" s="2" t="s">
        <v>5</v>
      </c>
      <c r="B186" s="2" t="s">
        <v>201</v>
      </c>
      <c r="C186" s="2" t="s">
        <v>203</v>
      </c>
    </row>
    <row r="187" customFormat="false" ht="15" hidden="false" customHeight="false" outlineLevel="0" collapsed="false">
      <c r="A187" s="2" t="s">
        <v>5</v>
      </c>
      <c r="B187" s="2" t="s">
        <v>201</v>
      </c>
      <c r="C187" s="2" t="s">
        <v>204</v>
      </c>
    </row>
    <row r="188" customFormat="false" ht="15" hidden="false" customHeight="false" outlineLevel="0" collapsed="false">
      <c r="A188" s="2" t="s">
        <v>5</v>
      </c>
      <c r="B188" s="2" t="s">
        <v>201</v>
      </c>
      <c r="C188" s="2" t="s">
        <v>205</v>
      </c>
    </row>
    <row r="189" customFormat="false" ht="15" hidden="false" customHeight="false" outlineLevel="0" collapsed="false">
      <c r="A189" s="2" t="s">
        <v>5</v>
      </c>
      <c r="B189" s="2" t="s">
        <v>201</v>
      </c>
      <c r="C189" s="2" t="s">
        <v>206</v>
      </c>
    </row>
    <row r="190" customFormat="false" ht="15" hidden="false" customHeight="false" outlineLevel="0" collapsed="false">
      <c r="A190" s="2" t="s">
        <v>5</v>
      </c>
      <c r="B190" s="2" t="s">
        <v>201</v>
      </c>
      <c r="C190" s="2" t="s">
        <v>207</v>
      </c>
    </row>
    <row r="191" customFormat="false" ht="15" hidden="false" customHeight="false" outlineLevel="0" collapsed="false">
      <c r="A191" s="2" t="s">
        <v>5</v>
      </c>
      <c r="B191" s="2" t="s">
        <v>201</v>
      </c>
      <c r="C191" s="2" t="s">
        <v>208</v>
      </c>
    </row>
    <row r="192" customFormat="false" ht="15" hidden="false" customHeight="false" outlineLevel="0" collapsed="false">
      <c r="A192" s="2" t="s">
        <v>5</v>
      </c>
      <c r="B192" s="2" t="s">
        <v>201</v>
      </c>
      <c r="C192" s="2" t="s">
        <v>209</v>
      </c>
    </row>
    <row r="193" customFormat="false" ht="15" hidden="false" customHeight="false" outlineLevel="0" collapsed="false">
      <c r="A193" s="2" t="s">
        <v>5</v>
      </c>
      <c r="B193" s="2" t="s">
        <v>201</v>
      </c>
      <c r="C193" s="2" t="s">
        <v>210</v>
      </c>
    </row>
    <row r="194" customFormat="false" ht="15" hidden="false" customHeight="false" outlineLevel="0" collapsed="false">
      <c r="A194" s="2" t="s">
        <v>5</v>
      </c>
      <c r="B194" s="2" t="s">
        <v>19</v>
      </c>
      <c r="C194" s="2" t="s">
        <v>211</v>
      </c>
    </row>
    <row r="195" customFormat="false" ht="15" hidden="false" customHeight="false" outlineLevel="0" collapsed="false">
      <c r="A195" s="2" t="s">
        <v>5</v>
      </c>
      <c r="B195" s="2" t="s">
        <v>19</v>
      </c>
      <c r="C195" s="2" t="s">
        <v>212</v>
      </c>
    </row>
    <row r="196" customFormat="false" ht="15" hidden="false" customHeight="false" outlineLevel="0" collapsed="false">
      <c r="A196" s="2" t="s">
        <v>5</v>
      </c>
      <c r="B196" s="2" t="s">
        <v>19</v>
      </c>
      <c r="C196" s="2" t="s">
        <v>213</v>
      </c>
    </row>
    <row r="197" customFormat="false" ht="15" hidden="false" customHeight="false" outlineLevel="0" collapsed="false">
      <c r="A197" s="2" t="s">
        <v>5</v>
      </c>
      <c r="B197" s="2" t="s">
        <v>19</v>
      </c>
      <c r="C197" s="2" t="s">
        <v>214</v>
      </c>
    </row>
    <row r="198" customFormat="false" ht="15" hidden="false" customHeight="false" outlineLevel="0" collapsed="false">
      <c r="A198" s="2" t="s">
        <v>5</v>
      </c>
      <c r="B198" s="2" t="s">
        <v>19</v>
      </c>
      <c r="C198" s="2" t="s">
        <v>215</v>
      </c>
    </row>
    <row r="199" customFormat="false" ht="15" hidden="false" customHeight="false" outlineLevel="0" collapsed="false">
      <c r="A199" s="2" t="s">
        <v>5</v>
      </c>
      <c r="B199" s="2" t="s">
        <v>19</v>
      </c>
      <c r="C199" s="2" t="s">
        <v>216</v>
      </c>
    </row>
    <row r="200" customFormat="false" ht="15" hidden="false" customHeight="false" outlineLevel="0" collapsed="false">
      <c r="A200" s="2" t="s">
        <v>5</v>
      </c>
      <c r="B200" s="2" t="s">
        <v>19</v>
      </c>
      <c r="C200" s="2" t="s">
        <v>217</v>
      </c>
    </row>
    <row r="201" customFormat="false" ht="15" hidden="false" customHeight="false" outlineLevel="0" collapsed="false">
      <c r="A201" s="2" t="s">
        <v>5</v>
      </c>
      <c r="B201" s="2" t="s">
        <v>19</v>
      </c>
      <c r="C201" s="2" t="s">
        <v>218</v>
      </c>
    </row>
    <row r="202" customFormat="false" ht="15" hidden="false" customHeight="false" outlineLevel="0" collapsed="false">
      <c r="A202" s="2" t="s">
        <v>5</v>
      </c>
      <c r="B202" s="2" t="s">
        <v>19</v>
      </c>
      <c r="C202" s="2" t="s">
        <v>219</v>
      </c>
    </row>
    <row r="203" customFormat="false" ht="15" hidden="false" customHeight="false" outlineLevel="0" collapsed="false">
      <c r="A203" s="2" t="s">
        <v>5</v>
      </c>
      <c r="B203" s="2" t="s">
        <v>19</v>
      </c>
      <c r="C203" s="2" t="s">
        <v>220</v>
      </c>
    </row>
    <row r="204" customFormat="false" ht="15" hidden="false" customHeight="false" outlineLevel="0" collapsed="false">
      <c r="A204" s="2" t="s">
        <v>5</v>
      </c>
      <c r="B204" s="2" t="s">
        <v>19</v>
      </c>
      <c r="C204" s="2" t="s">
        <v>221</v>
      </c>
    </row>
    <row r="205" customFormat="false" ht="15" hidden="false" customHeight="false" outlineLevel="0" collapsed="false">
      <c r="A205" s="2" t="s">
        <v>5</v>
      </c>
      <c r="B205" s="2" t="s">
        <v>19</v>
      </c>
      <c r="C205" s="2" t="s">
        <v>222</v>
      </c>
    </row>
    <row r="206" customFormat="false" ht="15" hidden="false" customHeight="false" outlineLevel="0" collapsed="false">
      <c r="A206" s="2" t="s">
        <v>5</v>
      </c>
      <c r="B206" s="2" t="s">
        <v>19</v>
      </c>
      <c r="C206" s="2" t="s">
        <v>223</v>
      </c>
    </row>
    <row r="207" customFormat="false" ht="15" hidden="false" customHeight="false" outlineLevel="0" collapsed="false">
      <c r="A207" s="2" t="s">
        <v>5</v>
      </c>
      <c r="B207" s="2" t="s">
        <v>19</v>
      </c>
      <c r="C207" s="2" t="s">
        <v>224</v>
      </c>
    </row>
    <row r="208" customFormat="false" ht="15" hidden="false" customHeight="false" outlineLevel="0" collapsed="false">
      <c r="A208" s="2" t="s">
        <v>5</v>
      </c>
      <c r="B208" s="2" t="s">
        <v>19</v>
      </c>
      <c r="C208" s="2" t="s">
        <v>225</v>
      </c>
    </row>
    <row r="209" customFormat="false" ht="15" hidden="false" customHeight="false" outlineLevel="0" collapsed="false">
      <c r="A209" s="2" t="s">
        <v>5</v>
      </c>
      <c r="B209" s="2" t="s">
        <v>19</v>
      </c>
      <c r="C209" s="2" t="s">
        <v>226</v>
      </c>
    </row>
    <row r="210" customFormat="false" ht="15" hidden="false" customHeight="false" outlineLevel="0" collapsed="false">
      <c r="A210" s="2" t="s">
        <v>5</v>
      </c>
      <c r="B210" s="2" t="s">
        <v>19</v>
      </c>
      <c r="C210" s="2" t="s">
        <v>227</v>
      </c>
    </row>
    <row r="211" customFormat="false" ht="15" hidden="false" customHeight="false" outlineLevel="0" collapsed="false">
      <c r="A211" s="2" t="s">
        <v>5</v>
      </c>
      <c r="B211" s="2" t="s">
        <v>19</v>
      </c>
      <c r="C211" s="2" t="s">
        <v>228</v>
      </c>
    </row>
    <row r="212" customFormat="false" ht="15" hidden="false" customHeight="false" outlineLevel="0" collapsed="false">
      <c r="A212" s="2" t="s">
        <v>5</v>
      </c>
      <c r="B212" s="2" t="s">
        <v>19</v>
      </c>
      <c r="C212" s="2" t="s">
        <v>229</v>
      </c>
    </row>
    <row r="213" customFormat="false" ht="15" hidden="false" customHeight="false" outlineLevel="0" collapsed="false">
      <c r="A213" s="2" t="s">
        <v>5</v>
      </c>
      <c r="B213" s="2" t="s">
        <v>19</v>
      </c>
      <c r="C213" s="2" t="s">
        <v>230</v>
      </c>
    </row>
    <row r="214" customFormat="false" ht="15" hidden="false" customHeight="false" outlineLevel="0" collapsed="false">
      <c r="A214" s="2" t="s">
        <v>5</v>
      </c>
      <c r="B214" s="2" t="s">
        <v>19</v>
      </c>
      <c r="C214" s="2" t="s">
        <v>231</v>
      </c>
    </row>
    <row r="215" customFormat="false" ht="15" hidden="false" customHeight="false" outlineLevel="0" collapsed="false">
      <c r="A215" s="2" t="s">
        <v>5</v>
      </c>
      <c r="B215" s="2" t="s">
        <v>19</v>
      </c>
      <c r="C215" s="2" t="s">
        <v>232</v>
      </c>
    </row>
    <row r="216" customFormat="false" ht="15" hidden="false" customHeight="false" outlineLevel="0" collapsed="false">
      <c r="A216" s="2" t="s">
        <v>5</v>
      </c>
      <c r="B216" s="2" t="s">
        <v>19</v>
      </c>
      <c r="C216" s="2" t="s">
        <v>233</v>
      </c>
    </row>
    <row r="217" customFormat="false" ht="15" hidden="false" customHeight="false" outlineLevel="0" collapsed="false">
      <c r="A217" s="2" t="s">
        <v>5</v>
      </c>
      <c r="B217" s="2" t="s">
        <v>19</v>
      </c>
      <c r="C217" s="2" t="s">
        <v>234</v>
      </c>
    </row>
    <row r="218" customFormat="false" ht="15" hidden="false" customHeight="false" outlineLevel="0" collapsed="false">
      <c r="A218" s="2" t="s">
        <v>5</v>
      </c>
      <c r="B218" s="2" t="s">
        <v>19</v>
      </c>
      <c r="C218" s="2" t="s">
        <v>235</v>
      </c>
    </row>
    <row r="219" customFormat="false" ht="15" hidden="false" customHeight="false" outlineLevel="0" collapsed="false">
      <c r="A219" s="2" t="s">
        <v>5</v>
      </c>
      <c r="B219" s="2" t="s">
        <v>19</v>
      </c>
      <c r="C219" s="2" t="s">
        <v>236</v>
      </c>
    </row>
    <row r="220" customFormat="false" ht="15" hidden="false" customHeight="false" outlineLevel="0" collapsed="false">
      <c r="A220" s="2" t="s">
        <v>5</v>
      </c>
      <c r="B220" s="2" t="s">
        <v>41</v>
      </c>
      <c r="C220" s="2" t="s">
        <v>237</v>
      </c>
    </row>
    <row r="221" customFormat="false" ht="15" hidden="false" customHeight="false" outlineLevel="0" collapsed="false">
      <c r="A221" s="2" t="s">
        <v>5</v>
      </c>
      <c r="B221" s="2" t="s">
        <v>41</v>
      </c>
      <c r="C221" s="2" t="s">
        <v>238</v>
      </c>
    </row>
    <row r="222" customFormat="false" ht="15" hidden="false" customHeight="false" outlineLevel="0" collapsed="false">
      <c r="A222" s="2" t="s">
        <v>5</v>
      </c>
      <c r="B222" s="2" t="s">
        <v>41</v>
      </c>
      <c r="C222" s="2" t="s">
        <v>239</v>
      </c>
    </row>
    <row r="223" customFormat="false" ht="15" hidden="false" customHeight="false" outlineLevel="0" collapsed="false">
      <c r="A223" s="2" t="s">
        <v>5</v>
      </c>
      <c r="B223" s="2" t="s">
        <v>41</v>
      </c>
      <c r="C223" s="2" t="s">
        <v>240</v>
      </c>
    </row>
    <row r="224" customFormat="false" ht="15" hidden="false" customHeight="false" outlineLevel="0" collapsed="false">
      <c r="A224" s="2" t="s">
        <v>5</v>
      </c>
      <c r="B224" s="2" t="s">
        <v>41</v>
      </c>
      <c r="C224" s="2" t="s">
        <v>241</v>
      </c>
    </row>
    <row r="225" customFormat="false" ht="15" hidden="false" customHeight="false" outlineLevel="0" collapsed="false">
      <c r="A225" s="2" t="s">
        <v>5</v>
      </c>
      <c r="B225" s="2" t="s">
        <v>41</v>
      </c>
      <c r="C225" s="2" t="s">
        <v>242</v>
      </c>
    </row>
    <row r="226" customFormat="false" ht="15" hidden="false" customHeight="false" outlineLevel="0" collapsed="false">
      <c r="A226" s="2" t="s">
        <v>5</v>
      </c>
      <c r="B226" s="2" t="s">
        <v>41</v>
      </c>
      <c r="C226" s="2" t="s">
        <v>243</v>
      </c>
    </row>
    <row r="227" customFormat="false" ht="15" hidden="false" customHeight="false" outlineLevel="0" collapsed="false">
      <c r="A227" s="2" t="s">
        <v>5</v>
      </c>
      <c r="B227" s="2" t="s">
        <v>41</v>
      </c>
      <c r="C227" s="2" t="s">
        <v>244</v>
      </c>
    </row>
    <row r="228" customFormat="false" ht="15" hidden="false" customHeight="false" outlineLevel="0" collapsed="false">
      <c r="A228" s="2" t="s">
        <v>5</v>
      </c>
      <c r="B228" s="2" t="s">
        <v>41</v>
      </c>
      <c r="C228" s="2" t="s">
        <v>245</v>
      </c>
    </row>
    <row r="229" customFormat="false" ht="15" hidden="false" customHeight="false" outlineLevel="0" collapsed="false">
      <c r="A229" s="2" t="s">
        <v>5</v>
      </c>
      <c r="B229" s="2" t="s">
        <v>41</v>
      </c>
      <c r="C229" s="2" t="s">
        <v>246</v>
      </c>
    </row>
    <row r="230" customFormat="false" ht="15" hidden="false" customHeight="false" outlineLevel="0" collapsed="false">
      <c r="A230" s="2" t="s">
        <v>5</v>
      </c>
      <c r="B230" s="2" t="s">
        <v>41</v>
      </c>
      <c r="C230" s="2" t="s">
        <v>247</v>
      </c>
    </row>
    <row r="231" customFormat="false" ht="15" hidden="false" customHeight="false" outlineLevel="0" collapsed="false">
      <c r="A231" s="2" t="s">
        <v>5</v>
      </c>
      <c r="B231" s="2" t="s">
        <v>41</v>
      </c>
      <c r="C231" s="2" t="s">
        <v>248</v>
      </c>
    </row>
    <row r="232" customFormat="false" ht="15" hidden="false" customHeight="false" outlineLevel="0" collapsed="false">
      <c r="A232" s="2" t="s">
        <v>5</v>
      </c>
      <c r="B232" s="2" t="s">
        <v>41</v>
      </c>
      <c r="C232" s="2" t="s">
        <v>249</v>
      </c>
    </row>
    <row r="233" customFormat="false" ht="15" hidden="false" customHeight="false" outlineLevel="0" collapsed="false">
      <c r="A233" s="2" t="s">
        <v>5</v>
      </c>
      <c r="B233" s="2" t="s">
        <v>41</v>
      </c>
      <c r="C233" s="2" t="s">
        <v>250</v>
      </c>
    </row>
    <row r="234" customFormat="false" ht="15" hidden="false" customHeight="false" outlineLevel="0" collapsed="false">
      <c r="A234" s="2" t="s">
        <v>5</v>
      </c>
      <c r="B234" s="2" t="s">
        <v>41</v>
      </c>
      <c r="C234" s="2" t="s">
        <v>251</v>
      </c>
    </row>
    <row r="235" customFormat="false" ht="15" hidden="false" customHeight="false" outlineLevel="0" collapsed="false">
      <c r="A235" s="2" t="s">
        <v>5</v>
      </c>
      <c r="B235" s="2" t="s">
        <v>41</v>
      </c>
      <c r="C235" s="2" t="s">
        <v>252</v>
      </c>
    </row>
    <row r="236" customFormat="false" ht="15" hidden="false" customHeight="false" outlineLevel="0" collapsed="false">
      <c r="A236" s="2" t="s">
        <v>5</v>
      </c>
      <c r="B236" s="2" t="s">
        <v>41</v>
      </c>
      <c r="C236" s="2" t="s">
        <v>253</v>
      </c>
    </row>
    <row r="237" customFormat="false" ht="15" hidden="false" customHeight="false" outlineLevel="0" collapsed="false">
      <c r="A237" s="2" t="s">
        <v>5</v>
      </c>
      <c r="B237" s="2" t="s">
        <v>41</v>
      </c>
      <c r="C237" s="2" t="s">
        <v>254</v>
      </c>
    </row>
    <row r="238" customFormat="false" ht="15" hidden="false" customHeight="false" outlineLevel="0" collapsed="false">
      <c r="A238" s="2" t="s">
        <v>5</v>
      </c>
      <c r="B238" s="2" t="s">
        <v>41</v>
      </c>
      <c r="C238" s="2" t="s">
        <v>255</v>
      </c>
    </row>
    <row r="239" customFormat="false" ht="15" hidden="false" customHeight="false" outlineLevel="0" collapsed="false">
      <c r="A239" s="2" t="s">
        <v>5</v>
      </c>
      <c r="B239" s="2" t="s">
        <v>41</v>
      </c>
      <c r="C239" s="2" t="s">
        <v>256</v>
      </c>
    </row>
    <row r="240" customFormat="false" ht="15" hidden="false" customHeight="false" outlineLevel="0" collapsed="false">
      <c r="A240" s="2" t="s">
        <v>5</v>
      </c>
      <c r="B240" s="2" t="s">
        <v>41</v>
      </c>
      <c r="C240" s="2" t="s">
        <v>257</v>
      </c>
    </row>
    <row r="241" customFormat="false" ht="15" hidden="false" customHeight="false" outlineLevel="0" collapsed="false">
      <c r="A241" s="2" t="s">
        <v>5</v>
      </c>
      <c r="B241" s="2" t="s">
        <v>41</v>
      </c>
      <c r="C241" s="2" t="s">
        <v>258</v>
      </c>
    </row>
    <row r="242" customFormat="false" ht="15" hidden="false" customHeight="false" outlineLevel="0" collapsed="false">
      <c r="A242" s="2" t="s">
        <v>5</v>
      </c>
      <c r="B242" s="2" t="s">
        <v>41</v>
      </c>
      <c r="C242" s="2" t="s">
        <v>259</v>
      </c>
    </row>
    <row r="243" customFormat="false" ht="15" hidden="false" customHeight="false" outlineLevel="0" collapsed="false">
      <c r="A243" s="2" t="s">
        <v>5</v>
      </c>
      <c r="B243" s="2" t="s">
        <v>41</v>
      </c>
      <c r="C243" s="2" t="s">
        <v>260</v>
      </c>
    </row>
    <row r="244" customFormat="false" ht="15" hidden="false" customHeight="false" outlineLevel="0" collapsed="false">
      <c r="A244" s="2" t="s">
        <v>5</v>
      </c>
      <c r="B244" s="2" t="s">
        <v>41</v>
      </c>
      <c r="C244" s="2" t="s">
        <v>261</v>
      </c>
    </row>
    <row r="245" customFormat="false" ht="15" hidden="false" customHeight="false" outlineLevel="0" collapsed="false">
      <c r="A245" s="2" t="s">
        <v>5</v>
      </c>
      <c r="B245" s="2" t="s">
        <v>41</v>
      </c>
      <c r="C245" s="2" t="s">
        <v>262</v>
      </c>
    </row>
    <row r="246" customFormat="false" ht="15" hidden="false" customHeight="false" outlineLevel="0" collapsed="false">
      <c r="A246" s="2" t="s">
        <v>5</v>
      </c>
      <c r="B246" s="2" t="s">
        <v>41</v>
      </c>
      <c r="C246" s="2" t="s">
        <v>263</v>
      </c>
    </row>
    <row r="247" customFormat="false" ht="15" hidden="false" customHeight="false" outlineLevel="0" collapsed="false">
      <c r="A247" s="2" t="s">
        <v>5</v>
      </c>
      <c r="B247" s="2" t="s">
        <v>41</v>
      </c>
      <c r="C247" s="2" t="s">
        <v>264</v>
      </c>
    </row>
    <row r="248" customFormat="false" ht="15" hidden="false" customHeight="false" outlineLevel="0" collapsed="false">
      <c r="A248" s="2" t="s">
        <v>5</v>
      </c>
      <c r="B248" s="2" t="s">
        <v>41</v>
      </c>
      <c r="C248" s="2" t="s">
        <v>265</v>
      </c>
    </row>
    <row r="249" customFormat="false" ht="15" hidden="false" customHeight="false" outlineLevel="0" collapsed="false">
      <c r="A249" s="2" t="s">
        <v>5</v>
      </c>
      <c r="B249" s="2" t="s">
        <v>41</v>
      </c>
      <c r="C249" s="2" t="s">
        <v>266</v>
      </c>
    </row>
    <row r="250" customFormat="false" ht="15" hidden="false" customHeight="false" outlineLevel="0" collapsed="false">
      <c r="A250" s="2" t="s">
        <v>5</v>
      </c>
      <c r="B250" s="2" t="s">
        <v>41</v>
      </c>
      <c r="C250" s="2" t="s">
        <v>267</v>
      </c>
    </row>
    <row r="251" customFormat="false" ht="15" hidden="false" customHeight="false" outlineLevel="0" collapsed="false">
      <c r="A251" s="2" t="s">
        <v>5</v>
      </c>
      <c r="B251" s="2" t="s">
        <v>41</v>
      </c>
      <c r="C251" s="2" t="s">
        <v>268</v>
      </c>
    </row>
    <row r="252" customFormat="false" ht="15" hidden="false" customHeight="false" outlineLevel="0" collapsed="false">
      <c r="A252" s="2" t="s">
        <v>5</v>
      </c>
      <c r="B252" s="2" t="s">
        <v>41</v>
      </c>
      <c r="C252" s="2" t="s">
        <v>269</v>
      </c>
    </row>
    <row r="253" customFormat="false" ht="15" hidden="false" customHeight="false" outlineLevel="0" collapsed="false">
      <c r="A253" s="2" t="s">
        <v>5</v>
      </c>
      <c r="B253" s="2" t="s">
        <v>41</v>
      </c>
      <c r="C253" s="2" t="s">
        <v>270</v>
      </c>
    </row>
    <row r="254" customFormat="false" ht="15" hidden="false" customHeight="false" outlineLevel="0" collapsed="false">
      <c r="A254" s="2" t="s">
        <v>5</v>
      </c>
      <c r="B254" s="2" t="s">
        <v>41</v>
      </c>
      <c r="C254" s="2" t="s">
        <v>271</v>
      </c>
    </row>
    <row r="255" customFormat="false" ht="15" hidden="false" customHeight="false" outlineLevel="0" collapsed="false">
      <c r="A255" s="2" t="s">
        <v>5</v>
      </c>
      <c r="B255" s="2" t="s">
        <v>41</v>
      </c>
      <c r="C255" s="2" t="s">
        <v>272</v>
      </c>
    </row>
    <row r="256" customFormat="false" ht="15" hidden="false" customHeight="false" outlineLevel="0" collapsed="false">
      <c r="A256" s="2" t="s">
        <v>5</v>
      </c>
      <c r="B256" s="2" t="s">
        <v>41</v>
      </c>
      <c r="C256" s="2" t="s">
        <v>273</v>
      </c>
    </row>
    <row r="257" customFormat="false" ht="15" hidden="false" customHeight="false" outlineLevel="0" collapsed="false">
      <c r="A257" s="2" t="s">
        <v>5</v>
      </c>
      <c r="B257" s="2" t="s">
        <v>41</v>
      </c>
      <c r="C257" s="2" t="s">
        <v>274</v>
      </c>
    </row>
    <row r="258" customFormat="false" ht="15" hidden="false" customHeight="false" outlineLevel="0" collapsed="false">
      <c r="A258" s="2" t="s">
        <v>5</v>
      </c>
      <c r="B258" s="2" t="s">
        <v>41</v>
      </c>
      <c r="C258" s="2" t="s">
        <v>275</v>
      </c>
    </row>
    <row r="259" customFormat="false" ht="15" hidden="false" customHeight="false" outlineLevel="0" collapsed="false">
      <c r="A259" s="2" t="s">
        <v>5</v>
      </c>
      <c r="B259" s="2" t="s">
        <v>41</v>
      </c>
      <c r="C259" s="2" t="s">
        <v>276</v>
      </c>
    </row>
    <row r="260" customFormat="false" ht="15" hidden="false" customHeight="false" outlineLevel="0" collapsed="false">
      <c r="A260" s="2" t="s">
        <v>5</v>
      </c>
      <c r="B260" s="2" t="s">
        <v>41</v>
      </c>
      <c r="C260" s="2" t="s">
        <v>277</v>
      </c>
    </row>
    <row r="261" customFormat="false" ht="15" hidden="false" customHeight="false" outlineLevel="0" collapsed="false">
      <c r="A261" s="2" t="s">
        <v>5</v>
      </c>
      <c r="B261" s="2" t="s">
        <v>41</v>
      </c>
      <c r="C261" s="2" t="s">
        <v>278</v>
      </c>
    </row>
    <row r="262" customFormat="false" ht="15" hidden="false" customHeight="false" outlineLevel="0" collapsed="false">
      <c r="A262" s="2" t="s">
        <v>5</v>
      </c>
      <c r="B262" s="2" t="s">
        <v>41</v>
      </c>
      <c r="C262" s="2" t="s">
        <v>279</v>
      </c>
    </row>
    <row r="263" customFormat="false" ht="15" hidden="false" customHeight="false" outlineLevel="0" collapsed="false">
      <c r="A263" s="2" t="s">
        <v>5</v>
      </c>
      <c r="B263" s="2" t="s">
        <v>41</v>
      </c>
      <c r="C263" s="2" t="s">
        <v>280</v>
      </c>
    </row>
    <row r="264" customFormat="false" ht="15" hidden="false" customHeight="false" outlineLevel="0" collapsed="false">
      <c r="A264" s="2" t="s">
        <v>5</v>
      </c>
      <c r="B264" s="2" t="s">
        <v>41</v>
      </c>
      <c r="C264" s="2" t="s">
        <v>281</v>
      </c>
    </row>
    <row r="265" customFormat="false" ht="15" hidden="false" customHeight="false" outlineLevel="0" collapsed="false">
      <c r="A265" s="2" t="s">
        <v>5</v>
      </c>
      <c r="B265" s="2" t="s">
        <v>41</v>
      </c>
      <c r="C265" s="2" t="s">
        <v>282</v>
      </c>
    </row>
    <row r="266" customFormat="false" ht="15" hidden="false" customHeight="false" outlineLevel="0" collapsed="false">
      <c r="A266" s="2" t="s">
        <v>5</v>
      </c>
      <c r="B266" s="2" t="s">
        <v>41</v>
      </c>
      <c r="C266" s="2" t="s">
        <v>283</v>
      </c>
    </row>
    <row r="267" customFormat="false" ht="15" hidden="false" customHeight="false" outlineLevel="0" collapsed="false">
      <c r="A267" s="2" t="s">
        <v>5</v>
      </c>
      <c r="B267" s="2" t="s">
        <v>41</v>
      </c>
      <c r="C267" s="2" t="s">
        <v>284</v>
      </c>
    </row>
    <row r="268" customFormat="false" ht="15" hidden="false" customHeight="false" outlineLevel="0" collapsed="false">
      <c r="A268" s="2" t="s">
        <v>5</v>
      </c>
      <c r="B268" s="2" t="s">
        <v>41</v>
      </c>
      <c r="C268" s="2" t="s">
        <v>285</v>
      </c>
    </row>
    <row r="269" customFormat="false" ht="15" hidden="false" customHeight="false" outlineLevel="0" collapsed="false">
      <c r="A269" s="2" t="s">
        <v>5</v>
      </c>
      <c r="B269" s="2" t="s">
        <v>41</v>
      </c>
      <c r="C269" s="2" t="s">
        <v>286</v>
      </c>
    </row>
    <row r="270" customFormat="false" ht="15" hidden="false" customHeight="false" outlineLevel="0" collapsed="false">
      <c r="A270" s="2" t="s">
        <v>5</v>
      </c>
      <c r="B270" s="2" t="s">
        <v>41</v>
      </c>
      <c r="C270" s="2" t="s">
        <v>287</v>
      </c>
    </row>
    <row r="271" customFormat="false" ht="15" hidden="false" customHeight="false" outlineLevel="0" collapsed="false">
      <c r="A271" s="2" t="s">
        <v>5</v>
      </c>
      <c r="B271" s="2" t="s">
        <v>41</v>
      </c>
      <c r="C271" s="2" t="s">
        <v>288</v>
      </c>
    </row>
    <row r="272" customFormat="false" ht="15" hidden="false" customHeight="false" outlineLevel="0" collapsed="false">
      <c r="A272" s="2" t="s">
        <v>5</v>
      </c>
      <c r="B272" s="2" t="s">
        <v>41</v>
      </c>
      <c r="C272" s="2" t="s">
        <v>289</v>
      </c>
    </row>
    <row r="273" customFormat="false" ht="15" hidden="false" customHeight="false" outlineLevel="0" collapsed="false">
      <c r="A273" s="2" t="s">
        <v>5</v>
      </c>
      <c r="B273" s="2" t="s">
        <v>41</v>
      </c>
      <c r="C273" s="2" t="s">
        <v>290</v>
      </c>
    </row>
    <row r="274" customFormat="false" ht="15" hidden="false" customHeight="false" outlineLevel="0" collapsed="false">
      <c r="A274" s="2" t="s">
        <v>5</v>
      </c>
      <c r="B274" s="2" t="s">
        <v>41</v>
      </c>
      <c r="C274" s="2" t="s">
        <v>291</v>
      </c>
    </row>
    <row r="275" customFormat="false" ht="15" hidden="false" customHeight="false" outlineLevel="0" collapsed="false">
      <c r="A275" s="2" t="s">
        <v>5</v>
      </c>
      <c r="B275" s="2" t="s">
        <v>41</v>
      </c>
      <c r="C275" s="2" t="s">
        <v>292</v>
      </c>
    </row>
    <row r="276" customFormat="false" ht="15" hidden="false" customHeight="false" outlineLevel="0" collapsed="false">
      <c r="A276" s="2" t="s">
        <v>5</v>
      </c>
      <c r="B276" s="2" t="s">
        <v>41</v>
      </c>
      <c r="C276" s="2" t="s">
        <v>293</v>
      </c>
    </row>
    <row r="277" customFormat="false" ht="15" hidden="false" customHeight="false" outlineLevel="0" collapsed="false">
      <c r="A277" s="2" t="s">
        <v>5</v>
      </c>
      <c r="B277" s="2" t="s">
        <v>41</v>
      </c>
      <c r="C277" s="2" t="s">
        <v>294</v>
      </c>
    </row>
    <row r="278" customFormat="false" ht="15" hidden="false" customHeight="false" outlineLevel="0" collapsed="false">
      <c r="A278" s="2" t="s">
        <v>5</v>
      </c>
      <c r="B278" s="2" t="s">
        <v>41</v>
      </c>
      <c r="C278" s="2" t="s">
        <v>295</v>
      </c>
    </row>
    <row r="279" customFormat="false" ht="15" hidden="false" customHeight="false" outlineLevel="0" collapsed="false">
      <c r="A279" s="2" t="s">
        <v>5</v>
      </c>
      <c r="B279" s="2" t="s">
        <v>41</v>
      </c>
      <c r="C279" s="2" t="s">
        <v>296</v>
      </c>
    </row>
    <row r="280" customFormat="false" ht="15" hidden="false" customHeight="false" outlineLevel="0" collapsed="false">
      <c r="A280" s="2" t="s">
        <v>5</v>
      </c>
      <c r="B280" s="2" t="s">
        <v>41</v>
      </c>
      <c r="C280" s="2" t="s">
        <v>297</v>
      </c>
    </row>
    <row r="281" customFormat="false" ht="15" hidden="false" customHeight="false" outlineLevel="0" collapsed="false">
      <c r="A281" s="2" t="s">
        <v>5</v>
      </c>
      <c r="B281" s="2" t="s">
        <v>41</v>
      </c>
      <c r="C281" s="2" t="s">
        <v>298</v>
      </c>
    </row>
    <row r="282" customFormat="false" ht="15" hidden="false" customHeight="false" outlineLevel="0" collapsed="false">
      <c r="A282" s="2" t="s">
        <v>5</v>
      </c>
      <c r="B282" s="2" t="s">
        <v>41</v>
      </c>
      <c r="C282" s="2" t="s">
        <v>299</v>
      </c>
    </row>
    <row r="283" customFormat="false" ht="15" hidden="false" customHeight="false" outlineLevel="0" collapsed="false">
      <c r="A283" s="2" t="s">
        <v>5</v>
      </c>
      <c r="B283" s="2" t="s">
        <v>41</v>
      </c>
      <c r="C283" s="2" t="s">
        <v>300</v>
      </c>
    </row>
    <row r="284" customFormat="false" ht="15" hidden="false" customHeight="false" outlineLevel="0" collapsed="false">
      <c r="A284" s="2" t="s">
        <v>5</v>
      </c>
      <c r="B284" s="2" t="s">
        <v>41</v>
      </c>
      <c r="C284" s="2" t="s">
        <v>301</v>
      </c>
    </row>
    <row r="285" customFormat="false" ht="15" hidden="false" customHeight="false" outlineLevel="0" collapsed="false">
      <c r="A285" s="2" t="s">
        <v>5</v>
      </c>
      <c r="B285" s="2" t="s">
        <v>41</v>
      </c>
      <c r="C285" s="2" t="s">
        <v>302</v>
      </c>
    </row>
    <row r="286" customFormat="false" ht="15" hidden="false" customHeight="false" outlineLevel="0" collapsed="false">
      <c r="A286" s="2" t="s">
        <v>5</v>
      </c>
      <c r="B286" s="2" t="s">
        <v>64</v>
      </c>
      <c r="C286" s="2" t="s">
        <v>303</v>
      </c>
    </row>
    <row r="287" customFormat="false" ht="15" hidden="false" customHeight="false" outlineLevel="0" collapsed="false">
      <c r="A287" s="2" t="s">
        <v>5</v>
      </c>
      <c r="B287" s="2" t="s">
        <v>64</v>
      </c>
      <c r="C287" s="2" t="s">
        <v>304</v>
      </c>
    </row>
    <row r="288" customFormat="false" ht="15" hidden="false" customHeight="false" outlineLevel="0" collapsed="false">
      <c r="A288" s="2" t="s">
        <v>5</v>
      </c>
      <c r="B288" s="2" t="s">
        <v>64</v>
      </c>
      <c r="C288" s="2" t="s">
        <v>305</v>
      </c>
    </row>
    <row r="289" customFormat="false" ht="15" hidden="false" customHeight="false" outlineLevel="0" collapsed="false">
      <c r="A289" s="2" t="s">
        <v>5</v>
      </c>
      <c r="B289" s="2" t="s">
        <v>64</v>
      </c>
      <c r="C289" s="2" t="s">
        <v>306</v>
      </c>
    </row>
    <row r="290" customFormat="false" ht="15" hidden="false" customHeight="false" outlineLevel="0" collapsed="false">
      <c r="A290" s="2" t="s">
        <v>5</v>
      </c>
      <c r="B290" s="2" t="s">
        <v>64</v>
      </c>
      <c r="C290" s="2" t="s">
        <v>307</v>
      </c>
    </row>
    <row r="291" customFormat="false" ht="15" hidden="false" customHeight="false" outlineLevel="0" collapsed="false">
      <c r="A291" s="2" t="s">
        <v>5</v>
      </c>
      <c r="B291" s="2" t="s">
        <v>64</v>
      </c>
      <c r="C291" s="2" t="s">
        <v>308</v>
      </c>
    </row>
    <row r="292" customFormat="false" ht="15" hidden="false" customHeight="false" outlineLevel="0" collapsed="false">
      <c r="A292" s="2" t="s">
        <v>5</v>
      </c>
      <c r="B292" s="2" t="s">
        <v>64</v>
      </c>
      <c r="C292" s="2" t="s">
        <v>309</v>
      </c>
    </row>
    <row r="293" customFormat="false" ht="15" hidden="false" customHeight="false" outlineLevel="0" collapsed="false">
      <c r="A293" s="2" t="s">
        <v>5</v>
      </c>
      <c r="B293" s="2" t="s">
        <v>64</v>
      </c>
      <c r="C293" s="2" t="s">
        <v>310</v>
      </c>
    </row>
    <row r="294" customFormat="false" ht="15" hidden="false" customHeight="false" outlineLevel="0" collapsed="false">
      <c r="A294" s="2" t="s">
        <v>5</v>
      </c>
      <c r="B294" s="2" t="s">
        <v>64</v>
      </c>
      <c r="C294" s="2" t="s">
        <v>311</v>
      </c>
    </row>
    <row r="295" customFormat="false" ht="15" hidden="false" customHeight="false" outlineLevel="0" collapsed="false">
      <c r="A295" s="2" t="s">
        <v>5</v>
      </c>
      <c r="B295" s="2" t="s">
        <v>64</v>
      </c>
      <c r="C295" s="2" t="s">
        <v>312</v>
      </c>
    </row>
    <row r="296" customFormat="false" ht="15" hidden="false" customHeight="false" outlineLevel="0" collapsed="false">
      <c r="A296" s="2" t="s">
        <v>5</v>
      </c>
      <c r="B296" s="2" t="s">
        <v>64</v>
      </c>
      <c r="C296" s="2" t="s">
        <v>313</v>
      </c>
    </row>
    <row r="297" customFormat="false" ht="15" hidden="false" customHeight="false" outlineLevel="0" collapsed="false">
      <c r="A297" s="2" t="s">
        <v>5</v>
      </c>
      <c r="B297" s="2" t="s">
        <v>64</v>
      </c>
      <c r="C297" s="2" t="s">
        <v>314</v>
      </c>
    </row>
    <row r="298" customFormat="false" ht="15" hidden="false" customHeight="false" outlineLevel="0" collapsed="false">
      <c r="A298" s="2" t="s">
        <v>5</v>
      </c>
      <c r="B298" s="2" t="s">
        <v>64</v>
      </c>
      <c r="C298" s="2" t="s">
        <v>315</v>
      </c>
    </row>
    <row r="299" customFormat="false" ht="15" hidden="false" customHeight="false" outlineLevel="0" collapsed="false">
      <c r="A299" s="2" t="s">
        <v>5</v>
      </c>
      <c r="B299" s="2" t="s">
        <v>64</v>
      </c>
      <c r="C299" s="2" t="s">
        <v>316</v>
      </c>
    </row>
    <row r="300" customFormat="false" ht="15" hidden="false" customHeight="false" outlineLevel="0" collapsed="false">
      <c r="A300" s="2" t="s">
        <v>5</v>
      </c>
      <c r="B300" s="2" t="s">
        <v>64</v>
      </c>
      <c r="C300" s="2" t="s">
        <v>317</v>
      </c>
    </row>
    <row r="301" customFormat="false" ht="15" hidden="false" customHeight="false" outlineLevel="0" collapsed="false">
      <c r="A301" s="2" t="s">
        <v>5</v>
      </c>
      <c r="B301" s="2" t="s">
        <v>64</v>
      </c>
      <c r="C301" s="2" t="s">
        <v>318</v>
      </c>
    </row>
    <row r="302" customFormat="false" ht="15" hidden="false" customHeight="false" outlineLevel="0" collapsed="false">
      <c r="A302" s="2" t="s">
        <v>5</v>
      </c>
      <c r="B302" s="2" t="s">
        <v>64</v>
      </c>
      <c r="C302" s="2" t="s">
        <v>319</v>
      </c>
    </row>
    <row r="303" customFormat="false" ht="15" hidden="false" customHeight="false" outlineLevel="0" collapsed="false">
      <c r="A303" s="2" t="s">
        <v>5</v>
      </c>
      <c r="B303" s="2" t="s">
        <v>64</v>
      </c>
      <c r="C303" s="2" t="s">
        <v>320</v>
      </c>
    </row>
    <row r="304" customFormat="false" ht="15" hidden="false" customHeight="false" outlineLevel="0" collapsed="false">
      <c r="A304" s="2" t="s">
        <v>5</v>
      </c>
      <c r="B304" s="2" t="s">
        <v>64</v>
      </c>
      <c r="C304" s="2" t="s">
        <v>321</v>
      </c>
    </row>
    <row r="305" customFormat="false" ht="15" hidden="false" customHeight="false" outlineLevel="0" collapsed="false">
      <c r="A305" s="2" t="s">
        <v>5</v>
      </c>
      <c r="B305" s="2" t="s">
        <v>64</v>
      </c>
      <c r="C305" s="2" t="s">
        <v>322</v>
      </c>
    </row>
    <row r="306" customFormat="false" ht="15" hidden="false" customHeight="false" outlineLevel="0" collapsed="false">
      <c r="A306" s="2" t="s">
        <v>5</v>
      </c>
      <c r="B306" s="2" t="s">
        <v>64</v>
      </c>
      <c r="C306" s="2" t="s">
        <v>323</v>
      </c>
    </row>
    <row r="307" customFormat="false" ht="15" hidden="false" customHeight="false" outlineLevel="0" collapsed="false">
      <c r="A307" s="2" t="s">
        <v>5</v>
      </c>
      <c r="B307" s="2" t="s">
        <v>64</v>
      </c>
      <c r="C307" s="2" t="s">
        <v>324</v>
      </c>
    </row>
    <row r="308" customFormat="false" ht="15" hidden="false" customHeight="false" outlineLevel="0" collapsed="false">
      <c r="A308" s="2" t="s">
        <v>5</v>
      </c>
      <c r="B308" s="2" t="s">
        <v>64</v>
      </c>
      <c r="C308" s="2" t="s">
        <v>325</v>
      </c>
    </row>
    <row r="309" customFormat="false" ht="15" hidden="false" customHeight="false" outlineLevel="0" collapsed="false">
      <c r="A309" s="2" t="s">
        <v>5</v>
      </c>
      <c r="B309" s="2" t="s">
        <v>64</v>
      </c>
      <c r="C309" s="2" t="s">
        <v>326</v>
      </c>
    </row>
    <row r="310" customFormat="false" ht="15" hidden="false" customHeight="false" outlineLevel="0" collapsed="false">
      <c r="A310" s="2" t="s">
        <v>5</v>
      </c>
      <c r="B310" s="2" t="s">
        <v>64</v>
      </c>
      <c r="C310" s="2" t="s">
        <v>327</v>
      </c>
    </row>
    <row r="311" customFormat="false" ht="15" hidden="false" customHeight="false" outlineLevel="0" collapsed="false">
      <c r="A311" s="2" t="s">
        <v>5</v>
      </c>
      <c r="B311" s="2" t="s">
        <v>64</v>
      </c>
      <c r="C311" s="2" t="s">
        <v>328</v>
      </c>
    </row>
    <row r="312" customFormat="false" ht="15" hidden="false" customHeight="false" outlineLevel="0" collapsed="false">
      <c r="A312" s="2" t="s">
        <v>5</v>
      </c>
      <c r="B312" s="2" t="s">
        <v>64</v>
      </c>
      <c r="C312" s="2" t="s">
        <v>329</v>
      </c>
    </row>
    <row r="313" customFormat="false" ht="15" hidden="false" customHeight="false" outlineLevel="0" collapsed="false">
      <c r="A313" s="2" t="s">
        <v>5</v>
      </c>
      <c r="B313" s="2" t="s">
        <v>64</v>
      </c>
      <c r="C313" s="2" t="s">
        <v>330</v>
      </c>
    </row>
    <row r="314" customFormat="false" ht="15" hidden="false" customHeight="false" outlineLevel="0" collapsed="false">
      <c r="A314" s="2" t="s">
        <v>5</v>
      </c>
      <c r="B314" s="2" t="s">
        <v>64</v>
      </c>
      <c r="C314" s="2" t="s">
        <v>331</v>
      </c>
    </row>
    <row r="315" customFormat="false" ht="15" hidden="false" customHeight="false" outlineLevel="0" collapsed="false">
      <c r="A315" s="2" t="s">
        <v>5</v>
      </c>
      <c r="B315" s="2" t="s">
        <v>64</v>
      </c>
      <c r="C315" s="2" t="s">
        <v>332</v>
      </c>
    </row>
    <row r="316" customFormat="false" ht="15" hidden="false" customHeight="false" outlineLevel="0" collapsed="false">
      <c r="A316" s="2" t="s">
        <v>5</v>
      </c>
      <c r="B316" s="2" t="s">
        <v>64</v>
      </c>
      <c r="C316" s="2" t="s">
        <v>333</v>
      </c>
    </row>
    <row r="317" customFormat="false" ht="15" hidden="false" customHeight="false" outlineLevel="0" collapsed="false">
      <c r="A317" s="2" t="s">
        <v>5</v>
      </c>
      <c r="B317" s="2" t="s">
        <v>64</v>
      </c>
      <c r="C317" s="2" t="s">
        <v>334</v>
      </c>
    </row>
    <row r="318" customFormat="false" ht="15" hidden="false" customHeight="false" outlineLevel="0" collapsed="false">
      <c r="A318" s="2" t="s">
        <v>5</v>
      </c>
      <c r="B318" s="2" t="s">
        <v>64</v>
      </c>
      <c r="C318" s="2" t="s">
        <v>335</v>
      </c>
    </row>
    <row r="319" customFormat="false" ht="15" hidden="false" customHeight="false" outlineLevel="0" collapsed="false">
      <c r="A319" s="2" t="s">
        <v>5</v>
      </c>
      <c r="B319" s="2" t="s">
        <v>64</v>
      </c>
      <c r="C319" s="2" t="s">
        <v>336</v>
      </c>
    </row>
    <row r="320" customFormat="false" ht="15" hidden="false" customHeight="false" outlineLevel="0" collapsed="false">
      <c r="A320" s="2" t="s">
        <v>5</v>
      </c>
      <c r="B320" s="2" t="s">
        <v>64</v>
      </c>
      <c r="C320" s="2" t="s">
        <v>337</v>
      </c>
    </row>
    <row r="321" customFormat="false" ht="15" hidden="false" customHeight="false" outlineLevel="0" collapsed="false">
      <c r="A321" s="2" t="s">
        <v>5</v>
      </c>
      <c r="B321" s="2" t="s">
        <v>64</v>
      </c>
      <c r="C321" s="2" t="s">
        <v>338</v>
      </c>
    </row>
    <row r="322" customFormat="false" ht="15" hidden="false" customHeight="false" outlineLevel="0" collapsed="false">
      <c r="A322" s="2" t="s">
        <v>5</v>
      </c>
      <c r="B322" s="2" t="s">
        <v>64</v>
      </c>
      <c r="C322" s="2" t="s">
        <v>339</v>
      </c>
    </row>
    <row r="323" customFormat="false" ht="15" hidden="false" customHeight="false" outlineLevel="0" collapsed="false">
      <c r="A323" s="2" t="s">
        <v>5</v>
      </c>
      <c r="B323" s="2" t="s">
        <v>64</v>
      </c>
      <c r="C323" s="2" t="s">
        <v>340</v>
      </c>
    </row>
    <row r="324" customFormat="false" ht="15" hidden="false" customHeight="false" outlineLevel="0" collapsed="false">
      <c r="A324" s="2" t="s">
        <v>5</v>
      </c>
      <c r="B324" s="2" t="s">
        <v>64</v>
      </c>
      <c r="C324" s="2" t="s">
        <v>341</v>
      </c>
    </row>
    <row r="325" customFormat="false" ht="15" hidden="false" customHeight="false" outlineLevel="0" collapsed="false">
      <c r="A325" s="2" t="s">
        <v>5</v>
      </c>
      <c r="B325" s="2" t="s">
        <v>64</v>
      </c>
      <c r="C325" s="2" t="s">
        <v>342</v>
      </c>
    </row>
    <row r="326" customFormat="false" ht="15" hidden="false" customHeight="false" outlineLevel="0" collapsed="false">
      <c r="A326" s="2" t="s">
        <v>5</v>
      </c>
      <c r="B326" s="2" t="s">
        <v>64</v>
      </c>
      <c r="C326" s="2" t="s">
        <v>343</v>
      </c>
    </row>
    <row r="327" customFormat="false" ht="15" hidden="false" customHeight="false" outlineLevel="0" collapsed="false">
      <c r="A327" s="2" t="s">
        <v>5</v>
      </c>
      <c r="B327" s="2" t="s">
        <v>64</v>
      </c>
      <c r="C327" s="2" t="s">
        <v>344</v>
      </c>
    </row>
    <row r="328" customFormat="false" ht="15" hidden="false" customHeight="false" outlineLevel="0" collapsed="false">
      <c r="A328" s="2" t="s">
        <v>5</v>
      </c>
      <c r="B328" s="2" t="s">
        <v>64</v>
      </c>
      <c r="C328" s="2" t="s">
        <v>345</v>
      </c>
    </row>
    <row r="329" customFormat="false" ht="15" hidden="false" customHeight="false" outlineLevel="0" collapsed="false">
      <c r="A329" s="2" t="s">
        <v>5</v>
      </c>
      <c r="B329" s="2" t="s">
        <v>64</v>
      </c>
      <c r="C329" s="2" t="s">
        <v>346</v>
      </c>
    </row>
    <row r="330" customFormat="false" ht="15" hidden="false" customHeight="false" outlineLevel="0" collapsed="false">
      <c r="A330" s="2" t="s">
        <v>5</v>
      </c>
      <c r="B330" s="2" t="s">
        <v>64</v>
      </c>
      <c r="C330" s="2" t="s">
        <v>347</v>
      </c>
    </row>
    <row r="331" customFormat="false" ht="15" hidden="false" customHeight="false" outlineLevel="0" collapsed="false">
      <c r="A331" s="2" t="s">
        <v>5</v>
      </c>
      <c r="B331" s="2" t="s">
        <v>64</v>
      </c>
      <c r="C331" s="2" t="s">
        <v>348</v>
      </c>
    </row>
    <row r="332" customFormat="false" ht="15" hidden="false" customHeight="false" outlineLevel="0" collapsed="false">
      <c r="A332" s="2" t="s">
        <v>5</v>
      </c>
      <c r="B332" s="2" t="s">
        <v>64</v>
      </c>
      <c r="C332" s="2" t="s">
        <v>349</v>
      </c>
    </row>
    <row r="333" customFormat="false" ht="15" hidden="false" customHeight="false" outlineLevel="0" collapsed="false">
      <c r="A333" s="2" t="s">
        <v>5</v>
      </c>
      <c r="B333" s="2" t="s">
        <v>64</v>
      </c>
      <c r="C333" s="2" t="s">
        <v>350</v>
      </c>
    </row>
    <row r="334" customFormat="false" ht="15" hidden="false" customHeight="false" outlineLevel="0" collapsed="false">
      <c r="A334" s="2" t="s">
        <v>5</v>
      </c>
      <c r="B334" s="2" t="s">
        <v>64</v>
      </c>
      <c r="C334" s="2" t="s">
        <v>351</v>
      </c>
    </row>
    <row r="335" customFormat="false" ht="15" hidden="false" customHeight="false" outlineLevel="0" collapsed="false">
      <c r="A335" s="2" t="s">
        <v>5</v>
      </c>
      <c r="B335" s="2" t="s">
        <v>64</v>
      </c>
      <c r="C335" s="2" t="s">
        <v>352</v>
      </c>
    </row>
    <row r="336" customFormat="false" ht="15" hidden="false" customHeight="false" outlineLevel="0" collapsed="false">
      <c r="A336" s="2" t="s">
        <v>5</v>
      </c>
      <c r="B336" s="2" t="s">
        <v>64</v>
      </c>
      <c r="C336" s="2" t="s">
        <v>353</v>
      </c>
    </row>
    <row r="337" customFormat="false" ht="15" hidden="false" customHeight="false" outlineLevel="0" collapsed="false">
      <c r="A337" s="2" t="s">
        <v>5</v>
      </c>
      <c r="B337" s="2" t="s">
        <v>64</v>
      </c>
      <c r="C337" s="2" t="s">
        <v>354</v>
      </c>
    </row>
    <row r="338" customFormat="false" ht="15" hidden="false" customHeight="false" outlineLevel="0" collapsed="false">
      <c r="A338" s="2" t="s">
        <v>5</v>
      </c>
      <c r="B338" s="2" t="s">
        <v>64</v>
      </c>
      <c r="C338" s="2" t="s">
        <v>355</v>
      </c>
    </row>
    <row r="339" customFormat="false" ht="15" hidden="false" customHeight="false" outlineLevel="0" collapsed="false">
      <c r="A339" s="2" t="s">
        <v>5</v>
      </c>
      <c r="B339" s="2" t="s">
        <v>64</v>
      </c>
      <c r="C339" s="2" t="s">
        <v>356</v>
      </c>
    </row>
    <row r="340" customFormat="false" ht="15" hidden="false" customHeight="false" outlineLevel="0" collapsed="false">
      <c r="A340" s="2" t="s">
        <v>5</v>
      </c>
      <c r="B340" s="2" t="s">
        <v>84</v>
      </c>
      <c r="C340" s="2" t="s">
        <v>357</v>
      </c>
    </row>
    <row r="341" customFormat="false" ht="15" hidden="false" customHeight="false" outlineLevel="0" collapsed="false">
      <c r="A341" s="2" t="s">
        <v>5</v>
      </c>
      <c r="B341" s="2" t="s">
        <v>84</v>
      </c>
      <c r="C341" s="2" t="s">
        <v>358</v>
      </c>
    </row>
    <row r="342" customFormat="false" ht="15" hidden="false" customHeight="false" outlineLevel="0" collapsed="false">
      <c r="A342" s="2" t="s">
        <v>5</v>
      </c>
      <c r="B342" s="2" t="s">
        <v>84</v>
      </c>
      <c r="C342" s="2" t="s">
        <v>359</v>
      </c>
    </row>
    <row r="343" customFormat="false" ht="15" hidden="false" customHeight="false" outlineLevel="0" collapsed="false">
      <c r="A343" s="2" t="s">
        <v>5</v>
      </c>
      <c r="B343" s="2" t="s">
        <v>84</v>
      </c>
      <c r="C343" s="2" t="s">
        <v>360</v>
      </c>
    </row>
    <row r="344" customFormat="false" ht="15" hidden="false" customHeight="false" outlineLevel="0" collapsed="false">
      <c r="A344" s="2" t="s">
        <v>5</v>
      </c>
      <c r="B344" s="2" t="s">
        <v>84</v>
      </c>
      <c r="C344" s="2" t="s">
        <v>361</v>
      </c>
    </row>
    <row r="345" customFormat="false" ht="15" hidden="false" customHeight="false" outlineLevel="0" collapsed="false">
      <c r="A345" s="2" t="s">
        <v>5</v>
      </c>
      <c r="B345" s="2" t="s">
        <v>84</v>
      </c>
      <c r="C345" s="2" t="s">
        <v>362</v>
      </c>
    </row>
    <row r="346" customFormat="false" ht="15" hidden="false" customHeight="false" outlineLevel="0" collapsed="false">
      <c r="A346" s="2" t="s">
        <v>5</v>
      </c>
      <c r="B346" s="2" t="s">
        <v>84</v>
      </c>
      <c r="C346" s="2" t="s">
        <v>363</v>
      </c>
    </row>
    <row r="347" customFormat="false" ht="15" hidden="false" customHeight="false" outlineLevel="0" collapsed="false">
      <c r="A347" s="2" t="s">
        <v>5</v>
      </c>
      <c r="B347" s="2" t="s">
        <v>84</v>
      </c>
      <c r="C347" s="2" t="s">
        <v>364</v>
      </c>
    </row>
    <row r="348" customFormat="false" ht="15" hidden="false" customHeight="false" outlineLevel="0" collapsed="false">
      <c r="A348" s="2" t="s">
        <v>5</v>
      </c>
      <c r="B348" s="2" t="s">
        <v>84</v>
      </c>
      <c r="C348" s="2" t="s">
        <v>365</v>
      </c>
    </row>
    <row r="349" customFormat="false" ht="15" hidden="false" customHeight="false" outlineLevel="0" collapsed="false">
      <c r="A349" s="2" t="s">
        <v>5</v>
      </c>
      <c r="B349" s="2" t="s">
        <v>84</v>
      </c>
      <c r="C349" s="2" t="s">
        <v>366</v>
      </c>
    </row>
    <row r="350" customFormat="false" ht="15" hidden="false" customHeight="false" outlineLevel="0" collapsed="false">
      <c r="A350" s="2" t="s">
        <v>5</v>
      </c>
      <c r="B350" s="2" t="s">
        <v>84</v>
      </c>
      <c r="C350" s="2" t="s">
        <v>367</v>
      </c>
    </row>
    <row r="351" customFormat="false" ht="15" hidden="false" customHeight="false" outlineLevel="0" collapsed="false">
      <c r="A351" s="2" t="s">
        <v>5</v>
      </c>
      <c r="B351" s="2" t="s">
        <v>84</v>
      </c>
      <c r="C351" s="2" t="s">
        <v>368</v>
      </c>
    </row>
    <row r="352" customFormat="false" ht="15" hidden="false" customHeight="false" outlineLevel="0" collapsed="false">
      <c r="A352" s="2" t="s">
        <v>5</v>
      </c>
      <c r="B352" s="2" t="s">
        <v>84</v>
      </c>
      <c r="C352" s="2" t="s">
        <v>369</v>
      </c>
    </row>
    <row r="353" customFormat="false" ht="15" hidden="false" customHeight="false" outlineLevel="0" collapsed="false">
      <c r="A353" s="2" t="s">
        <v>5</v>
      </c>
      <c r="B353" s="2" t="s">
        <v>84</v>
      </c>
      <c r="C353" s="2" t="s">
        <v>370</v>
      </c>
    </row>
    <row r="354" customFormat="false" ht="15" hidden="false" customHeight="false" outlineLevel="0" collapsed="false">
      <c r="A354" s="2" t="s">
        <v>5</v>
      </c>
      <c r="B354" s="2" t="s">
        <v>84</v>
      </c>
      <c r="C354" s="2" t="s">
        <v>371</v>
      </c>
    </row>
    <row r="355" customFormat="false" ht="15" hidden="false" customHeight="false" outlineLevel="0" collapsed="false">
      <c r="A355" s="2" t="s">
        <v>5</v>
      </c>
      <c r="B355" s="2" t="s">
        <v>84</v>
      </c>
      <c r="C355" s="2" t="s">
        <v>372</v>
      </c>
    </row>
    <row r="356" customFormat="false" ht="15" hidden="false" customHeight="false" outlineLevel="0" collapsed="false">
      <c r="A356" s="2" t="s">
        <v>5</v>
      </c>
      <c r="B356" s="2" t="s">
        <v>84</v>
      </c>
      <c r="C356" s="2" t="s">
        <v>373</v>
      </c>
    </row>
    <row r="357" customFormat="false" ht="15" hidden="false" customHeight="false" outlineLevel="0" collapsed="false">
      <c r="A357" s="2" t="s">
        <v>5</v>
      </c>
      <c r="B357" s="2" t="s">
        <v>84</v>
      </c>
      <c r="C357" s="2" t="s">
        <v>374</v>
      </c>
    </row>
    <row r="358" customFormat="false" ht="15" hidden="false" customHeight="false" outlineLevel="0" collapsed="false">
      <c r="A358" s="2" t="s">
        <v>5</v>
      </c>
      <c r="B358" s="2" t="s">
        <v>84</v>
      </c>
      <c r="C358" s="2" t="s">
        <v>375</v>
      </c>
    </row>
    <row r="359" customFormat="false" ht="15" hidden="false" customHeight="false" outlineLevel="0" collapsed="false">
      <c r="A359" s="2" t="s">
        <v>5</v>
      </c>
      <c r="B359" s="2" t="s">
        <v>84</v>
      </c>
      <c r="C359" s="2" t="s">
        <v>376</v>
      </c>
    </row>
    <row r="360" customFormat="false" ht="15" hidden="false" customHeight="false" outlineLevel="0" collapsed="false">
      <c r="A360" s="2" t="s">
        <v>5</v>
      </c>
      <c r="B360" s="2" t="s">
        <v>84</v>
      </c>
      <c r="C360" s="2" t="s">
        <v>377</v>
      </c>
    </row>
    <row r="361" customFormat="false" ht="15" hidden="false" customHeight="false" outlineLevel="0" collapsed="false">
      <c r="A361" s="2" t="s">
        <v>5</v>
      </c>
      <c r="B361" s="2" t="s">
        <v>84</v>
      </c>
      <c r="C361" s="2" t="s">
        <v>378</v>
      </c>
    </row>
    <row r="362" customFormat="false" ht="15" hidden="false" customHeight="false" outlineLevel="0" collapsed="false">
      <c r="A362" s="2" t="s">
        <v>5</v>
      </c>
      <c r="B362" s="2" t="s">
        <v>84</v>
      </c>
      <c r="C362" s="2" t="s">
        <v>379</v>
      </c>
    </row>
    <row r="363" customFormat="false" ht="15" hidden="false" customHeight="false" outlineLevel="0" collapsed="false">
      <c r="A363" s="2" t="s">
        <v>5</v>
      </c>
      <c r="B363" s="2" t="s">
        <v>84</v>
      </c>
      <c r="C363" s="2" t="s">
        <v>380</v>
      </c>
    </row>
    <row r="364" customFormat="false" ht="15" hidden="false" customHeight="false" outlineLevel="0" collapsed="false">
      <c r="A364" s="2" t="s">
        <v>5</v>
      </c>
      <c r="B364" s="2" t="s">
        <v>84</v>
      </c>
      <c r="C364" s="2" t="s">
        <v>381</v>
      </c>
    </row>
    <row r="365" customFormat="false" ht="15" hidden="false" customHeight="false" outlineLevel="0" collapsed="false">
      <c r="A365" s="2" t="s">
        <v>5</v>
      </c>
      <c r="B365" s="2" t="s">
        <v>84</v>
      </c>
      <c r="C365" s="2" t="s">
        <v>382</v>
      </c>
    </row>
    <row r="366" customFormat="false" ht="15" hidden="false" customHeight="false" outlineLevel="0" collapsed="false">
      <c r="A366" s="2" t="s">
        <v>5</v>
      </c>
      <c r="B366" s="2" t="s">
        <v>84</v>
      </c>
      <c r="C366" s="2" t="s">
        <v>383</v>
      </c>
    </row>
    <row r="367" customFormat="false" ht="15" hidden="false" customHeight="false" outlineLevel="0" collapsed="false">
      <c r="A367" s="2" t="s">
        <v>5</v>
      </c>
      <c r="B367" s="2" t="s">
        <v>84</v>
      </c>
      <c r="C367" s="2" t="s">
        <v>384</v>
      </c>
    </row>
    <row r="368" customFormat="false" ht="15" hidden="false" customHeight="false" outlineLevel="0" collapsed="false">
      <c r="A368" s="2" t="s">
        <v>5</v>
      </c>
      <c r="B368" s="2" t="s">
        <v>84</v>
      </c>
      <c r="C368" s="2" t="s">
        <v>385</v>
      </c>
    </row>
    <row r="369" customFormat="false" ht="15" hidden="false" customHeight="false" outlineLevel="0" collapsed="false">
      <c r="A369" s="2" t="s">
        <v>5</v>
      </c>
      <c r="B369" s="2" t="s">
        <v>84</v>
      </c>
      <c r="C369" s="2" t="s">
        <v>386</v>
      </c>
    </row>
    <row r="370" customFormat="false" ht="15" hidden="false" customHeight="false" outlineLevel="0" collapsed="false">
      <c r="A370" s="2" t="s">
        <v>5</v>
      </c>
      <c r="B370" s="2" t="s">
        <v>84</v>
      </c>
      <c r="C370" s="2" t="s">
        <v>387</v>
      </c>
    </row>
    <row r="371" customFormat="false" ht="15" hidden="false" customHeight="false" outlineLevel="0" collapsed="false">
      <c r="A371" s="2" t="s">
        <v>5</v>
      </c>
      <c r="B371" s="2" t="s">
        <v>84</v>
      </c>
      <c r="C371" s="2" t="s">
        <v>388</v>
      </c>
    </row>
    <row r="372" customFormat="false" ht="15" hidden="false" customHeight="false" outlineLevel="0" collapsed="false">
      <c r="A372" s="2" t="s">
        <v>5</v>
      </c>
      <c r="B372" s="2" t="s">
        <v>84</v>
      </c>
      <c r="C372" s="2" t="s">
        <v>389</v>
      </c>
    </row>
    <row r="373" customFormat="false" ht="15" hidden="false" customHeight="false" outlineLevel="0" collapsed="false">
      <c r="A373" s="2" t="s">
        <v>5</v>
      </c>
      <c r="B373" s="2" t="s">
        <v>84</v>
      </c>
      <c r="C373" s="2" t="s">
        <v>390</v>
      </c>
    </row>
    <row r="374" customFormat="false" ht="15" hidden="false" customHeight="false" outlineLevel="0" collapsed="false">
      <c r="A374" s="2" t="s">
        <v>5</v>
      </c>
      <c r="B374" s="2" t="s">
        <v>84</v>
      </c>
      <c r="C374" s="2" t="s">
        <v>391</v>
      </c>
    </row>
    <row r="375" customFormat="false" ht="15" hidden="false" customHeight="false" outlineLevel="0" collapsed="false">
      <c r="A375" s="2" t="s">
        <v>5</v>
      </c>
      <c r="B375" s="2" t="s">
        <v>84</v>
      </c>
      <c r="C375" s="2" t="s">
        <v>392</v>
      </c>
    </row>
    <row r="376" customFormat="false" ht="15" hidden="false" customHeight="false" outlineLevel="0" collapsed="false">
      <c r="A376" s="2" t="s">
        <v>5</v>
      </c>
      <c r="B376" s="2" t="s">
        <v>84</v>
      </c>
      <c r="C376" s="2" t="s">
        <v>393</v>
      </c>
    </row>
    <row r="377" customFormat="false" ht="15" hidden="false" customHeight="false" outlineLevel="0" collapsed="false">
      <c r="A377" s="2" t="s">
        <v>5</v>
      </c>
      <c r="B377" s="2" t="s">
        <v>84</v>
      </c>
      <c r="C377" s="2" t="s">
        <v>394</v>
      </c>
    </row>
    <row r="378" customFormat="false" ht="15" hidden="false" customHeight="false" outlineLevel="0" collapsed="false">
      <c r="A378" s="2" t="s">
        <v>5</v>
      </c>
      <c r="B378" s="2" t="s">
        <v>105</v>
      </c>
      <c r="C378" s="2" t="s">
        <v>395</v>
      </c>
    </row>
    <row r="379" customFormat="false" ht="15" hidden="false" customHeight="false" outlineLevel="0" collapsed="false">
      <c r="A379" s="2" t="s">
        <v>5</v>
      </c>
      <c r="B379" s="2" t="s">
        <v>105</v>
      </c>
      <c r="C379" s="2" t="s">
        <v>396</v>
      </c>
    </row>
    <row r="380" customFormat="false" ht="15" hidden="false" customHeight="false" outlineLevel="0" collapsed="false">
      <c r="A380" s="2" t="s">
        <v>5</v>
      </c>
      <c r="B380" s="2" t="s">
        <v>105</v>
      </c>
      <c r="C380" s="2" t="s">
        <v>397</v>
      </c>
    </row>
    <row r="381" customFormat="false" ht="15" hidden="false" customHeight="false" outlineLevel="0" collapsed="false">
      <c r="A381" s="2" t="s">
        <v>5</v>
      </c>
      <c r="B381" s="2" t="s">
        <v>105</v>
      </c>
      <c r="C381" s="2" t="s">
        <v>398</v>
      </c>
    </row>
    <row r="382" customFormat="false" ht="15" hidden="false" customHeight="false" outlineLevel="0" collapsed="false">
      <c r="A382" s="2" t="s">
        <v>5</v>
      </c>
      <c r="B382" s="2" t="s">
        <v>105</v>
      </c>
      <c r="C382" s="2" t="s">
        <v>399</v>
      </c>
    </row>
    <row r="383" customFormat="false" ht="15" hidden="false" customHeight="false" outlineLevel="0" collapsed="false">
      <c r="A383" s="2" t="s">
        <v>5</v>
      </c>
      <c r="B383" s="2" t="s">
        <v>105</v>
      </c>
      <c r="C383" s="2" t="s">
        <v>400</v>
      </c>
    </row>
    <row r="384" customFormat="false" ht="15" hidden="false" customHeight="false" outlineLevel="0" collapsed="false">
      <c r="A384" s="2" t="s">
        <v>5</v>
      </c>
      <c r="B384" s="2" t="s">
        <v>105</v>
      </c>
      <c r="C384" s="2" t="s">
        <v>401</v>
      </c>
    </row>
    <row r="385" customFormat="false" ht="15" hidden="false" customHeight="false" outlineLevel="0" collapsed="false">
      <c r="A385" s="2" t="s">
        <v>5</v>
      </c>
      <c r="B385" s="2" t="s">
        <v>105</v>
      </c>
      <c r="C385" s="2" t="s">
        <v>402</v>
      </c>
    </row>
    <row r="386" customFormat="false" ht="15" hidden="false" customHeight="false" outlineLevel="0" collapsed="false">
      <c r="A386" s="2" t="s">
        <v>5</v>
      </c>
      <c r="B386" s="2" t="s">
        <v>105</v>
      </c>
      <c r="C386" s="2" t="s">
        <v>403</v>
      </c>
    </row>
    <row r="387" customFormat="false" ht="15" hidden="false" customHeight="false" outlineLevel="0" collapsed="false">
      <c r="A387" s="2" t="s">
        <v>5</v>
      </c>
      <c r="B387" s="2" t="s">
        <v>105</v>
      </c>
      <c r="C387" s="2" t="s">
        <v>404</v>
      </c>
    </row>
    <row r="388" customFormat="false" ht="15" hidden="false" customHeight="false" outlineLevel="0" collapsed="false">
      <c r="A388" s="2" t="s">
        <v>5</v>
      </c>
      <c r="B388" s="2" t="s">
        <v>105</v>
      </c>
      <c r="C388" s="2" t="s">
        <v>405</v>
      </c>
    </row>
    <row r="389" customFormat="false" ht="15" hidden="false" customHeight="false" outlineLevel="0" collapsed="false">
      <c r="A389" s="2" t="s">
        <v>5</v>
      </c>
      <c r="B389" s="2" t="s">
        <v>105</v>
      </c>
      <c r="C389" s="2" t="s">
        <v>406</v>
      </c>
    </row>
    <row r="390" customFormat="false" ht="15" hidden="false" customHeight="false" outlineLevel="0" collapsed="false">
      <c r="A390" s="2" t="s">
        <v>5</v>
      </c>
      <c r="B390" s="2" t="s">
        <v>105</v>
      </c>
      <c r="C390" s="2" t="s">
        <v>407</v>
      </c>
    </row>
    <row r="391" customFormat="false" ht="15" hidden="false" customHeight="false" outlineLevel="0" collapsed="false">
      <c r="A391" s="2" t="s">
        <v>5</v>
      </c>
      <c r="B391" s="2" t="s">
        <v>105</v>
      </c>
      <c r="C391" s="2" t="s">
        <v>408</v>
      </c>
    </row>
    <row r="392" customFormat="false" ht="15" hidden="false" customHeight="false" outlineLevel="0" collapsed="false">
      <c r="A392" s="2" t="s">
        <v>5</v>
      </c>
      <c r="B392" s="2" t="s">
        <v>105</v>
      </c>
      <c r="C392" s="2" t="s">
        <v>409</v>
      </c>
    </row>
    <row r="393" customFormat="false" ht="15" hidden="false" customHeight="false" outlineLevel="0" collapsed="false">
      <c r="A393" s="2" t="s">
        <v>5</v>
      </c>
      <c r="B393" s="2" t="s">
        <v>105</v>
      </c>
      <c r="C393" s="2" t="s">
        <v>410</v>
      </c>
    </row>
    <row r="394" customFormat="false" ht="15" hidden="false" customHeight="false" outlineLevel="0" collapsed="false">
      <c r="A394" s="2" t="s">
        <v>5</v>
      </c>
      <c r="B394" s="2" t="s">
        <v>105</v>
      </c>
      <c r="C394" s="2" t="s">
        <v>411</v>
      </c>
    </row>
    <row r="395" customFormat="false" ht="15" hidden="false" customHeight="false" outlineLevel="0" collapsed="false">
      <c r="A395" s="2" t="s">
        <v>5</v>
      </c>
      <c r="B395" s="2" t="s">
        <v>105</v>
      </c>
      <c r="C395" s="2" t="s">
        <v>412</v>
      </c>
    </row>
    <row r="396" customFormat="false" ht="15" hidden="false" customHeight="false" outlineLevel="0" collapsed="false">
      <c r="A396" s="2" t="s">
        <v>5</v>
      </c>
      <c r="B396" s="2" t="s">
        <v>105</v>
      </c>
      <c r="C396" s="2" t="s">
        <v>413</v>
      </c>
    </row>
    <row r="397" customFormat="false" ht="15" hidden="false" customHeight="false" outlineLevel="0" collapsed="false">
      <c r="A397" s="2" t="s">
        <v>5</v>
      </c>
      <c r="B397" s="2" t="s">
        <v>105</v>
      </c>
      <c r="C397" s="2" t="s">
        <v>414</v>
      </c>
    </row>
    <row r="398" customFormat="false" ht="15" hidden="false" customHeight="false" outlineLevel="0" collapsed="false">
      <c r="A398" s="2" t="s">
        <v>5</v>
      </c>
      <c r="B398" s="2" t="s">
        <v>105</v>
      </c>
      <c r="C398" s="2" t="s">
        <v>415</v>
      </c>
    </row>
    <row r="399" customFormat="false" ht="15" hidden="false" customHeight="false" outlineLevel="0" collapsed="false">
      <c r="A399" s="2" t="s">
        <v>5</v>
      </c>
      <c r="B399" s="2" t="s">
        <v>105</v>
      </c>
      <c r="C399" s="2" t="s">
        <v>416</v>
      </c>
    </row>
    <row r="400" customFormat="false" ht="15" hidden="false" customHeight="false" outlineLevel="0" collapsed="false">
      <c r="A400" s="2" t="s">
        <v>5</v>
      </c>
      <c r="B400" s="2" t="s">
        <v>105</v>
      </c>
      <c r="C400" s="2" t="s">
        <v>417</v>
      </c>
    </row>
    <row r="401" customFormat="false" ht="15" hidden="false" customHeight="false" outlineLevel="0" collapsed="false">
      <c r="A401" s="2" t="s">
        <v>5</v>
      </c>
      <c r="B401" s="2" t="s">
        <v>105</v>
      </c>
      <c r="C401" s="2" t="s">
        <v>418</v>
      </c>
    </row>
    <row r="402" customFormat="false" ht="15" hidden="false" customHeight="false" outlineLevel="0" collapsed="false">
      <c r="A402" s="2" t="s">
        <v>5</v>
      </c>
      <c r="B402" s="2" t="s">
        <v>105</v>
      </c>
      <c r="C402" s="2" t="s">
        <v>419</v>
      </c>
    </row>
    <row r="403" customFormat="false" ht="15" hidden="false" customHeight="false" outlineLevel="0" collapsed="false">
      <c r="A403" s="2" t="s">
        <v>5</v>
      </c>
      <c r="B403" s="2" t="s">
        <v>105</v>
      </c>
      <c r="C403" s="2" t="s">
        <v>420</v>
      </c>
    </row>
    <row r="404" customFormat="false" ht="15" hidden="false" customHeight="false" outlineLevel="0" collapsed="false">
      <c r="A404" s="2" t="s">
        <v>5</v>
      </c>
      <c r="B404" s="2" t="s">
        <v>105</v>
      </c>
      <c r="C404" s="2" t="s">
        <v>421</v>
      </c>
    </row>
    <row r="405" customFormat="false" ht="15" hidden="false" customHeight="false" outlineLevel="0" collapsed="false">
      <c r="A405" s="2" t="s">
        <v>5</v>
      </c>
      <c r="B405" s="2" t="s">
        <v>105</v>
      </c>
      <c r="C405" s="2" t="s">
        <v>422</v>
      </c>
    </row>
    <row r="406" customFormat="false" ht="15" hidden="false" customHeight="false" outlineLevel="0" collapsed="false">
      <c r="A406" s="2" t="s">
        <v>5</v>
      </c>
      <c r="B406" s="2" t="s">
        <v>105</v>
      </c>
      <c r="C406" s="2" t="s">
        <v>423</v>
      </c>
    </row>
    <row r="407" customFormat="false" ht="15" hidden="false" customHeight="false" outlineLevel="0" collapsed="false">
      <c r="A407" s="2" t="s">
        <v>5</v>
      </c>
      <c r="B407" s="2" t="s">
        <v>105</v>
      </c>
      <c r="C407" s="2" t="s">
        <v>424</v>
      </c>
    </row>
    <row r="408" customFormat="false" ht="15" hidden="false" customHeight="false" outlineLevel="0" collapsed="false">
      <c r="A408" s="2" t="s">
        <v>5</v>
      </c>
      <c r="B408" s="2" t="s">
        <v>105</v>
      </c>
      <c r="C408" s="2" t="s">
        <v>425</v>
      </c>
    </row>
    <row r="409" customFormat="false" ht="15" hidden="false" customHeight="false" outlineLevel="0" collapsed="false">
      <c r="A409" s="2" t="s">
        <v>5</v>
      </c>
      <c r="B409" s="2" t="s">
        <v>105</v>
      </c>
      <c r="C409" s="2" t="s">
        <v>426</v>
      </c>
    </row>
    <row r="410" customFormat="false" ht="15" hidden="false" customHeight="false" outlineLevel="0" collapsed="false">
      <c r="A410" s="2" t="s">
        <v>5</v>
      </c>
      <c r="B410" s="2" t="s">
        <v>105</v>
      </c>
      <c r="C410" s="2" t="s">
        <v>427</v>
      </c>
    </row>
    <row r="411" customFormat="false" ht="15" hidden="false" customHeight="false" outlineLevel="0" collapsed="false">
      <c r="A411" s="2" t="s">
        <v>5</v>
      </c>
      <c r="B411" s="2" t="s">
        <v>105</v>
      </c>
      <c r="C411" s="2" t="s">
        <v>428</v>
      </c>
    </row>
    <row r="412" customFormat="false" ht="15" hidden="false" customHeight="false" outlineLevel="0" collapsed="false">
      <c r="A412" s="2" t="s">
        <v>5</v>
      </c>
      <c r="B412" s="2" t="s">
        <v>105</v>
      </c>
      <c r="C412" s="2" t="s">
        <v>429</v>
      </c>
    </row>
    <row r="413" customFormat="false" ht="15" hidden="false" customHeight="false" outlineLevel="0" collapsed="false">
      <c r="A413" s="2" t="s">
        <v>5</v>
      </c>
      <c r="B413" s="2" t="s">
        <v>105</v>
      </c>
      <c r="C413" s="2" t="s">
        <v>430</v>
      </c>
    </row>
    <row r="414" customFormat="false" ht="15" hidden="false" customHeight="false" outlineLevel="0" collapsed="false">
      <c r="A414" s="2" t="s">
        <v>5</v>
      </c>
      <c r="B414" s="2" t="s">
        <v>105</v>
      </c>
      <c r="C414" s="2" t="s">
        <v>431</v>
      </c>
    </row>
    <row r="415" customFormat="false" ht="15" hidden="false" customHeight="false" outlineLevel="0" collapsed="false">
      <c r="A415" s="2" t="s">
        <v>5</v>
      </c>
      <c r="B415" s="2" t="s">
        <v>105</v>
      </c>
      <c r="C415" s="2" t="s">
        <v>432</v>
      </c>
    </row>
    <row r="416" customFormat="false" ht="15" hidden="false" customHeight="false" outlineLevel="0" collapsed="false">
      <c r="A416" s="2" t="s">
        <v>5</v>
      </c>
      <c r="B416" s="2" t="s">
        <v>105</v>
      </c>
      <c r="C416" s="2" t="s">
        <v>433</v>
      </c>
    </row>
    <row r="417" customFormat="false" ht="15" hidden="false" customHeight="false" outlineLevel="0" collapsed="false">
      <c r="A417" s="2" t="s">
        <v>5</v>
      </c>
      <c r="B417" s="2" t="s">
        <v>105</v>
      </c>
      <c r="C417" s="2" t="s">
        <v>434</v>
      </c>
    </row>
    <row r="418" customFormat="false" ht="15" hidden="false" customHeight="false" outlineLevel="0" collapsed="false">
      <c r="A418" s="2" t="s">
        <v>5</v>
      </c>
      <c r="B418" s="2" t="s">
        <v>105</v>
      </c>
      <c r="C418" s="2" t="s">
        <v>435</v>
      </c>
    </row>
    <row r="419" customFormat="false" ht="15" hidden="false" customHeight="false" outlineLevel="0" collapsed="false">
      <c r="A419" s="2" t="s">
        <v>5</v>
      </c>
      <c r="B419" s="2" t="s">
        <v>105</v>
      </c>
      <c r="C419" s="2" t="s">
        <v>436</v>
      </c>
    </row>
    <row r="420" customFormat="false" ht="15" hidden="false" customHeight="false" outlineLevel="0" collapsed="false">
      <c r="A420" s="2" t="s">
        <v>5</v>
      </c>
      <c r="B420" s="2" t="s">
        <v>105</v>
      </c>
      <c r="C420" s="2" t="s">
        <v>437</v>
      </c>
    </row>
    <row r="421" customFormat="false" ht="15" hidden="false" customHeight="false" outlineLevel="0" collapsed="false">
      <c r="A421" s="2" t="s">
        <v>5</v>
      </c>
      <c r="B421" s="2" t="s">
        <v>105</v>
      </c>
      <c r="C421" s="2" t="s">
        <v>438</v>
      </c>
    </row>
    <row r="422" customFormat="false" ht="15" hidden="false" customHeight="false" outlineLevel="0" collapsed="false">
      <c r="A422" s="2" t="s">
        <v>5</v>
      </c>
      <c r="B422" s="2" t="s">
        <v>105</v>
      </c>
      <c r="C422" s="2" t="s">
        <v>439</v>
      </c>
    </row>
    <row r="423" customFormat="false" ht="15" hidden="false" customHeight="false" outlineLevel="0" collapsed="false">
      <c r="A423" s="2" t="s">
        <v>5</v>
      </c>
      <c r="B423" s="2" t="s">
        <v>105</v>
      </c>
      <c r="C423" s="2" t="s">
        <v>440</v>
      </c>
    </row>
    <row r="424" customFormat="false" ht="15" hidden="false" customHeight="false" outlineLevel="0" collapsed="false">
      <c r="A424" s="2" t="s">
        <v>5</v>
      </c>
      <c r="B424" s="2" t="s">
        <v>105</v>
      </c>
      <c r="C424" s="2" t="s">
        <v>441</v>
      </c>
    </row>
    <row r="425" customFormat="false" ht="15" hidden="false" customHeight="false" outlineLevel="0" collapsed="false">
      <c r="A425" s="2" t="s">
        <v>5</v>
      </c>
      <c r="B425" s="2" t="s">
        <v>105</v>
      </c>
      <c r="C425" s="2" t="s">
        <v>442</v>
      </c>
    </row>
    <row r="426" customFormat="false" ht="15" hidden="false" customHeight="false" outlineLevel="0" collapsed="false">
      <c r="A426" s="2" t="s">
        <v>5</v>
      </c>
      <c r="B426" s="2" t="s">
        <v>443</v>
      </c>
      <c r="C426" s="2" t="s">
        <v>444</v>
      </c>
    </row>
    <row r="427" customFormat="false" ht="15" hidden="false" customHeight="false" outlineLevel="0" collapsed="false">
      <c r="A427" s="2" t="s">
        <v>5</v>
      </c>
      <c r="B427" s="2" t="s">
        <v>443</v>
      </c>
      <c r="C427" s="2" t="s">
        <v>445</v>
      </c>
    </row>
    <row r="428" customFormat="false" ht="15" hidden="false" customHeight="false" outlineLevel="0" collapsed="false">
      <c r="A428" s="2" t="s">
        <v>5</v>
      </c>
      <c r="B428" s="2" t="s">
        <v>443</v>
      </c>
      <c r="C428" s="2" t="s">
        <v>446</v>
      </c>
    </row>
    <row r="429" customFormat="false" ht="15" hidden="false" customHeight="false" outlineLevel="0" collapsed="false">
      <c r="A429" s="2" t="s">
        <v>5</v>
      </c>
      <c r="B429" s="2" t="s">
        <v>443</v>
      </c>
      <c r="C429" s="2" t="s">
        <v>447</v>
      </c>
    </row>
    <row r="430" customFormat="false" ht="15" hidden="false" customHeight="false" outlineLevel="0" collapsed="false">
      <c r="A430" s="2" t="s">
        <v>5</v>
      </c>
      <c r="B430" s="2" t="s">
        <v>443</v>
      </c>
      <c r="C430" s="2" t="s">
        <v>448</v>
      </c>
    </row>
    <row r="431" customFormat="false" ht="15" hidden="false" customHeight="false" outlineLevel="0" collapsed="false">
      <c r="A431" s="2" t="s">
        <v>5</v>
      </c>
      <c r="B431" s="2" t="s">
        <v>443</v>
      </c>
      <c r="C431" s="2" t="s">
        <v>449</v>
      </c>
    </row>
    <row r="432" customFormat="false" ht="15" hidden="false" customHeight="false" outlineLevel="0" collapsed="false">
      <c r="A432" s="2" t="s">
        <v>5</v>
      </c>
      <c r="B432" s="2" t="s">
        <v>443</v>
      </c>
      <c r="C432" s="2" t="s">
        <v>450</v>
      </c>
    </row>
    <row r="433" customFormat="false" ht="15" hidden="false" customHeight="false" outlineLevel="0" collapsed="false">
      <c r="A433" s="2" t="s">
        <v>5</v>
      </c>
      <c r="B433" s="2" t="s">
        <v>443</v>
      </c>
      <c r="C433" s="2" t="s">
        <v>451</v>
      </c>
    </row>
    <row r="434" customFormat="false" ht="15" hidden="false" customHeight="false" outlineLevel="0" collapsed="false">
      <c r="A434" s="2" t="s">
        <v>5</v>
      </c>
      <c r="B434" s="2" t="s">
        <v>443</v>
      </c>
      <c r="C434" s="2" t="s">
        <v>452</v>
      </c>
    </row>
    <row r="435" customFormat="false" ht="15" hidden="false" customHeight="false" outlineLevel="0" collapsed="false">
      <c r="A435" s="2" t="s">
        <v>5</v>
      </c>
      <c r="B435" s="2" t="s">
        <v>443</v>
      </c>
      <c r="C435" s="2" t="s">
        <v>453</v>
      </c>
    </row>
    <row r="436" customFormat="false" ht="15" hidden="false" customHeight="false" outlineLevel="0" collapsed="false">
      <c r="A436" s="2" t="s">
        <v>5</v>
      </c>
      <c r="B436" s="2" t="s">
        <v>443</v>
      </c>
      <c r="C436" s="2" t="s">
        <v>454</v>
      </c>
    </row>
    <row r="437" customFormat="false" ht="15" hidden="false" customHeight="false" outlineLevel="0" collapsed="false">
      <c r="A437" s="2" t="s">
        <v>5</v>
      </c>
      <c r="B437" s="2" t="s">
        <v>443</v>
      </c>
      <c r="C437" s="2" t="s">
        <v>455</v>
      </c>
    </row>
    <row r="438" customFormat="false" ht="15" hidden="false" customHeight="false" outlineLevel="0" collapsed="false">
      <c r="A438" s="2" t="s">
        <v>5</v>
      </c>
      <c r="B438" s="2" t="s">
        <v>443</v>
      </c>
      <c r="C438" s="2" t="s">
        <v>456</v>
      </c>
    </row>
    <row r="439" customFormat="false" ht="15" hidden="false" customHeight="false" outlineLevel="0" collapsed="false">
      <c r="A439" s="2" t="s">
        <v>5</v>
      </c>
      <c r="B439" s="2" t="s">
        <v>129</v>
      </c>
      <c r="C439" s="2" t="s">
        <v>457</v>
      </c>
    </row>
    <row r="440" customFormat="false" ht="15" hidden="false" customHeight="false" outlineLevel="0" collapsed="false">
      <c r="A440" s="2" t="s">
        <v>5</v>
      </c>
      <c r="B440" s="2" t="s">
        <v>129</v>
      </c>
      <c r="C440" s="2" t="s">
        <v>458</v>
      </c>
    </row>
    <row r="441" customFormat="false" ht="15" hidden="false" customHeight="false" outlineLevel="0" collapsed="false">
      <c r="A441" s="2" t="s">
        <v>5</v>
      </c>
      <c r="B441" s="2" t="s">
        <v>129</v>
      </c>
      <c r="C441" s="2" t="s">
        <v>459</v>
      </c>
    </row>
    <row r="442" customFormat="false" ht="15" hidden="false" customHeight="false" outlineLevel="0" collapsed="false">
      <c r="A442" s="2" t="s">
        <v>5</v>
      </c>
      <c r="B442" s="2" t="s">
        <v>129</v>
      </c>
      <c r="C442" s="2" t="s">
        <v>460</v>
      </c>
    </row>
    <row r="443" customFormat="false" ht="15" hidden="false" customHeight="false" outlineLevel="0" collapsed="false">
      <c r="A443" s="2" t="s">
        <v>5</v>
      </c>
      <c r="B443" s="2" t="s">
        <v>129</v>
      </c>
      <c r="C443" s="2" t="s">
        <v>461</v>
      </c>
    </row>
    <row r="444" customFormat="false" ht="15" hidden="false" customHeight="false" outlineLevel="0" collapsed="false">
      <c r="A444" s="2" t="s">
        <v>5</v>
      </c>
      <c r="B444" s="2" t="s">
        <v>129</v>
      </c>
      <c r="C444" s="2" t="s">
        <v>462</v>
      </c>
    </row>
    <row r="445" customFormat="false" ht="15" hidden="false" customHeight="false" outlineLevel="0" collapsed="false">
      <c r="A445" s="2" t="s">
        <v>5</v>
      </c>
      <c r="B445" s="2" t="s">
        <v>129</v>
      </c>
      <c r="C445" s="2" t="s">
        <v>463</v>
      </c>
    </row>
    <row r="446" customFormat="false" ht="15" hidden="false" customHeight="false" outlineLevel="0" collapsed="false">
      <c r="A446" s="2" t="s">
        <v>5</v>
      </c>
      <c r="B446" s="2" t="s">
        <v>129</v>
      </c>
      <c r="C446" s="2" t="s">
        <v>464</v>
      </c>
    </row>
    <row r="447" customFormat="false" ht="15" hidden="false" customHeight="false" outlineLevel="0" collapsed="false">
      <c r="A447" s="2" t="s">
        <v>5</v>
      </c>
      <c r="B447" s="2" t="s">
        <v>129</v>
      </c>
      <c r="C447" s="2" t="s">
        <v>465</v>
      </c>
    </row>
    <row r="448" customFormat="false" ht="15" hidden="false" customHeight="false" outlineLevel="0" collapsed="false">
      <c r="A448" s="2" t="s">
        <v>5</v>
      </c>
      <c r="B448" s="2" t="s">
        <v>129</v>
      </c>
      <c r="C448" s="2" t="s">
        <v>466</v>
      </c>
    </row>
    <row r="449" customFormat="false" ht="15" hidden="false" customHeight="false" outlineLevel="0" collapsed="false">
      <c r="A449" s="2" t="s">
        <v>5</v>
      </c>
      <c r="B449" s="2" t="s">
        <v>129</v>
      </c>
      <c r="C449" s="2" t="s">
        <v>467</v>
      </c>
    </row>
    <row r="450" customFormat="false" ht="15" hidden="false" customHeight="false" outlineLevel="0" collapsed="false">
      <c r="A450" s="2" t="s">
        <v>5</v>
      </c>
      <c r="B450" s="2" t="s">
        <v>129</v>
      </c>
      <c r="C450" s="2" t="s">
        <v>468</v>
      </c>
    </row>
    <row r="451" customFormat="false" ht="15" hidden="false" customHeight="false" outlineLevel="0" collapsed="false">
      <c r="A451" s="2" t="s">
        <v>5</v>
      </c>
      <c r="B451" s="2" t="s">
        <v>129</v>
      </c>
      <c r="C451" s="2" t="s">
        <v>469</v>
      </c>
    </row>
    <row r="452" customFormat="false" ht="15" hidden="false" customHeight="false" outlineLevel="0" collapsed="false">
      <c r="A452" s="2" t="s">
        <v>5</v>
      </c>
      <c r="B452" s="2" t="s">
        <v>129</v>
      </c>
      <c r="C452" s="2" t="s">
        <v>470</v>
      </c>
    </row>
    <row r="453" customFormat="false" ht="15" hidden="false" customHeight="false" outlineLevel="0" collapsed="false">
      <c r="A453" s="2" t="s">
        <v>5</v>
      </c>
      <c r="B453" s="2" t="s">
        <v>129</v>
      </c>
      <c r="C453" s="2" t="s">
        <v>471</v>
      </c>
    </row>
    <row r="454" customFormat="false" ht="15" hidden="false" customHeight="false" outlineLevel="0" collapsed="false">
      <c r="A454" s="2" t="s">
        <v>5</v>
      </c>
      <c r="B454" s="2" t="s">
        <v>129</v>
      </c>
      <c r="C454" s="2" t="s">
        <v>472</v>
      </c>
    </row>
    <row r="455" customFormat="false" ht="15" hidden="false" customHeight="false" outlineLevel="0" collapsed="false">
      <c r="A455" s="2" t="s">
        <v>5</v>
      </c>
      <c r="B455" s="2" t="s">
        <v>129</v>
      </c>
      <c r="C455" s="2" t="s">
        <v>473</v>
      </c>
    </row>
    <row r="456" customFormat="false" ht="15" hidden="false" customHeight="false" outlineLevel="0" collapsed="false">
      <c r="A456" s="2" t="s">
        <v>5</v>
      </c>
      <c r="B456" s="2" t="s">
        <v>129</v>
      </c>
      <c r="C456" s="2" t="s">
        <v>474</v>
      </c>
    </row>
    <row r="457" customFormat="false" ht="15" hidden="false" customHeight="false" outlineLevel="0" collapsed="false">
      <c r="A457" s="2" t="s">
        <v>5</v>
      </c>
      <c r="B457" s="2" t="s">
        <v>129</v>
      </c>
      <c r="C457" s="2" t="s">
        <v>475</v>
      </c>
    </row>
    <row r="458" customFormat="false" ht="15" hidden="false" customHeight="false" outlineLevel="0" collapsed="false">
      <c r="A458" s="2" t="s">
        <v>5</v>
      </c>
      <c r="B458" s="2" t="s">
        <v>129</v>
      </c>
      <c r="C458" s="2" t="s">
        <v>476</v>
      </c>
    </row>
    <row r="459" customFormat="false" ht="15" hidden="false" customHeight="false" outlineLevel="0" collapsed="false">
      <c r="A459" s="2" t="s">
        <v>5</v>
      </c>
      <c r="B459" s="2" t="s">
        <v>129</v>
      </c>
      <c r="C459" s="2" t="s">
        <v>477</v>
      </c>
    </row>
    <row r="460" customFormat="false" ht="15" hidden="false" customHeight="false" outlineLevel="0" collapsed="false">
      <c r="A460" s="2" t="s">
        <v>5</v>
      </c>
      <c r="B460" s="2" t="s">
        <v>129</v>
      </c>
      <c r="C460" s="2" t="s">
        <v>478</v>
      </c>
    </row>
    <row r="461" customFormat="false" ht="15" hidden="false" customHeight="false" outlineLevel="0" collapsed="false">
      <c r="A461" s="2" t="s">
        <v>5</v>
      </c>
      <c r="B461" s="2" t="s">
        <v>129</v>
      </c>
      <c r="C461" s="2" t="s">
        <v>479</v>
      </c>
    </row>
    <row r="462" customFormat="false" ht="15" hidden="false" customHeight="false" outlineLevel="0" collapsed="false">
      <c r="A462" s="2" t="s">
        <v>5</v>
      </c>
      <c r="B462" s="2" t="s">
        <v>135</v>
      </c>
      <c r="C462" s="2" t="s">
        <v>480</v>
      </c>
    </row>
    <row r="463" customFormat="false" ht="15" hidden="false" customHeight="false" outlineLevel="0" collapsed="false">
      <c r="A463" s="2" t="s">
        <v>5</v>
      </c>
      <c r="B463" s="2" t="s">
        <v>135</v>
      </c>
      <c r="C463" s="2" t="s">
        <v>481</v>
      </c>
    </row>
    <row r="464" customFormat="false" ht="15" hidden="false" customHeight="false" outlineLevel="0" collapsed="false">
      <c r="A464" s="2" t="s">
        <v>5</v>
      </c>
      <c r="B464" s="2" t="s">
        <v>135</v>
      </c>
      <c r="C464" s="2" t="s">
        <v>482</v>
      </c>
    </row>
    <row r="465" customFormat="false" ht="15" hidden="false" customHeight="false" outlineLevel="0" collapsed="false">
      <c r="A465" s="2" t="s">
        <v>5</v>
      </c>
      <c r="B465" s="2" t="s">
        <v>135</v>
      </c>
      <c r="C465" s="2" t="s">
        <v>483</v>
      </c>
    </row>
    <row r="466" customFormat="false" ht="15" hidden="false" customHeight="false" outlineLevel="0" collapsed="false">
      <c r="A466" s="2" t="s">
        <v>5</v>
      </c>
      <c r="B466" s="2" t="s">
        <v>135</v>
      </c>
      <c r="C466" s="2" t="s">
        <v>484</v>
      </c>
    </row>
    <row r="467" customFormat="false" ht="15" hidden="false" customHeight="false" outlineLevel="0" collapsed="false">
      <c r="A467" s="2" t="s">
        <v>5</v>
      </c>
      <c r="B467" s="2" t="s">
        <v>135</v>
      </c>
      <c r="C467" s="2" t="s">
        <v>485</v>
      </c>
    </row>
    <row r="468" customFormat="false" ht="15" hidden="false" customHeight="false" outlineLevel="0" collapsed="false">
      <c r="A468" s="2" t="s">
        <v>5</v>
      </c>
      <c r="B468" s="2" t="s">
        <v>135</v>
      </c>
      <c r="C468" s="2" t="s">
        <v>486</v>
      </c>
    </row>
    <row r="469" customFormat="false" ht="15" hidden="false" customHeight="false" outlineLevel="0" collapsed="false">
      <c r="A469" s="2" t="s">
        <v>5</v>
      </c>
      <c r="B469" s="2" t="s">
        <v>135</v>
      </c>
      <c r="C469" s="2" t="s">
        <v>487</v>
      </c>
    </row>
    <row r="470" customFormat="false" ht="15" hidden="false" customHeight="false" outlineLevel="0" collapsed="false">
      <c r="A470" s="2" t="s">
        <v>5</v>
      </c>
      <c r="B470" s="2" t="s">
        <v>135</v>
      </c>
      <c r="C470" s="2" t="s">
        <v>488</v>
      </c>
    </row>
    <row r="471" customFormat="false" ht="15" hidden="false" customHeight="false" outlineLevel="0" collapsed="false">
      <c r="A471" s="2" t="s">
        <v>5</v>
      </c>
      <c r="B471" s="2" t="s">
        <v>135</v>
      </c>
      <c r="C471" s="2" t="s">
        <v>489</v>
      </c>
    </row>
    <row r="472" customFormat="false" ht="15" hidden="false" customHeight="false" outlineLevel="0" collapsed="false">
      <c r="A472" s="2" t="s">
        <v>5</v>
      </c>
      <c r="B472" s="2" t="s">
        <v>135</v>
      </c>
      <c r="C472" s="2" t="s">
        <v>490</v>
      </c>
    </row>
    <row r="473" customFormat="false" ht="15" hidden="false" customHeight="false" outlineLevel="0" collapsed="false">
      <c r="A473" s="2" t="s">
        <v>5</v>
      </c>
      <c r="B473" s="2" t="s">
        <v>135</v>
      </c>
      <c r="C473" s="2" t="s">
        <v>491</v>
      </c>
    </row>
    <row r="474" customFormat="false" ht="15" hidden="false" customHeight="false" outlineLevel="0" collapsed="false">
      <c r="A474" s="2" t="s">
        <v>5</v>
      </c>
      <c r="B474" s="2" t="s">
        <v>135</v>
      </c>
      <c r="C474" s="2" t="s">
        <v>492</v>
      </c>
    </row>
    <row r="475" customFormat="false" ht="15" hidden="false" customHeight="false" outlineLevel="0" collapsed="false">
      <c r="A475" s="2" t="s">
        <v>5</v>
      </c>
      <c r="B475" s="2" t="s">
        <v>135</v>
      </c>
      <c r="C475" s="2" t="s">
        <v>493</v>
      </c>
    </row>
    <row r="476" customFormat="false" ht="15" hidden="false" customHeight="false" outlineLevel="0" collapsed="false">
      <c r="A476" s="2" t="s">
        <v>5</v>
      </c>
      <c r="B476" s="2" t="s">
        <v>135</v>
      </c>
      <c r="C476" s="2" t="s">
        <v>494</v>
      </c>
    </row>
    <row r="477" customFormat="false" ht="15" hidden="false" customHeight="false" outlineLevel="0" collapsed="false">
      <c r="A477" s="2" t="s">
        <v>5</v>
      </c>
      <c r="B477" s="2" t="s">
        <v>135</v>
      </c>
      <c r="C477" s="2" t="s">
        <v>495</v>
      </c>
    </row>
    <row r="478" customFormat="false" ht="15" hidden="false" customHeight="false" outlineLevel="0" collapsed="false">
      <c r="A478" s="2" t="s">
        <v>5</v>
      </c>
      <c r="B478" s="2" t="s">
        <v>135</v>
      </c>
      <c r="C478" s="2" t="s">
        <v>496</v>
      </c>
    </row>
    <row r="479" customFormat="false" ht="15" hidden="false" customHeight="false" outlineLevel="0" collapsed="false">
      <c r="A479" s="2" t="s">
        <v>5</v>
      </c>
      <c r="B479" s="2" t="s">
        <v>135</v>
      </c>
      <c r="C479" s="2" t="s">
        <v>497</v>
      </c>
    </row>
    <row r="480" customFormat="false" ht="15" hidden="false" customHeight="false" outlineLevel="0" collapsed="false">
      <c r="A480" s="2" t="s">
        <v>5</v>
      </c>
      <c r="B480" s="2" t="s">
        <v>135</v>
      </c>
      <c r="C480" s="2" t="s">
        <v>498</v>
      </c>
    </row>
    <row r="481" customFormat="false" ht="15" hidden="false" customHeight="false" outlineLevel="0" collapsed="false">
      <c r="A481" s="2" t="s">
        <v>5</v>
      </c>
      <c r="B481" s="2" t="s">
        <v>135</v>
      </c>
      <c r="C481" s="2" t="s">
        <v>499</v>
      </c>
    </row>
    <row r="482" customFormat="false" ht="15" hidden="false" customHeight="false" outlineLevel="0" collapsed="false">
      <c r="A482" s="2" t="s">
        <v>5</v>
      </c>
      <c r="B482" s="2" t="s">
        <v>135</v>
      </c>
      <c r="C482" s="2" t="s">
        <v>500</v>
      </c>
    </row>
    <row r="483" customFormat="false" ht="15" hidden="false" customHeight="false" outlineLevel="0" collapsed="false">
      <c r="A483" s="2" t="s">
        <v>5</v>
      </c>
      <c r="B483" s="2" t="s">
        <v>135</v>
      </c>
      <c r="C483" s="2" t="s">
        <v>501</v>
      </c>
    </row>
    <row r="484" customFormat="false" ht="15" hidden="false" customHeight="false" outlineLevel="0" collapsed="false">
      <c r="A484" s="2" t="s">
        <v>5</v>
      </c>
      <c r="B484" s="2" t="s">
        <v>135</v>
      </c>
      <c r="C484" s="2" t="s">
        <v>502</v>
      </c>
    </row>
    <row r="485" customFormat="false" ht="15" hidden="false" customHeight="false" outlineLevel="0" collapsed="false">
      <c r="A485" s="2" t="s">
        <v>5</v>
      </c>
      <c r="B485" s="2" t="s">
        <v>135</v>
      </c>
      <c r="C485" s="2" t="s">
        <v>503</v>
      </c>
    </row>
    <row r="486" customFormat="false" ht="15" hidden="false" customHeight="false" outlineLevel="0" collapsed="false">
      <c r="A486" s="2" t="s">
        <v>5</v>
      </c>
      <c r="B486" s="2" t="s">
        <v>135</v>
      </c>
      <c r="C486" s="2" t="s">
        <v>504</v>
      </c>
    </row>
    <row r="487" customFormat="false" ht="15" hidden="false" customHeight="false" outlineLevel="0" collapsed="false">
      <c r="A487" s="2" t="s">
        <v>5</v>
      </c>
      <c r="B487" s="2" t="s">
        <v>135</v>
      </c>
      <c r="C487" s="2" t="s">
        <v>505</v>
      </c>
    </row>
    <row r="488" customFormat="false" ht="15" hidden="false" customHeight="false" outlineLevel="0" collapsed="false">
      <c r="A488" s="2" t="s">
        <v>5</v>
      </c>
      <c r="B488" s="2" t="s">
        <v>135</v>
      </c>
      <c r="C488" s="2" t="s">
        <v>506</v>
      </c>
    </row>
    <row r="489" customFormat="false" ht="15" hidden="false" customHeight="false" outlineLevel="0" collapsed="false">
      <c r="A489" s="2" t="s">
        <v>5</v>
      </c>
      <c r="B489" s="2" t="s">
        <v>135</v>
      </c>
      <c r="C489" s="2" t="s">
        <v>507</v>
      </c>
    </row>
    <row r="490" customFormat="false" ht="15" hidden="false" customHeight="false" outlineLevel="0" collapsed="false">
      <c r="A490" s="2" t="s">
        <v>5</v>
      </c>
      <c r="B490" s="2" t="s">
        <v>135</v>
      </c>
      <c r="C490" s="2" t="s">
        <v>508</v>
      </c>
    </row>
    <row r="491" customFormat="false" ht="15" hidden="false" customHeight="false" outlineLevel="0" collapsed="false">
      <c r="A491" s="2" t="s">
        <v>5</v>
      </c>
      <c r="B491" s="2" t="s">
        <v>135</v>
      </c>
      <c r="C491" s="2" t="s">
        <v>509</v>
      </c>
    </row>
    <row r="492" customFormat="false" ht="15" hidden="false" customHeight="false" outlineLevel="0" collapsed="false">
      <c r="A492" s="2" t="s">
        <v>5</v>
      </c>
      <c r="B492" s="2" t="s">
        <v>135</v>
      </c>
      <c r="C492" s="2" t="s">
        <v>510</v>
      </c>
    </row>
    <row r="493" customFormat="false" ht="15" hidden="false" customHeight="false" outlineLevel="0" collapsed="false">
      <c r="A493" s="2" t="s">
        <v>5</v>
      </c>
      <c r="B493" s="2" t="s">
        <v>135</v>
      </c>
      <c r="C493" s="2" t="s">
        <v>511</v>
      </c>
    </row>
    <row r="494" customFormat="false" ht="15" hidden="false" customHeight="false" outlineLevel="0" collapsed="false">
      <c r="A494" s="2" t="s">
        <v>5</v>
      </c>
      <c r="B494" s="2" t="s">
        <v>512</v>
      </c>
      <c r="C494" s="2" t="s">
        <v>513</v>
      </c>
    </row>
    <row r="495" customFormat="false" ht="15" hidden="false" customHeight="false" outlineLevel="0" collapsed="false">
      <c r="A495" s="2" t="s">
        <v>5</v>
      </c>
      <c r="B495" s="2" t="s">
        <v>512</v>
      </c>
      <c r="C495" s="2" t="s">
        <v>514</v>
      </c>
    </row>
    <row r="496" customFormat="false" ht="15" hidden="false" customHeight="false" outlineLevel="0" collapsed="false">
      <c r="A496" s="2" t="s">
        <v>5</v>
      </c>
      <c r="B496" s="2" t="s">
        <v>512</v>
      </c>
      <c r="C496" s="2" t="s">
        <v>515</v>
      </c>
    </row>
    <row r="497" customFormat="false" ht="15" hidden="false" customHeight="false" outlineLevel="0" collapsed="false">
      <c r="A497" s="2" t="s">
        <v>5</v>
      </c>
      <c r="B497" s="2" t="s">
        <v>512</v>
      </c>
      <c r="C497" s="2" t="s">
        <v>516</v>
      </c>
    </row>
    <row r="498" customFormat="false" ht="15" hidden="false" customHeight="false" outlineLevel="0" collapsed="false">
      <c r="A498" s="2" t="s">
        <v>5</v>
      </c>
      <c r="B498" s="2" t="s">
        <v>512</v>
      </c>
      <c r="C498" s="2" t="s">
        <v>517</v>
      </c>
    </row>
    <row r="499" customFormat="false" ht="15" hidden="false" customHeight="false" outlineLevel="0" collapsed="false">
      <c r="A499" s="2" t="s">
        <v>5</v>
      </c>
      <c r="B499" s="2" t="s">
        <v>512</v>
      </c>
      <c r="C499" s="2" t="s">
        <v>518</v>
      </c>
    </row>
    <row r="500" customFormat="false" ht="15" hidden="false" customHeight="false" outlineLevel="0" collapsed="false">
      <c r="A500" s="2" t="s">
        <v>5</v>
      </c>
      <c r="B500" s="2" t="s">
        <v>512</v>
      </c>
      <c r="C500" s="2" t="s">
        <v>519</v>
      </c>
    </row>
    <row r="501" customFormat="false" ht="15" hidden="false" customHeight="false" outlineLevel="0" collapsed="false">
      <c r="A501" s="2" t="s">
        <v>5</v>
      </c>
      <c r="B501" s="2" t="s">
        <v>512</v>
      </c>
      <c r="C501" s="2" t="s">
        <v>520</v>
      </c>
    </row>
    <row r="502" customFormat="false" ht="15" hidden="false" customHeight="false" outlineLevel="0" collapsed="false">
      <c r="A502" s="2" t="s">
        <v>5</v>
      </c>
      <c r="B502" s="2" t="s">
        <v>512</v>
      </c>
      <c r="C502" s="2" t="s">
        <v>521</v>
      </c>
    </row>
    <row r="503" customFormat="false" ht="15" hidden="false" customHeight="false" outlineLevel="0" collapsed="false">
      <c r="A503" s="2" t="s">
        <v>5</v>
      </c>
      <c r="B503" s="2" t="s">
        <v>512</v>
      </c>
      <c r="C503" s="2" t="s">
        <v>522</v>
      </c>
    </row>
    <row r="504" customFormat="false" ht="15" hidden="false" customHeight="false" outlineLevel="0" collapsed="false">
      <c r="A504" s="2" t="s">
        <v>5</v>
      </c>
      <c r="B504" s="2" t="s">
        <v>512</v>
      </c>
      <c r="C504" s="2" t="s">
        <v>523</v>
      </c>
    </row>
    <row r="505" customFormat="false" ht="15" hidden="false" customHeight="false" outlineLevel="0" collapsed="false">
      <c r="A505" s="2" t="s">
        <v>5</v>
      </c>
      <c r="B505" s="2" t="s">
        <v>512</v>
      </c>
      <c r="C505" s="2" t="s">
        <v>524</v>
      </c>
    </row>
    <row r="506" customFormat="false" ht="15" hidden="false" customHeight="false" outlineLevel="0" collapsed="false">
      <c r="A506" s="2" t="s">
        <v>5</v>
      </c>
      <c r="B506" s="2" t="s">
        <v>512</v>
      </c>
      <c r="C506" s="2" t="s">
        <v>525</v>
      </c>
    </row>
    <row r="507" customFormat="false" ht="15" hidden="false" customHeight="false" outlineLevel="0" collapsed="false">
      <c r="A507" s="2" t="s">
        <v>5</v>
      </c>
      <c r="B507" s="2" t="s">
        <v>512</v>
      </c>
      <c r="C507" s="2" t="s">
        <v>526</v>
      </c>
    </row>
    <row r="508" customFormat="false" ht="15" hidden="false" customHeight="false" outlineLevel="0" collapsed="false">
      <c r="A508" s="2" t="s">
        <v>5</v>
      </c>
      <c r="B508" s="2" t="s">
        <v>512</v>
      </c>
      <c r="C508" s="2" t="s">
        <v>527</v>
      </c>
    </row>
    <row r="509" customFormat="false" ht="15" hidden="false" customHeight="false" outlineLevel="0" collapsed="false">
      <c r="A509" s="2" t="s">
        <v>5</v>
      </c>
      <c r="B509" s="2" t="s">
        <v>512</v>
      </c>
      <c r="C509" s="2" t="s">
        <v>528</v>
      </c>
    </row>
    <row r="510" customFormat="false" ht="15" hidden="false" customHeight="false" outlineLevel="0" collapsed="false">
      <c r="A510" s="2" t="s">
        <v>5</v>
      </c>
      <c r="B510" s="2" t="s">
        <v>512</v>
      </c>
      <c r="C510" s="2" t="s">
        <v>529</v>
      </c>
    </row>
    <row r="511" customFormat="false" ht="15" hidden="false" customHeight="false" outlineLevel="0" collapsed="false">
      <c r="A511" s="2" t="s">
        <v>5</v>
      </c>
      <c r="B511" s="2" t="s">
        <v>512</v>
      </c>
      <c r="C511" s="2" t="s">
        <v>530</v>
      </c>
    </row>
    <row r="512" customFormat="false" ht="15" hidden="false" customHeight="false" outlineLevel="0" collapsed="false">
      <c r="A512" s="2" t="s">
        <v>5</v>
      </c>
      <c r="B512" s="2" t="s">
        <v>512</v>
      </c>
      <c r="C512" s="2" t="s">
        <v>531</v>
      </c>
    </row>
    <row r="513" customFormat="false" ht="15" hidden="false" customHeight="false" outlineLevel="0" collapsed="false">
      <c r="A513" s="2" t="s">
        <v>5</v>
      </c>
      <c r="B513" s="2" t="s">
        <v>512</v>
      </c>
      <c r="C513" s="2" t="s">
        <v>532</v>
      </c>
    </row>
    <row r="514" customFormat="false" ht="15" hidden="false" customHeight="false" outlineLevel="0" collapsed="false">
      <c r="A514" s="2" t="s">
        <v>5</v>
      </c>
      <c r="B514" s="2" t="s">
        <v>512</v>
      </c>
      <c r="C514" s="2" t="s">
        <v>533</v>
      </c>
    </row>
    <row r="515" customFormat="false" ht="15" hidden="false" customHeight="false" outlineLevel="0" collapsed="false">
      <c r="A515" s="2" t="s">
        <v>5</v>
      </c>
      <c r="B515" s="2" t="s">
        <v>512</v>
      </c>
      <c r="C515" s="2" t="s">
        <v>534</v>
      </c>
    </row>
    <row r="516" customFormat="false" ht="15" hidden="false" customHeight="false" outlineLevel="0" collapsed="false">
      <c r="A516" s="2" t="s">
        <v>5</v>
      </c>
      <c r="B516" s="2" t="s">
        <v>512</v>
      </c>
      <c r="C516" s="2" t="s">
        <v>535</v>
      </c>
    </row>
    <row r="517" customFormat="false" ht="15" hidden="false" customHeight="false" outlineLevel="0" collapsed="false">
      <c r="A517" s="2" t="s">
        <v>5</v>
      </c>
      <c r="B517" s="2" t="s">
        <v>512</v>
      </c>
      <c r="C517" s="2" t="s">
        <v>536</v>
      </c>
    </row>
    <row r="518" customFormat="false" ht="15" hidden="false" customHeight="false" outlineLevel="0" collapsed="false">
      <c r="A518" s="2" t="s">
        <v>5</v>
      </c>
      <c r="B518" s="2" t="s">
        <v>512</v>
      </c>
      <c r="C518" s="2" t="s">
        <v>537</v>
      </c>
    </row>
    <row r="519" customFormat="false" ht="15" hidden="false" customHeight="false" outlineLevel="0" collapsed="false">
      <c r="A519" s="2" t="s">
        <v>5</v>
      </c>
      <c r="B519" s="2" t="s">
        <v>512</v>
      </c>
      <c r="C519" s="2" t="s">
        <v>538</v>
      </c>
    </row>
    <row r="520" customFormat="false" ht="15" hidden="false" customHeight="false" outlineLevel="0" collapsed="false">
      <c r="A520" s="2" t="s">
        <v>5</v>
      </c>
      <c r="B520" s="2" t="s">
        <v>512</v>
      </c>
      <c r="C520" s="2" t="s">
        <v>539</v>
      </c>
    </row>
    <row r="521" customFormat="false" ht="15" hidden="false" customHeight="false" outlineLevel="0" collapsed="false">
      <c r="A521" s="2" t="s">
        <v>5</v>
      </c>
      <c r="B521" s="2" t="s">
        <v>512</v>
      </c>
      <c r="C521" s="2" t="s">
        <v>540</v>
      </c>
    </row>
    <row r="522" customFormat="false" ht="15" hidden="false" customHeight="false" outlineLevel="0" collapsed="false">
      <c r="A522" s="2" t="s">
        <v>5</v>
      </c>
      <c r="B522" s="2" t="s">
        <v>512</v>
      </c>
      <c r="C522" s="2" t="s">
        <v>541</v>
      </c>
    </row>
    <row r="523" customFormat="false" ht="15" hidden="false" customHeight="false" outlineLevel="0" collapsed="false">
      <c r="A523" s="2" t="s">
        <v>5</v>
      </c>
      <c r="B523" s="2" t="s">
        <v>512</v>
      </c>
      <c r="C523" s="2" t="s">
        <v>542</v>
      </c>
    </row>
    <row r="524" customFormat="false" ht="15" hidden="false" customHeight="false" outlineLevel="0" collapsed="false">
      <c r="A524" s="2" t="s">
        <v>5</v>
      </c>
      <c r="B524" s="2" t="s">
        <v>512</v>
      </c>
      <c r="C524" s="2" t="s">
        <v>543</v>
      </c>
    </row>
    <row r="525" customFormat="false" ht="15" hidden="false" customHeight="false" outlineLevel="0" collapsed="false">
      <c r="A525" s="2" t="s">
        <v>5</v>
      </c>
      <c r="B525" s="2" t="s">
        <v>512</v>
      </c>
      <c r="C525" s="2" t="s">
        <v>544</v>
      </c>
    </row>
    <row r="526" customFormat="false" ht="15" hidden="false" customHeight="false" outlineLevel="0" collapsed="false">
      <c r="A526" s="2" t="s">
        <v>5</v>
      </c>
      <c r="B526" s="2" t="s">
        <v>512</v>
      </c>
      <c r="C526" s="2" t="s">
        <v>545</v>
      </c>
    </row>
    <row r="527" customFormat="false" ht="15" hidden="false" customHeight="false" outlineLevel="0" collapsed="false">
      <c r="A527" s="2" t="s">
        <v>5</v>
      </c>
      <c r="B527" s="2" t="s">
        <v>512</v>
      </c>
      <c r="C527" s="2" t="s">
        <v>546</v>
      </c>
    </row>
    <row r="528" customFormat="false" ht="15" hidden="false" customHeight="false" outlineLevel="0" collapsed="false">
      <c r="A528" s="2" t="s">
        <v>5</v>
      </c>
      <c r="B528" s="2" t="s">
        <v>512</v>
      </c>
      <c r="C528" s="2" t="s">
        <v>547</v>
      </c>
    </row>
    <row r="529" customFormat="false" ht="15" hidden="false" customHeight="false" outlineLevel="0" collapsed="false">
      <c r="A529" s="2" t="s">
        <v>5</v>
      </c>
      <c r="B529" s="2" t="s">
        <v>512</v>
      </c>
      <c r="C529" s="2" t="s">
        <v>548</v>
      </c>
    </row>
    <row r="530" customFormat="false" ht="15" hidden="false" customHeight="false" outlineLevel="0" collapsed="false">
      <c r="A530" s="2" t="s">
        <v>5</v>
      </c>
      <c r="B530" s="2" t="s">
        <v>512</v>
      </c>
      <c r="C530" s="2" t="s">
        <v>549</v>
      </c>
    </row>
    <row r="531" customFormat="false" ht="15" hidden="false" customHeight="false" outlineLevel="0" collapsed="false">
      <c r="A531" s="2" t="s">
        <v>5</v>
      </c>
      <c r="B531" s="2" t="s">
        <v>512</v>
      </c>
      <c r="C531" s="2" t="s">
        <v>550</v>
      </c>
    </row>
    <row r="532" customFormat="false" ht="15" hidden="false" customHeight="false" outlineLevel="0" collapsed="false">
      <c r="A532" s="2" t="s">
        <v>5</v>
      </c>
      <c r="B532" s="2" t="s">
        <v>512</v>
      </c>
      <c r="C532" s="2" t="s">
        <v>551</v>
      </c>
    </row>
    <row r="533" customFormat="false" ht="15" hidden="false" customHeight="false" outlineLevel="0" collapsed="false">
      <c r="A533" s="2" t="s">
        <v>5</v>
      </c>
      <c r="B533" s="2" t="s">
        <v>512</v>
      </c>
      <c r="C533" s="2" t="s">
        <v>552</v>
      </c>
    </row>
    <row r="534" customFormat="false" ht="15" hidden="false" customHeight="false" outlineLevel="0" collapsed="false">
      <c r="A534" s="2" t="s">
        <v>5</v>
      </c>
      <c r="B534" s="2" t="s">
        <v>512</v>
      </c>
      <c r="C534" s="2" t="s">
        <v>553</v>
      </c>
    </row>
    <row r="535" customFormat="false" ht="15" hidden="false" customHeight="false" outlineLevel="0" collapsed="false">
      <c r="A535" s="2" t="s">
        <v>5</v>
      </c>
      <c r="B535" s="2" t="s">
        <v>512</v>
      </c>
      <c r="C535" s="2" t="s">
        <v>554</v>
      </c>
    </row>
    <row r="536" customFormat="false" ht="15" hidden="false" customHeight="false" outlineLevel="0" collapsed="false">
      <c r="A536" s="2" t="s">
        <v>5</v>
      </c>
      <c r="B536" s="2" t="s">
        <v>512</v>
      </c>
      <c r="C536" s="2" t="s">
        <v>555</v>
      </c>
    </row>
    <row r="537" customFormat="false" ht="15" hidden="false" customHeight="false" outlineLevel="0" collapsed="false">
      <c r="A537" s="2" t="s">
        <v>5</v>
      </c>
      <c r="B537" s="2" t="s">
        <v>556</v>
      </c>
      <c r="C537" s="2" t="s">
        <v>557</v>
      </c>
    </row>
    <row r="538" customFormat="false" ht="15" hidden="false" customHeight="false" outlineLevel="0" collapsed="false">
      <c r="A538" s="2" t="s">
        <v>5</v>
      </c>
      <c r="B538" s="2" t="s">
        <v>556</v>
      </c>
      <c r="C538" s="2" t="s">
        <v>558</v>
      </c>
    </row>
    <row r="539" customFormat="false" ht="15" hidden="false" customHeight="false" outlineLevel="0" collapsed="false">
      <c r="A539" s="2" t="s">
        <v>5</v>
      </c>
      <c r="B539" s="2" t="s">
        <v>556</v>
      </c>
      <c r="C539" s="2" t="s">
        <v>559</v>
      </c>
    </row>
    <row r="540" customFormat="false" ht="15" hidden="false" customHeight="false" outlineLevel="0" collapsed="false">
      <c r="A540" s="2" t="s">
        <v>5</v>
      </c>
      <c r="B540" s="2" t="s">
        <v>556</v>
      </c>
      <c r="C540" s="2" t="s">
        <v>560</v>
      </c>
    </row>
    <row r="541" customFormat="false" ht="15" hidden="false" customHeight="false" outlineLevel="0" collapsed="false">
      <c r="A541" s="2" t="s">
        <v>5</v>
      </c>
      <c r="B541" s="2" t="s">
        <v>556</v>
      </c>
      <c r="C541" s="2" t="s">
        <v>561</v>
      </c>
    </row>
    <row r="542" customFormat="false" ht="15" hidden="false" customHeight="false" outlineLevel="0" collapsed="false">
      <c r="A542" s="2" t="s">
        <v>5</v>
      </c>
      <c r="B542" s="2" t="s">
        <v>556</v>
      </c>
      <c r="C542" s="2" t="s">
        <v>562</v>
      </c>
    </row>
    <row r="543" customFormat="false" ht="15" hidden="false" customHeight="false" outlineLevel="0" collapsed="false">
      <c r="A543" s="2" t="s">
        <v>5</v>
      </c>
      <c r="B543" s="2" t="s">
        <v>556</v>
      </c>
      <c r="C543" s="2" t="s">
        <v>563</v>
      </c>
    </row>
    <row r="544" customFormat="false" ht="15" hidden="false" customHeight="false" outlineLevel="0" collapsed="false">
      <c r="A544" s="2" t="s">
        <v>5</v>
      </c>
      <c r="B544" s="2" t="s">
        <v>169</v>
      </c>
      <c r="C544" s="2" t="s">
        <v>564</v>
      </c>
    </row>
    <row r="545" customFormat="false" ht="15" hidden="false" customHeight="false" outlineLevel="0" collapsed="false">
      <c r="A545" s="2" t="s">
        <v>5</v>
      </c>
      <c r="B545" s="2" t="s">
        <v>169</v>
      </c>
      <c r="C545" s="2" t="s">
        <v>565</v>
      </c>
    </row>
    <row r="546" customFormat="false" ht="15" hidden="false" customHeight="false" outlineLevel="0" collapsed="false">
      <c r="A546" s="2" t="s">
        <v>5</v>
      </c>
      <c r="B546" s="2" t="s">
        <v>169</v>
      </c>
      <c r="C546" s="2" t="s">
        <v>566</v>
      </c>
    </row>
    <row r="547" customFormat="false" ht="15" hidden="false" customHeight="false" outlineLevel="0" collapsed="false">
      <c r="A547" s="2" t="s">
        <v>5</v>
      </c>
      <c r="B547" s="2" t="s">
        <v>169</v>
      </c>
      <c r="C547" s="2" t="s">
        <v>567</v>
      </c>
    </row>
    <row r="548" customFormat="false" ht="15" hidden="false" customHeight="false" outlineLevel="0" collapsed="false">
      <c r="A548" s="2" t="s">
        <v>5</v>
      </c>
      <c r="B548" s="2" t="s">
        <v>169</v>
      </c>
      <c r="C548" s="2" t="s">
        <v>568</v>
      </c>
    </row>
    <row r="549" customFormat="false" ht="15" hidden="false" customHeight="false" outlineLevel="0" collapsed="false">
      <c r="A549" s="2" t="s">
        <v>5</v>
      </c>
      <c r="B549" s="2" t="s">
        <v>169</v>
      </c>
      <c r="C549" s="2" t="s">
        <v>569</v>
      </c>
    </row>
    <row r="550" customFormat="false" ht="15" hidden="false" customHeight="false" outlineLevel="0" collapsed="false">
      <c r="A550" s="2" t="s">
        <v>5</v>
      </c>
      <c r="B550" s="2" t="s">
        <v>169</v>
      </c>
      <c r="C550" s="2" t="s">
        <v>570</v>
      </c>
    </row>
    <row r="551" customFormat="false" ht="15" hidden="false" customHeight="false" outlineLevel="0" collapsed="false">
      <c r="A551" s="2" t="s">
        <v>5</v>
      </c>
      <c r="B551" s="2" t="s">
        <v>169</v>
      </c>
      <c r="C551" s="2" t="s">
        <v>571</v>
      </c>
    </row>
    <row r="552" customFormat="false" ht="15" hidden="false" customHeight="false" outlineLevel="0" collapsed="false">
      <c r="A552" s="2" t="s">
        <v>5</v>
      </c>
      <c r="B552" s="2" t="s">
        <v>169</v>
      </c>
      <c r="C552" s="2" t="s">
        <v>572</v>
      </c>
    </row>
    <row r="553" customFormat="false" ht="15" hidden="false" customHeight="false" outlineLevel="0" collapsed="false">
      <c r="A553" s="2" t="s">
        <v>5</v>
      </c>
      <c r="B553" s="2" t="s">
        <v>573</v>
      </c>
      <c r="C553" s="2" t="s">
        <v>574</v>
      </c>
    </row>
    <row r="554" customFormat="false" ht="15" hidden="false" customHeight="false" outlineLevel="0" collapsed="false">
      <c r="A554" s="2" t="s">
        <v>5</v>
      </c>
      <c r="B554" s="2" t="s">
        <v>573</v>
      </c>
      <c r="C554" s="2" t="s">
        <v>575</v>
      </c>
    </row>
    <row r="555" customFormat="false" ht="15" hidden="false" customHeight="false" outlineLevel="0" collapsed="false">
      <c r="A555" s="2" t="s">
        <v>5</v>
      </c>
      <c r="B555" s="2" t="s">
        <v>174</v>
      </c>
      <c r="C555" s="2" t="s">
        <v>576</v>
      </c>
    </row>
    <row r="556" customFormat="false" ht="15" hidden="false" customHeight="false" outlineLevel="0" collapsed="false">
      <c r="A556" s="2" t="s">
        <v>5</v>
      </c>
      <c r="B556" s="2" t="s">
        <v>174</v>
      </c>
      <c r="C556" s="2" t="s">
        <v>577</v>
      </c>
    </row>
    <row r="557" customFormat="false" ht="15" hidden="false" customHeight="false" outlineLevel="0" collapsed="false">
      <c r="A557" s="2" t="s">
        <v>5</v>
      </c>
      <c r="B557" s="2" t="s">
        <v>174</v>
      </c>
      <c r="C557" s="2" t="s">
        <v>578</v>
      </c>
    </row>
    <row r="558" customFormat="false" ht="15" hidden="false" customHeight="false" outlineLevel="0" collapsed="false">
      <c r="A558" s="2" t="s">
        <v>5</v>
      </c>
      <c r="B558" s="2" t="s">
        <v>174</v>
      </c>
      <c r="C558" s="2" t="s">
        <v>579</v>
      </c>
    </row>
    <row r="559" customFormat="false" ht="15" hidden="false" customHeight="false" outlineLevel="0" collapsed="false">
      <c r="A559" s="2" t="s">
        <v>5</v>
      </c>
      <c r="B559" s="2" t="s">
        <v>174</v>
      </c>
      <c r="C559" s="2" t="s">
        <v>580</v>
      </c>
    </row>
    <row r="560" customFormat="false" ht="15" hidden="false" customHeight="false" outlineLevel="0" collapsed="false">
      <c r="A560" s="2" t="s">
        <v>5</v>
      </c>
      <c r="B560" s="2" t="s">
        <v>174</v>
      </c>
      <c r="C560" s="2" t="s">
        <v>581</v>
      </c>
    </row>
    <row r="561" customFormat="false" ht="15" hidden="false" customHeight="false" outlineLevel="0" collapsed="false">
      <c r="A561" s="2" t="s">
        <v>5</v>
      </c>
      <c r="B561" s="2" t="s">
        <v>582</v>
      </c>
      <c r="C561" s="2" t="s">
        <v>583</v>
      </c>
    </row>
    <row r="562" customFormat="false" ht="15" hidden="false" customHeight="false" outlineLevel="0" collapsed="false">
      <c r="A562" s="2" t="s">
        <v>5</v>
      </c>
      <c r="B562" s="2" t="s">
        <v>582</v>
      </c>
      <c r="C562" s="2" t="s">
        <v>584</v>
      </c>
    </row>
    <row r="563" customFormat="false" ht="15" hidden="false" customHeight="false" outlineLevel="0" collapsed="false">
      <c r="A563" s="2" t="s">
        <v>5</v>
      </c>
      <c r="B563" s="2" t="s">
        <v>582</v>
      </c>
      <c r="C563" s="2" t="s">
        <v>585</v>
      </c>
    </row>
    <row r="564" customFormat="false" ht="15" hidden="false" customHeight="false" outlineLevel="0" collapsed="false">
      <c r="A564" s="2" t="s">
        <v>5</v>
      </c>
      <c r="B564" s="2" t="s">
        <v>582</v>
      </c>
      <c r="C564" s="2" t="s">
        <v>586</v>
      </c>
    </row>
    <row r="565" customFormat="false" ht="15" hidden="false" customHeight="false" outlineLevel="0" collapsed="false">
      <c r="A565" s="2" t="s">
        <v>5</v>
      </c>
      <c r="B565" s="2" t="s">
        <v>582</v>
      </c>
      <c r="C565" s="2" t="s">
        <v>587</v>
      </c>
    </row>
    <row r="566" customFormat="false" ht="15" hidden="false" customHeight="false" outlineLevel="0" collapsed="false">
      <c r="A566" s="2" t="s">
        <v>5</v>
      </c>
      <c r="B566" s="2" t="s">
        <v>582</v>
      </c>
      <c r="C566" s="2" t="s">
        <v>588</v>
      </c>
    </row>
    <row r="567" customFormat="false" ht="15" hidden="false" customHeight="false" outlineLevel="0" collapsed="false">
      <c r="A567" s="2" t="s">
        <v>5</v>
      </c>
      <c r="B567" s="2" t="s">
        <v>582</v>
      </c>
      <c r="C567" s="2" t="s">
        <v>589</v>
      </c>
    </row>
    <row r="568" customFormat="false" ht="15" hidden="false" customHeight="false" outlineLevel="0" collapsed="false">
      <c r="A568" s="2" t="s">
        <v>5</v>
      </c>
      <c r="B568" s="2" t="s">
        <v>582</v>
      </c>
      <c r="C568" s="2" t="s">
        <v>590</v>
      </c>
    </row>
    <row r="569" customFormat="false" ht="15" hidden="false" customHeight="false" outlineLevel="0" collapsed="false">
      <c r="A569" s="2" t="s">
        <v>5</v>
      </c>
      <c r="B569" s="2" t="s">
        <v>582</v>
      </c>
      <c r="C569" s="2" t="s">
        <v>591</v>
      </c>
    </row>
    <row r="570" customFormat="false" ht="15" hidden="false" customHeight="false" outlineLevel="0" collapsed="false">
      <c r="A570" s="2" t="s">
        <v>5</v>
      </c>
      <c r="B570" s="2" t="s">
        <v>582</v>
      </c>
      <c r="C570" s="2" t="s">
        <v>592</v>
      </c>
    </row>
    <row r="571" customFormat="false" ht="15" hidden="false" customHeight="false" outlineLevel="0" collapsed="false">
      <c r="A571" s="2" t="s">
        <v>5</v>
      </c>
      <c r="B571" s="2" t="s">
        <v>582</v>
      </c>
      <c r="C571" s="2" t="s">
        <v>593</v>
      </c>
    </row>
    <row r="572" customFormat="false" ht="15" hidden="false" customHeight="false" outlineLevel="0" collapsed="false">
      <c r="A572" s="2" t="s">
        <v>5</v>
      </c>
      <c r="B572" s="2" t="s">
        <v>582</v>
      </c>
      <c r="C572" s="2" t="s">
        <v>594</v>
      </c>
    </row>
    <row r="573" customFormat="false" ht="15" hidden="false" customHeight="false" outlineLevel="0" collapsed="false">
      <c r="A573" s="2" t="s">
        <v>5</v>
      </c>
      <c r="B573" s="2" t="s">
        <v>582</v>
      </c>
      <c r="C573" s="2" t="s">
        <v>595</v>
      </c>
    </row>
    <row r="574" customFormat="false" ht="15" hidden="false" customHeight="false" outlineLevel="0" collapsed="false">
      <c r="A574" s="2" t="s">
        <v>5</v>
      </c>
      <c r="B574" s="2" t="s">
        <v>582</v>
      </c>
      <c r="C574" s="2" t="s">
        <v>596</v>
      </c>
    </row>
    <row r="575" customFormat="false" ht="15" hidden="false" customHeight="false" outlineLevel="0" collapsed="false">
      <c r="A575" s="2" t="s">
        <v>5</v>
      </c>
      <c r="B575" s="2" t="s">
        <v>582</v>
      </c>
      <c r="C575" s="2" t="s">
        <v>597</v>
      </c>
    </row>
    <row r="576" customFormat="false" ht="15" hidden="false" customHeight="false" outlineLevel="0" collapsed="false">
      <c r="A576" s="2" t="s">
        <v>5</v>
      </c>
      <c r="B576" s="2" t="s">
        <v>582</v>
      </c>
      <c r="C576" s="2" t="s">
        <v>598</v>
      </c>
    </row>
    <row r="577" customFormat="false" ht="15" hidden="false" customHeight="false" outlineLevel="0" collapsed="false">
      <c r="A577" s="2" t="s">
        <v>5</v>
      </c>
      <c r="B577" s="2" t="s">
        <v>582</v>
      </c>
      <c r="C577" s="2" t="s">
        <v>599</v>
      </c>
    </row>
    <row r="578" customFormat="false" ht="15" hidden="false" customHeight="false" outlineLevel="0" collapsed="false">
      <c r="A578" s="2" t="s">
        <v>5</v>
      </c>
      <c r="B578" s="2" t="s">
        <v>582</v>
      </c>
      <c r="C578" s="2" t="s">
        <v>600</v>
      </c>
    </row>
    <row r="579" customFormat="false" ht="15" hidden="false" customHeight="false" outlineLevel="0" collapsed="false">
      <c r="A579" s="2" t="s">
        <v>6</v>
      </c>
      <c r="B579" s="2" t="s">
        <v>19</v>
      </c>
      <c r="C579" s="2" t="s">
        <v>601</v>
      </c>
    </row>
    <row r="580" customFormat="false" ht="15" hidden="false" customHeight="false" outlineLevel="0" collapsed="false">
      <c r="A580" s="2" t="s">
        <v>6</v>
      </c>
      <c r="B580" s="2" t="s">
        <v>19</v>
      </c>
      <c r="C580" s="2" t="s">
        <v>602</v>
      </c>
    </row>
    <row r="581" customFormat="false" ht="15" hidden="false" customHeight="false" outlineLevel="0" collapsed="false">
      <c r="A581" s="2" t="s">
        <v>6</v>
      </c>
      <c r="B581" s="2" t="s">
        <v>19</v>
      </c>
      <c r="C581" s="2" t="s">
        <v>603</v>
      </c>
    </row>
    <row r="582" customFormat="false" ht="15" hidden="false" customHeight="false" outlineLevel="0" collapsed="false">
      <c r="A582" s="2" t="s">
        <v>6</v>
      </c>
      <c r="B582" s="2" t="s">
        <v>19</v>
      </c>
      <c r="C582" s="2" t="s">
        <v>604</v>
      </c>
    </row>
    <row r="583" customFormat="false" ht="15" hidden="false" customHeight="false" outlineLevel="0" collapsed="false">
      <c r="A583" s="2" t="s">
        <v>6</v>
      </c>
      <c r="B583" s="2" t="s">
        <v>19</v>
      </c>
      <c r="C583" s="2" t="s">
        <v>605</v>
      </c>
    </row>
    <row r="584" customFormat="false" ht="15" hidden="false" customHeight="false" outlineLevel="0" collapsed="false">
      <c r="A584" s="2" t="s">
        <v>6</v>
      </c>
      <c r="B584" s="2" t="s">
        <v>19</v>
      </c>
      <c r="C584" s="2" t="s">
        <v>606</v>
      </c>
    </row>
    <row r="585" customFormat="false" ht="15" hidden="false" customHeight="false" outlineLevel="0" collapsed="false">
      <c r="A585" s="2" t="s">
        <v>6</v>
      </c>
      <c r="B585" s="2" t="s">
        <v>19</v>
      </c>
      <c r="C585" s="2" t="s">
        <v>607</v>
      </c>
    </row>
    <row r="586" customFormat="false" ht="15" hidden="false" customHeight="false" outlineLevel="0" collapsed="false">
      <c r="A586" s="2" t="s">
        <v>6</v>
      </c>
      <c r="B586" s="2" t="s">
        <v>19</v>
      </c>
      <c r="C586" s="2" t="s">
        <v>608</v>
      </c>
    </row>
    <row r="587" customFormat="false" ht="15" hidden="false" customHeight="false" outlineLevel="0" collapsed="false">
      <c r="A587" s="2" t="s">
        <v>6</v>
      </c>
      <c r="B587" s="2" t="s">
        <v>19</v>
      </c>
      <c r="C587" s="2" t="s">
        <v>609</v>
      </c>
    </row>
    <row r="588" customFormat="false" ht="15" hidden="false" customHeight="false" outlineLevel="0" collapsed="false">
      <c r="A588" s="2" t="s">
        <v>6</v>
      </c>
      <c r="B588" s="2" t="s">
        <v>19</v>
      </c>
      <c r="C588" s="2" t="s">
        <v>610</v>
      </c>
    </row>
    <row r="589" customFormat="false" ht="15" hidden="false" customHeight="false" outlineLevel="0" collapsed="false">
      <c r="A589" s="2" t="s">
        <v>6</v>
      </c>
      <c r="B589" s="2" t="s">
        <v>19</v>
      </c>
      <c r="C589" s="2" t="s">
        <v>611</v>
      </c>
    </row>
    <row r="590" customFormat="false" ht="15" hidden="false" customHeight="false" outlineLevel="0" collapsed="false">
      <c r="A590" s="2" t="s">
        <v>6</v>
      </c>
      <c r="B590" s="2" t="s">
        <v>19</v>
      </c>
      <c r="C590" s="2" t="s">
        <v>612</v>
      </c>
    </row>
    <row r="591" customFormat="false" ht="15" hidden="false" customHeight="false" outlineLevel="0" collapsed="false">
      <c r="A591" s="2" t="s">
        <v>6</v>
      </c>
      <c r="B591" s="2" t="s">
        <v>19</v>
      </c>
      <c r="C591" s="2" t="s">
        <v>613</v>
      </c>
    </row>
    <row r="592" customFormat="false" ht="15" hidden="false" customHeight="false" outlineLevel="0" collapsed="false">
      <c r="A592" s="2" t="s">
        <v>6</v>
      </c>
      <c r="B592" s="2" t="s">
        <v>19</v>
      </c>
      <c r="C592" s="2" t="s">
        <v>614</v>
      </c>
    </row>
    <row r="593" customFormat="false" ht="15" hidden="false" customHeight="false" outlineLevel="0" collapsed="false">
      <c r="A593" s="2" t="s">
        <v>6</v>
      </c>
      <c r="B593" s="2" t="s">
        <v>19</v>
      </c>
      <c r="C593" s="2" t="s">
        <v>615</v>
      </c>
    </row>
    <row r="594" customFormat="false" ht="15" hidden="false" customHeight="false" outlineLevel="0" collapsed="false">
      <c r="A594" s="2" t="s">
        <v>6</v>
      </c>
      <c r="B594" s="2" t="s">
        <v>19</v>
      </c>
      <c r="C594" s="2" t="s">
        <v>616</v>
      </c>
    </row>
    <row r="595" customFormat="false" ht="15" hidden="false" customHeight="false" outlineLevel="0" collapsed="false">
      <c r="A595" s="2" t="s">
        <v>6</v>
      </c>
      <c r="B595" s="2" t="s">
        <v>19</v>
      </c>
      <c r="C595" s="2" t="s">
        <v>617</v>
      </c>
    </row>
    <row r="596" customFormat="false" ht="15" hidden="false" customHeight="false" outlineLevel="0" collapsed="false">
      <c r="A596" s="2" t="s">
        <v>6</v>
      </c>
      <c r="B596" s="2" t="s">
        <v>19</v>
      </c>
      <c r="C596" s="2" t="s">
        <v>618</v>
      </c>
    </row>
    <row r="597" customFormat="false" ht="15" hidden="false" customHeight="false" outlineLevel="0" collapsed="false">
      <c r="A597" s="2" t="s">
        <v>6</v>
      </c>
      <c r="B597" s="2" t="s">
        <v>19</v>
      </c>
      <c r="C597" s="2" t="s">
        <v>619</v>
      </c>
    </row>
    <row r="598" customFormat="false" ht="15" hidden="false" customHeight="false" outlineLevel="0" collapsed="false">
      <c r="A598" s="2" t="s">
        <v>6</v>
      </c>
      <c r="B598" s="2" t="s">
        <v>19</v>
      </c>
      <c r="C598" s="2" t="s">
        <v>620</v>
      </c>
    </row>
    <row r="599" customFormat="false" ht="15" hidden="false" customHeight="false" outlineLevel="0" collapsed="false">
      <c r="A599" s="2" t="s">
        <v>6</v>
      </c>
      <c r="B599" s="2" t="s">
        <v>19</v>
      </c>
      <c r="C599" s="2" t="s">
        <v>621</v>
      </c>
    </row>
    <row r="600" customFormat="false" ht="15" hidden="false" customHeight="false" outlineLevel="0" collapsed="false">
      <c r="A600" s="2" t="s">
        <v>6</v>
      </c>
      <c r="B600" s="2" t="s">
        <v>19</v>
      </c>
      <c r="C600" s="2" t="s">
        <v>622</v>
      </c>
    </row>
    <row r="601" customFormat="false" ht="15" hidden="false" customHeight="false" outlineLevel="0" collapsed="false">
      <c r="A601" s="2" t="s">
        <v>6</v>
      </c>
      <c r="B601" s="2" t="s">
        <v>19</v>
      </c>
      <c r="C601" s="2" t="s">
        <v>623</v>
      </c>
    </row>
    <row r="602" customFormat="false" ht="15" hidden="false" customHeight="false" outlineLevel="0" collapsed="false">
      <c r="A602" s="2" t="s">
        <v>6</v>
      </c>
      <c r="B602" s="2" t="s">
        <v>19</v>
      </c>
      <c r="C602" s="2" t="s">
        <v>624</v>
      </c>
    </row>
    <row r="603" customFormat="false" ht="15" hidden="false" customHeight="false" outlineLevel="0" collapsed="false">
      <c r="A603" s="2" t="s">
        <v>6</v>
      </c>
      <c r="B603" s="2" t="s">
        <v>19</v>
      </c>
      <c r="C603" s="2" t="s">
        <v>625</v>
      </c>
    </row>
    <row r="604" customFormat="false" ht="15" hidden="false" customHeight="false" outlineLevel="0" collapsed="false">
      <c r="A604" s="2" t="s">
        <v>6</v>
      </c>
      <c r="B604" s="2" t="s">
        <v>19</v>
      </c>
      <c r="C604" s="2" t="s">
        <v>626</v>
      </c>
    </row>
    <row r="605" customFormat="false" ht="15" hidden="false" customHeight="false" outlineLevel="0" collapsed="false">
      <c r="A605" s="2" t="s">
        <v>6</v>
      </c>
      <c r="B605" s="2" t="s">
        <v>19</v>
      </c>
      <c r="C605" s="2" t="s">
        <v>627</v>
      </c>
    </row>
    <row r="606" customFormat="false" ht="15" hidden="false" customHeight="false" outlineLevel="0" collapsed="false">
      <c r="A606" s="2" t="s">
        <v>6</v>
      </c>
      <c r="B606" s="2" t="s">
        <v>19</v>
      </c>
      <c r="C606" s="2" t="s">
        <v>628</v>
      </c>
    </row>
    <row r="607" customFormat="false" ht="15" hidden="false" customHeight="false" outlineLevel="0" collapsed="false">
      <c r="A607" s="2" t="s">
        <v>6</v>
      </c>
      <c r="B607" s="2" t="s">
        <v>19</v>
      </c>
      <c r="C607" s="2" t="s">
        <v>629</v>
      </c>
    </row>
    <row r="608" customFormat="false" ht="15" hidden="false" customHeight="false" outlineLevel="0" collapsed="false">
      <c r="A608" s="2" t="s">
        <v>6</v>
      </c>
      <c r="B608" s="2" t="s">
        <v>19</v>
      </c>
      <c r="C608" s="2" t="s">
        <v>630</v>
      </c>
    </row>
    <row r="609" customFormat="false" ht="15" hidden="false" customHeight="false" outlineLevel="0" collapsed="false">
      <c r="A609" s="2" t="s">
        <v>6</v>
      </c>
      <c r="B609" s="2" t="s">
        <v>19</v>
      </c>
      <c r="C609" s="2" t="s">
        <v>631</v>
      </c>
    </row>
    <row r="610" customFormat="false" ht="15" hidden="false" customHeight="false" outlineLevel="0" collapsed="false">
      <c r="A610" s="2" t="s">
        <v>6</v>
      </c>
      <c r="B610" s="2" t="s">
        <v>19</v>
      </c>
      <c r="C610" s="2" t="s">
        <v>632</v>
      </c>
    </row>
    <row r="611" customFormat="false" ht="15" hidden="false" customHeight="false" outlineLevel="0" collapsed="false">
      <c r="A611" s="2" t="s">
        <v>6</v>
      </c>
      <c r="B611" s="2" t="s">
        <v>19</v>
      </c>
      <c r="C611" s="2" t="s">
        <v>633</v>
      </c>
    </row>
    <row r="612" customFormat="false" ht="15" hidden="false" customHeight="false" outlineLevel="0" collapsed="false">
      <c r="A612" s="2" t="s">
        <v>6</v>
      </c>
      <c r="B612" s="2" t="s">
        <v>19</v>
      </c>
      <c r="C612" s="2" t="s">
        <v>634</v>
      </c>
    </row>
    <row r="613" customFormat="false" ht="15" hidden="false" customHeight="false" outlineLevel="0" collapsed="false">
      <c r="A613" s="2" t="s">
        <v>6</v>
      </c>
      <c r="B613" s="2" t="s">
        <v>19</v>
      </c>
      <c r="C613" s="2" t="s">
        <v>635</v>
      </c>
    </row>
    <row r="614" customFormat="false" ht="15" hidden="false" customHeight="false" outlineLevel="0" collapsed="false">
      <c r="A614" s="2" t="s">
        <v>6</v>
      </c>
      <c r="B614" s="2" t="s">
        <v>19</v>
      </c>
      <c r="C614" s="2" t="s">
        <v>636</v>
      </c>
    </row>
    <row r="615" customFormat="false" ht="15" hidden="false" customHeight="false" outlineLevel="0" collapsed="false">
      <c r="A615" s="2" t="s">
        <v>6</v>
      </c>
      <c r="B615" s="2" t="s">
        <v>19</v>
      </c>
      <c r="C615" s="2" t="s">
        <v>637</v>
      </c>
    </row>
    <row r="616" customFormat="false" ht="15" hidden="false" customHeight="false" outlineLevel="0" collapsed="false">
      <c r="A616" s="2" t="s">
        <v>6</v>
      </c>
      <c r="B616" s="2" t="s">
        <v>19</v>
      </c>
      <c r="C616" s="2" t="s">
        <v>638</v>
      </c>
    </row>
    <row r="617" customFormat="false" ht="15" hidden="false" customHeight="false" outlineLevel="0" collapsed="false">
      <c r="A617" s="2" t="s">
        <v>6</v>
      </c>
      <c r="B617" s="2" t="s">
        <v>41</v>
      </c>
      <c r="C617" s="2" t="s">
        <v>639</v>
      </c>
    </row>
    <row r="618" customFormat="false" ht="15" hidden="false" customHeight="false" outlineLevel="0" collapsed="false">
      <c r="A618" s="2" t="s">
        <v>6</v>
      </c>
      <c r="B618" s="2" t="s">
        <v>41</v>
      </c>
      <c r="C618" s="2" t="s">
        <v>640</v>
      </c>
    </row>
    <row r="619" customFormat="false" ht="15" hidden="false" customHeight="false" outlineLevel="0" collapsed="false">
      <c r="A619" s="2" t="s">
        <v>6</v>
      </c>
      <c r="B619" s="2" t="s">
        <v>41</v>
      </c>
      <c r="C619" s="2" t="s">
        <v>641</v>
      </c>
    </row>
    <row r="620" customFormat="false" ht="15" hidden="false" customHeight="false" outlineLevel="0" collapsed="false">
      <c r="A620" s="2" t="s">
        <v>6</v>
      </c>
      <c r="B620" s="2" t="s">
        <v>41</v>
      </c>
      <c r="C620" s="2" t="s">
        <v>642</v>
      </c>
    </row>
    <row r="621" customFormat="false" ht="15" hidden="false" customHeight="false" outlineLevel="0" collapsed="false">
      <c r="A621" s="2" t="s">
        <v>6</v>
      </c>
      <c r="B621" s="2" t="s">
        <v>41</v>
      </c>
      <c r="C621" s="2" t="s">
        <v>643</v>
      </c>
    </row>
    <row r="622" customFormat="false" ht="15" hidden="false" customHeight="false" outlineLevel="0" collapsed="false">
      <c r="A622" s="2" t="s">
        <v>6</v>
      </c>
      <c r="B622" s="2" t="s">
        <v>41</v>
      </c>
      <c r="C622" s="2" t="s">
        <v>644</v>
      </c>
    </row>
    <row r="623" customFormat="false" ht="15" hidden="false" customHeight="false" outlineLevel="0" collapsed="false">
      <c r="A623" s="2" t="s">
        <v>6</v>
      </c>
      <c r="B623" s="2" t="s">
        <v>41</v>
      </c>
      <c r="C623" s="2" t="s">
        <v>645</v>
      </c>
    </row>
    <row r="624" customFormat="false" ht="15" hidden="false" customHeight="false" outlineLevel="0" collapsed="false">
      <c r="A624" s="2" t="s">
        <v>6</v>
      </c>
      <c r="B624" s="2" t="s">
        <v>41</v>
      </c>
      <c r="C624" s="2" t="s">
        <v>646</v>
      </c>
    </row>
    <row r="625" customFormat="false" ht="15" hidden="false" customHeight="false" outlineLevel="0" collapsed="false">
      <c r="A625" s="2" t="s">
        <v>6</v>
      </c>
      <c r="B625" s="2" t="s">
        <v>41</v>
      </c>
      <c r="C625" s="2" t="s">
        <v>647</v>
      </c>
    </row>
    <row r="626" customFormat="false" ht="15" hidden="false" customHeight="false" outlineLevel="0" collapsed="false">
      <c r="A626" s="2" t="s">
        <v>6</v>
      </c>
      <c r="B626" s="2" t="s">
        <v>41</v>
      </c>
      <c r="C626" s="2" t="s">
        <v>648</v>
      </c>
    </row>
    <row r="627" customFormat="false" ht="15" hidden="false" customHeight="false" outlineLevel="0" collapsed="false">
      <c r="A627" s="2" t="s">
        <v>6</v>
      </c>
      <c r="B627" s="2" t="s">
        <v>41</v>
      </c>
      <c r="C627" s="2" t="s">
        <v>649</v>
      </c>
    </row>
    <row r="628" customFormat="false" ht="15" hidden="false" customHeight="false" outlineLevel="0" collapsed="false">
      <c r="A628" s="2" t="s">
        <v>6</v>
      </c>
      <c r="B628" s="2" t="s">
        <v>41</v>
      </c>
      <c r="C628" s="2" t="s">
        <v>650</v>
      </c>
    </row>
    <row r="629" customFormat="false" ht="15" hidden="false" customHeight="false" outlineLevel="0" collapsed="false">
      <c r="A629" s="2" t="s">
        <v>6</v>
      </c>
      <c r="B629" s="2" t="s">
        <v>41</v>
      </c>
      <c r="C629" s="2" t="s">
        <v>651</v>
      </c>
    </row>
    <row r="630" customFormat="false" ht="15" hidden="false" customHeight="false" outlineLevel="0" collapsed="false">
      <c r="A630" s="2" t="s">
        <v>6</v>
      </c>
      <c r="B630" s="2" t="s">
        <v>41</v>
      </c>
      <c r="C630" s="2" t="s">
        <v>652</v>
      </c>
    </row>
    <row r="631" customFormat="false" ht="15" hidden="false" customHeight="false" outlineLevel="0" collapsed="false">
      <c r="A631" s="2" t="s">
        <v>6</v>
      </c>
      <c r="B631" s="2" t="s">
        <v>41</v>
      </c>
      <c r="C631" s="2" t="s">
        <v>653</v>
      </c>
    </row>
    <row r="632" customFormat="false" ht="15" hidden="false" customHeight="false" outlineLevel="0" collapsed="false">
      <c r="A632" s="2" t="s">
        <v>6</v>
      </c>
      <c r="B632" s="2" t="s">
        <v>41</v>
      </c>
      <c r="C632" s="2" t="s">
        <v>654</v>
      </c>
    </row>
    <row r="633" customFormat="false" ht="15" hidden="false" customHeight="false" outlineLevel="0" collapsed="false">
      <c r="A633" s="2" t="s">
        <v>6</v>
      </c>
      <c r="B633" s="2" t="s">
        <v>41</v>
      </c>
      <c r="C633" s="2" t="s">
        <v>655</v>
      </c>
    </row>
    <row r="634" customFormat="false" ht="15" hidden="false" customHeight="false" outlineLevel="0" collapsed="false">
      <c r="A634" s="2" t="s">
        <v>6</v>
      </c>
      <c r="B634" s="2" t="s">
        <v>41</v>
      </c>
      <c r="C634" s="2" t="s">
        <v>656</v>
      </c>
    </row>
    <row r="635" customFormat="false" ht="15" hidden="false" customHeight="false" outlineLevel="0" collapsed="false">
      <c r="A635" s="2" t="s">
        <v>6</v>
      </c>
      <c r="B635" s="2" t="s">
        <v>41</v>
      </c>
      <c r="C635" s="2" t="s">
        <v>657</v>
      </c>
    </row>
    <row r="636" customFormat="false" ht="15" hidden="false" customHeight="false" outlineLevel="0" collapsed="false">
      <c r="A636" s="2" t="s">
        <v>6</v>
      </c>
      <c r="B636" s="2" t="s">
        <v>41</v>
      </c>
      <c r="C636" s="2" t="s">
        <v>658</v>
      </c>
    </row>
    <row r="637" customFormat="false" ht="15" hidden="false" customHeight="false" outlineLevel="0" collapsed="false">
      <c r="A637" s="2" t="s">
        <v>6</v>
      </c>
      <c r="B637" s="2" t="s">
        <v>41</v>
      </c>
      <c r="C637" s="2" t="s">
        <v>659</v>
      </c>
    </row>
    <row r="638" customFormat="false" ht="15" hidden="false" customHeight="false" outlineLevel="0" collapsed="false">
      <c r="A638" s="2" t="s">
        <v>6</v>
      </c>
      <c r="B638" s="2" t="s">
        <v>41</v>
      </c>
      <c r="C638" s="2" t="s">
        <v>660</v>
      </c>
    </row>
    <row r="639" customFormat="false" ht="15" hidden="false" customHeight="false" outlineLevel="0" collapsed="false">
      <c r="A639" s="2" t="s">
        <v>6</v>
      </c>
      <c r="B639" s="2" t="s">
        <v>41</v>
      </c>
      <c r="C639" s="2" t="s">
        <v>661</v>
      </c>
    </row>
    <row r="640" customFormat="false" ht="15" hidden="false" customHeight="false" outlineLevel="0" collapsed="false">
      <c r="A640" s="2" t="s">
        <v>6</v>
      </c>
      <c r="B640" s="2" t="s">
        <v>41</v>
      </c>
      <c r="C640" s="2" t="s">
        <v>662</v>
      </c>
    </row>
    <row r="641" customFormat="false" ht="15" hidden="false" customHeight="false" outlineLevel="0" collapsed="false">
      <c r="A641" s="2" t="s">
        <v>6</v>
      </c>
      <c r="B641" s="2" t="s">
        <v>41</v>
      </c>
      <c r="C641" s="2" t="s">
        <v>663</v>
      </c>
    </row>
    <row r="642" customFormat="false" ht="15" hidden="false" customHeight="false" outlineLevel="0" collapsed="false">
      <c r="A642" s="2" t="s">
        <v>6</v>
      </c>
      <c r="B642" s="2" t="s">
        <v>41</v>
      </c>
      <c r="C642" s="2" t="s">
        <v>664</v>
      </c>
    </row>
    <row r="643" customFormat="false" ht="15" hidden="false" customHeight="false" outlineLevel="0" collapsed="false">
      <c r="A643" s="2" t="s">
        <v>6</v>
      </c>
      <c r="B643" s="2" t="s">
        <v>41</v>
      </c>
      <c r="C643" s="2" t="s">
        <v>665</v>
      </c>
    </row>
    <row r="644" customFormat="false" ht="15" hidden="false" customHeight="false" outlineLevel="0" collapsed="false">
      <c r="A644" s="2" t="s">
        <v>6</v>
      </c>
      <c r="B644" s="2" t="s">
        <v>41</v>
      </c>
      <c r="C644" s="2" t="s">
        <v>666</v>
      </c>
    </row>
    <row r="645" customFormat="false" ht="15" hidden="false" customHeight="false" outlineLevel="0" collapsed="false">
      <c r="A645" s="2" t="s">
        <v>6</v>
      </c>
      <c r="B645" s="2" t="s">
        <v>41</v>
      </c>
      <c r="C645" s="2" t="s">
        <v>667</v>
      </c>
    </row>
    <row r="646" customFormat="false" ht="15" hidden="false" customHeight="false" outlineLevel="0" collapsed="false">
      <c r="A646" s="2" t="s">
        <v>6</v>
      </c>
      <c r="B646" s="2" t="s">
        <v>41</v>
      </c>
      <c r="C646" s="2" t="s">
        <v>668</v>
      </c>
    </row>
    <row r="647" customFormat="false" ht="15" hidden="false" customHeight="false" outlineLevel="0" collapsed="false">
      <c r="A647" s="2" t="s">
        <v>6</v>
      </c>
      <c r="B647" s="2" t="s">
        <v>41</v>
      </c>
      <c r="C647" s="2" t="s">
        <v>669</v>
      </c>
    </row>
    <row r="648" customFormat="false" ht="15" hidden="false" customHeight="false" outlineLevel="0" collapsed="false">
      <c r="A648" s="2" t="s">
        <v>6</v>
      </c>
      <c r="B648" s="2" t="s">
        <v>41</v>
      </c>
      <c r="C648" s="2" t="s">
        <v>670</v>
      </c>
    </row>
    <row r="649" customFormat="false" ht="15" hidden="false" customHeight="false" outlineLevel="0" collapsed="false">
      <c r="A649" s="2" t="s">
        <v>6</v>
      </c>
      <c r="B649" s="2" t="s">
        <v>41</v>
      </c>
      <c r="C649" s="2" t="s">
        <v>671</v>
      </c>
    </row>
    <row r="650" customFormat="false" ht="15" hidden="false" customHeight="false" outlineLevel="0" collapsed="false">
      <c r="A650" s="2" t="s">
        <v>6</v>
      </c>
      <c r="B650" s="2" t="s">
        <v>41</v>
      </c>
      <c r="C650" s="2" t="s">
        <v>672</v>
      </c>
    </row>
    <row r="651" customFormat="false" ht="15" hidden="false" customHeight="false" outlineLevel="0" collapsed="false">
      <c r="A651" s="2" t="s">
        <v>6</v>
      </c>
      <c r="B651" s="2" t="s">
        <v>41</v>
      </c>
      <c r="C651" s="2" t="s">
        <v>673</v>
      </c>
    </row>
    <row r="652" customFormat="false" ht="15" hidden="false" customHeight="false" outlineLevel="0" collapsed="false">
      <c r="A652" s="2" t="s">
        <v>6</v>
      </c>
      <c r="B652" s="2" t="s">
        <v>41</v>
      </c>
      <c r="C652" s="2" t="s">
        <v>674</v>
      </c>
    </row>
    <row r="653" customFormat="false" ht="15" hidden="false" customHeight="false" outlineLevel="0" collapsed="false">
      <c r="A653" s="2" t="s">
        <v>6</v>
      </c>
      <c r="B653" s="2" t="s">
        <v>41</v>
      </c>
      <c r="C653" s="2" t="s">
        <v>675</v>
      </c>
    </row>
    <row r="654" customFormat="false" ht="15" hidden="false" customHeight="false" outlineLevel="0" collapsed="false">
      <c r="A654" s="2" t="s">
        <v>6</v>
      </c>
      <c r="B654" s="2" t="s">
        <v>41</v>
      </c>
      <c r="C654" s="2" t="s">
        <v>676</v>
      </c>
    </row>
    <row r="655" customFormat="false" ht="15" hidden="false" customHeight="false" outlineLevel="0" collapsed="false">
      <c r="A655" s="2" t="s">
        <v>6</v>
      </c>
      <c r="B655" s="2" t="s">
        <v>41</v>
      </c>
      <c r="C655" s="2" t="s">
        <v>677</v>
      </c>
    </row>
    <row r="656" customFormat="false" ht="15" hidden="false" customHeight="false" outlineLevel="0" collapsed="false">
      <c r="A656" s="2" t="s">
        <v>6</v>
      </c>
      <c r="B656" s="2" t="s">
        <v>41</v>
      </c>
      <c r="C656" s="2" t="s">
        <v>678</v>
      </c>
    </row>
    <row r="657" customFormat="false" ht="15" hidden="false" customHeight="false" outlineLevel="0" collapsed="false">
      <c r="A657" s="2" t="s">
        <v>6</v>
      </c>
      <c r="B657" s="2" t="s">
        <v>41</v>
      </c>
      <c r="C657" s="2" t="s">
        <v>679</v>
      </c>
    </row>
    <row r="658" customFormat="false" ht="15" hidden="false" customHeight="false" outlineLevel="0" collapsed="false">
      <c r="A658" s="2" t="s">
        <v>6</v>
      </c>
      <c r="B658" s="2" t="s">
        <v>41</v>
      </c>
      <c r="C658" s="2" t="s">
        <v>680</v>
      </c>
    </row>
    <row r="659" customFormat="false" ht="15" hidden="false" customHeight="false" outlineLevel="0" collapsed="false">
      <c r="A659" s="2" t="s">
        <v>6</v>
      </c>
      <c r="B659" s="2" t="s">
        <v>41</v>
      </c>
      <c r="C659" s="2" t="s">
        <v>681</v>
      </c>
    </row>
    <row r="660" customFormat="false" ht="15" hidden="false" customHeight="false" outlineLevel="0" collapsed="false">
      <c r="A660" s="2" t="s">
        <v>6</v>
      </c>
      <c r="B660" s="2" t="s">
        <v>41</v>
      </c>
      <c r="C660" s="2" t="s">
        <v>682</v>
      </c>
    </row>
    <row r="661" customFormat="false" ht="15" hidden="false" customHeight="false" outlineLevel="0" collapsed="false">
      <c r="A661" s="2" t="s">
        <v>6</v>
      </c>
      <c r="B661" s="2" t="s">
        <v>41</v>
      </c>
      <c r="C661" s="2" t="s">
        <v>683</v>
      </c>
    </row>
    <row r="662" customFormat="false" ht="15" hidden="false" customHeight="false" outlineLevel="0" collapsed="false">
      <c r="A662" s="2" t="s">
        <v>6</v>
      </c>
      <c r="B662" s="2" t="s">
        <v>41</v>
      </c>
      <c r="C662" s="2" t="s">
        <v>684</v>
      </c>
    </row>
    <row r="663" customFormat="false" ht="15" hidden="false" customHeight="false" outlineLevel="0" collapsed="false">
      <c r="A663" s="2" t="s">
        <v>6</v>
      </c>
      <c r="B663" s="2" t="s">
        <v>64</v>
      </c>
      <c r="C663" s="2" t="s">
        <v>685</v>
      </c>
    </row>
    <row r="664" customFormat="false" ht="15" hidden="false" customHeight="false" outlineLevel="0" collapsed="false">
      <c r="A664" s="2" t="s">
        <v>6</v>
      </c>
      <c r="B664" s="2" t="s">
        <v>64</v>
      </c>
      <c r="C664" s="2" t="s">
        <v>686</v>
      </c>
    </row>
    <row r="665" customFormat="false" ht="15" hidden="false" customHeight="false" outlineLevel="0" collapsed="false">
      <c r="A665" s="2" t="s">
        <v>6</v>
      </c>
      <c r="B665" s="2" t="s">
        <v>64</v>
      </c>
      <c r="C665" s="2" t="s">
        <v>687</v>
      </c>
    </row>
    <row r="666" customFormat="false" ht="15" hidden="false" customHeight="false" outlineLevel="0" collapsed="false">
      <c r="A666" s="2" t="s">
        <v>6</v>
      </c>
      <c r="B666" s="2" t="s">
        <v>64</v>
      </c>
      <c r="C666" s="2" t="s">
        <v>688</v>
      </c>
    </row>
    <row r="667" customFormat="false" ht="15" hidden="false" customHeight="false" outlineLevel="0" collapsed="false">
      <c r="A667" s="2" t="s">
        <v>6</v>
      </c>
      <c r="B667" s="2" t="s">
        <v>64</v>
      </c>
      <c r="C667" s="2" t="s">
        <v>689</v>
      </c>
    </row>
    <row r="668" customFormat="false" ht="15" hidden="false" customHeight="false" outlineLevel="0" collapsed="false">
      <c r="A668" s="2" t="s">
        <v>6</v>
      </c>
      <c r="B668" s="2" t="s">
        <v>64</v>
      </c>
      <c r="C668" s="2" t="s">
        <v>690</v>
      </c>
    </row>
    <row r="669" customFormat="false" ht="15" hidden="false" customHeight="false" outlineLevel="0" collapsed="false">
      <c r="A669" s="2" t="s">
        <v>6</v>
      </c>
      <c r="B669" s="2" t="s">
        <v>64</v>
      </c>
      <c r="C669" s="2" t="s">
        <v>691</v>
      </c>
    </row>
    <row r="670" customFormat="false" ht="15" hidden="false" customHeight="false" outlineLevel="0" collapsed="false">
      <c r="A670" s="2" t="s">
        <v>6</v>
      </c>
      <c r="B670" s="2" t="s">
        <v>64</v>
      </c>
      <c r="C670" s="2" t="s">
        <v>692</v>
      </c>
    </row>
    <row r="671" customFormat="false" ht="15" hidden="false" customHeight="false" outlineLevel="0" collapsed="false">
      <c r="A671" s="2" t="s">
        <v>6</v>
      </c>
      <c r="B671" s="2" t="s">
        <v>64</v>
      </c>
      <c r="C671" s="2" t="s">
        <v>693</v>
      </c>
    </row>
    <row r="672" customFormat="false" ht="15" hidden="false" customHeight="false" outlineLevel="0" collapsed="false">
      <c r="A672" s="2" t="s">
        <v>6</v>
      </c>
      <c r="B672" s="2" t="s">
        <v>64</v>
      </c>
      <c r="C672" s="2" t="s">
        <v>694</v>
      </c>
    </row>
    <row r="673" customFormat="false" ht="15" hidden="false" customHeight="false" outlineLevel="0" collapsed="false">
      <c r="A673" s="2" t="s">
        <v>6</v>
      </c>
      <c r="B673" s="2" t="s">
        <v>64</v>
      </c>
      <c r="C673" s="2" t="s">
        <v>695</v>
      </c>
    </row>
    <row r="674" customFormat="false" ht="15" hidden="false" customHeight="false" outlineLevel="0" collapsed="false">
      <c r="A674" s="2" t="s">
        <v>6</v>
      </c>
      <c r="B674" s="2" t="s">
        <v>64</v>
      </c>
      <c r="C674" s="2" t="s">
        <v>696</v>
      </c>
    </row>
    <row r="675" customFormat="false" ht="15" hidden="false" customHeight="false" outlineLevel="0" collapsed="false">
      <c r="A675" s="2" t="s">
        <v>6</v>
      </c>
      <c r="B675" s="2" t="s">
        <v>64</v>
      </c>
      <c r="C675" s="2" t="s">
        <v>697</v>
      </c>
    </row>
    <row r="676" customFormat="false" ht="15" hidden="false" customHeight="false" outlineLevel="0" collapsed="false">
      <c r="A676" s="2" t="s">
        <v>6</v>
      </c>
      <c r="B676" s="2" t="s">
        <v>64</v>
      </c>
      <c r="C676" s="2" t="s">
        <v>698</v>
      </c>
    </row>
    <row r="677" customFormat="false" ht="15" hidden="false" customHeight="false" outlineLevel="0" collapsed="false">
      <c r="A677" s="2" t="s">
        <v>6</v>
      </c>
      <c r="B677" s="2" t="s">
        <v>64</v>
      </c>
      <c r="C677" s="2" t="s">
        <v>699</v>
      </c>
    </row>
    <row r="678" customFormat="false" ht="15" hidden="false" customHeight="false" outlineLevel="0" collapsed="false">
      <c r="A678" s="2" t="s">
        <v>6</v>
      </c>
      <c r="B678" s="2" t="s">
        <v>64</v>
      </c>
      <c r="C678" s="2" t="s">
        <v>700</v>
      </c>
    </row>
    <row r="679" customFormat="false" ht="15" hidden="false" customHeight="false" outlineLevel="0" collapsed="false">
      <c r="A679" s="2" t="s">
        <v>6</v>
      </c>
      <c r="B679" s="2" t="s">
        <v>64</v>
      </c>
      <c r="C679" s="2" t="s">
        <v>701</v>
      </c>
    </row>
    <row r="680" customFormat="false" ht="15" hidden="false" customHeight="false" outlineLevel="0" collapsed="false">
      <c r="A680" s="2" t="s">
        <v>6</v>
      </c>
      <c r="B680" s="2" t="s">
        <v>64</v>
      </c>
      <c r="C680" s="2" t="s">
        <v>702</v>
      </c>
    </row>
    <row r="681" customFormat="false" ht="15" hidden="false" customHeight="false" outlineLevel="0" collapsed="false">
      <c r="A681" s="2" t="s">
        <v>6</v>
      </c>
      <c r="B681" s="2" t="s">
        <v>64</v>
      </c>
      <c r="C681" s="2" t="s">
        <v>703</v>
      </c>
    </row>
    <row r="682" customFormat="false" ht="15" hidden="false" customHeight="false" outlineLevel="0" collapsed="false">
      <c r="A682" s="2" t="s">
        <v>6</v>
      </c>
      <c r="B682" s="2" t="s">
        <v>64</v>
      </c>
      <c r="C682" s="2" t="s">
        <v>704</v>
      </c>
    </row>
    <row r="683" customFormat="false" ht="15" hidden="false" customHeight="false" outlineLevel="0" collapsed="false">
      <c r="A683" s="2" t="s">
        <v>6</v>
      </c>
      <c r="B683" s="2" t="s">
        <v>64</v>
      </c>
      <c r="C683" s="2" t="s">
        <v>705</v>
      </c>
    </row>
    <row r="684" customFormat="false" ht="15" hidden="false" customHeight="false" outlineLevel="0" collapsed="false">
      <c r="A684" s="2" t="s">
        <v>6</v>
      </c>
      <c r="B684" s="2" t="s">
        <v>64</v>
      </c>
      <c r="C684" s="2" t="s">
        <v>706</v>
      </c>
    </row>
    <row r="685" customFormat="false" ht="15" hidden="false" customHeight="false" outlineLevel="0" collapsed="false">
      <c r="A685" s="2" t="s">
        <v>6</v>
      </c>
      <c r="B685" s="2" t="s">
        <v>64</v>
      </c>
      <c r="C685" s="2" t="s">
        <v>707</v>
      </c>
    </row>
    <row r="686" customFormat="false" ht="15" hidden="false" customHeight="false" outlineLevel="0" collapsed="false">
      <c r="A686" s="2" t="s">
        <v>6</v>
      </c>
      <c r="B686" s="2" t="s">
        <v>64</v>
      </c>
      <c r="C686" s="2" t="s">
        <v>708</v>
      </c>
    </row>
    <row r="687" customFormat="false" ht="15" hidden="false" customHeight="false" outlineLevel="0" collapsed="false">
      <c r="A687" s="2" t="s">
        <v>6</v>
      </c>
      <c r="B687" s="2" t="s">
        <v>64</v>
      </c>
      <c r="C687" s="2" t="s">
        <v>709</v>
      </c>
    </row>
    <row r="688" customFormat="false" ht="15" hidden="false" customHeight="false" outlineLevel="0" collapsed="false">
      <c r="A688" s="2" t="s">
        <v>6</v>
      </c>
      <c r="B688" s="2" t="s">
        <v>64</v>
      </c>
      <c r="C688" s="2" t="s">
        <v>710</v>
      </c>
    </row>
    <row r="689" customFormat="false" ht="15" hidden="false" customHeight="false" outlineLevel="0" collapsed="false">
      <c r="A689" s="2" t="s">
        <v>6</v>
      </c>
      <c r="B689" s="2" t="s">
        <v>64</v>
      </c>
      <c r="C689" s="2" t="s">
        <v>711</v>
      </c>
    </row>
    <row r="690" customFormat="false" ht="15" hidden="false" customHeight="false" outlineLevel="0" collapsed="false">
      <c r="A690" s="2" t="s">
        <v>6</v>
      </c>
      <c r="B690" s="2" t="s">
        <v>64</v>
      </c>
      <c r="C690" s="2" t="s">
        <v>712</v>
      </c>
    </row>
    <row r="691" customFormat="false" ht="15" hidden="false" customHeight="false" outlineLevel="0" collapsed="false">
      <c r="A691" s="2" t="s">
        <v>6</v>
      </c>
      <c r="B691" s="2" t="s">
        <v>64</v>
      </c>
      <c r="C691" s="2" t="s">
        <v>713</v>
      </c>
    </row>
    <row r="692" customFormat="false" ht="15" hidden="false" customHeight="false" outlineLevel="0" collapsed="false">
      <c r="A692" s="2" t="s">
        <v>6</v>
      </c>
      <c r="B692" s="2" t="s">
        <v>64</v>
      </c>
      <c r="C692" s="2" t="s">
        <v>714</v>
      </c>
    </row>
    <row r="693" customFormat="false" ht="15" hidden="false" customHeight="false" outlineLevel="0" collapsed="false">
      <c r="A693" s="2" t="s">
        <v>6</v>
      </c>
      <c r="B693" s="2" t="s">
        <v>64</v>
      </c>
      <c r="C693" s="2" t="s">
        <v>715</v>
      </c>
    </row>
    <row r="694" customFormat="false" ht="15" hidden="false" customHeight="false" outlineLevel="0" collapsed="false">
      <c r="A694" s="2" t="s">
        <v>6</v>
      </c>
      <c r="B694" s="2" t="s">
        <v>64</v>
      </c>
      <c r="C694" s="2" t="s">
        <v>716</v>
      </c>
    </row>
    <row r="695" customFormat="false" ht="15" hidden="false" customHeight="false" outlineLevel="0" collapsed="false">
      <c r="A695" s="2" t="s">
        <v>6</v>
      </c>
      <c r="B695" s="2" t="s">
        <v>64</v>
      </c>
      <c r="C695" s="2" t="s">
        <v>717</v>
      </c>
    </row>
  </sheetData>
  <autoFilter ref="A1:C6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1" t="s">
        <v>8</v>
      </c>
      <c r="B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</row>
    <row r="3" customFormat="false" ht="15" hidden="false" customHeight="false" outlineLevel="0" collapsed="false">
      <c r="A3" s="2" t="s">
        <v>10</v>
      </c>
      <c r="B3" s="2" t="s">
        <v>12</v>
      </c>
    </row>
    <row r="4" customFormat="false" ht="15" hidden="false" customHeight="false" outlineLevel="0" collapsed="false">
      <c r="A4" s="2" t="s">
        <v>10</v>
      </c>
      <c r="B4" s="2" t="s">
        <v>13</v>
      </c>
    </row>
    <row r="5" customFormat="false" ht="15" hidden="false" customHeight="false" outlineLevel="0" collapsed="false">
      <c r="A5" s="2" t="s">
        <v>10</v>
      </c>
      <c r="B5" s="2" t="s">
        <v>14</v>
      </c>
    </row>
    <row r="6" customFormat="false" ht="15" hidden="false" customHeight="false" outlineLevel="0" collapsed="false">
      <c r="A6" s="2" t="s">
        <v>10</v>
      </c>
      <c r="B6" s="2" t="s">
        <v>15</v>
      </c>
    </row>
    <row r="7" customFormat="false" ht="15" hidden="false" customHeight="false" outlineLevel="0" collapsed="false">
      <c r="A7" s="2" t="s">
        <v>10</v>
      </c>
      <c r="B7" s="2" t="s">
        <v>16</v>
      </c>
    </row>
    <row r="8" customFormat="false" ht="15" hidden="false" customHeight="false" outlineLevel="0" collapsed="false">
      <c r="A8" s="2" t="s">
        <v>10</v>
      </c>
      <c r="B8" s="2" t="s">
        <v>17</v>
      </c>
    </row>
    <row r="9" customFormat="false" ht="15" hidden="false" customHeight="false" outlineLevel="0" collapsed="false">
      <c r="A9" s="2" t="s">
        <v>10</v>
      </c>
      <c r="B9" s="2" t="s">
        <v>10</v>
      </c>
    </row>
    <row r="10" customFormat="false" ht="15" hidden="false" customHeight="false" outlineLevel="0" collapsed="false">
      <c r="A10" s="2" t="s">
        <v>10</v>
      </c>
      <c r="B10" s="2" t="s">
        <v>18</v>
      </c>
    </row>
    <row r="11" customFormat="false" ht="15" hidden="false" customHeight="false" outlineLevel="0" collapsed="false">
      <c r="A11" s="2" t="s">
        <v>19</v>
      </c>
      <c r="B11" s="2" t="s">
        <v>20</v>
      </c>
    </row>
    <row r="12" customFormat="false" ht="15" hidden="false" customHeight="false" outlineLevel="0" collapsed="false">
      <c r="A12" s="2" t="s">
        <v>19</v>
      </c>
      <c r="B12" s="2" t="s">
        <v>21</v>
      </c>
    </row>
    <row r="13" customFormat="false" ht="15" hidden="false" customHeight="false" outlineLevel="0" collapsed="false">
      <c r="A13" s="2" t="s">
        <v>19</v>
      </c>
      <c r="B13" s="2" t="s">
        <v>22</v>
      </c>
    </row>
    <row r="14" customFormat="false" ht="15" hidden="false" customHeight="false" outlineLevel="0" collapsed="false">
      <c r="A14" s="2" t="s">
        <v>19</v>
      </c>
      <c r="B14" s="2" t="s">
        <v>23</v>
      </c>
    </row>
    <row r="15" customFormat="false" ht="15" hidden="false" customHeight="false" outlineLevel="0" collapsed="false">
      <c r="A15" s="2" t="s">
        <v>19</v>
      </c>
      <c r="B15" s="2" t="s">
        <v>24</v>
      </c>
    </row>
    <row r="16" customFormat="false" ht="15" hidden="false" customHeight="false" outlineLevel="0" collapsed="false">
      <c r="A16" s="2" t="s">
        <v>19</v>
      </c>
      <c r="B16" s="2" t="s">
        <v>25</v>
      </c>
    </row>
    <row r="17" customFormat="false" ht="15" hidden="false" customHeight="false" outlineLevel="0" collapsed="false">
      <c r="A17" s="2" t="s">
        <v>19</v>
      </c>
      <c r="B17" s="2" t="s">
        <v>26</v>
      </c>
    </row>
    <row r="18" customFormat="false" ht="15" hidden="false" customHeight="false" outlineLevel="0" collapsed="false">
      <c r="A18" s="2" t="s">
        <v>19</v>
      </c>
      <c r="B18" s="2" t="s">
        <v>27</v>
      </c>
    </row>
    <row r="19" customFormat="false" ht="15" hidden="false" customHeight="false" outlineLevel="0" collapsed="false">
      <c r="A19" s="2" t="s">
        <v>19</v>
      </c>
      <c r="B19" s="2" t="s">
        <v>28</v>
      </c>
    </row>
    <row r="20" customFormat="false" ht="15" hidden="false" customHeight="false" outlineLevel="0" collapsed="false">
      <c r="A20" s="2" t="s">
        <v>19</v>
      </c>
      <c r="B20" s="2" t="s">
        <v>29</v>
      </c>
    </row>
    <row r="21" customFormat="false" ht="15" hidden="false" customHeight="false" outlineLevel="0" collapsed="false">
      <c r="A21" s="2" t="s">
        <v>19</v>
      </c>
      <c r="B21" s="2" t="s">
        <v>30</v>
      </c>
    </row>
    <row r="22" customFormat="false" ht="15" hidden="false" customHeight="false" outlineLevel="0" collapsed="false">
      <c r="A22" s="2" t="s">
        <v>19</v>
      </c>
      <c r="B22" s="2" t="s">
        <v>31</v>
      </c>
    </row>
    <row r="23" customFormat="false" ht="15" hidden="false" customHeight="false" outlineLevel="0" collapsed="false">
      <c r="A23" s="2" t="s">
        <v>19</v>
      </c>
      <c r="B23" s="2" t="s">
        <v>32</v>
      </c>
    </row>
    <row r="24" customFormat="false" ht="15" hidden="false" customHeight="false" outlineLevel="0" collapsed="false">
      <c r="A24" s="2" t="s">
        <v>19</v>
      </c>
      <c r="B24" s="2" t="s">
        <v>33</v>
      </c>
    </row>
    <row r="25" customFormat="false" ht="15" hidden="false" customHeight="false" outlineLevel="0" collapsed="false">
      <c r="A25" s="2" t="s">
        <v>19</v>
      </c>
      <c r="B25" s="2" t="s">
        <v>34</v>
      </c>
    </row>
    <row r="26" customFormat="false" ht="15" hidden="false" customHeight="false" outlineLevel="0" collapsed="false">
      <c r="A26" s="2" t="s">
        <v>19</v>
      </c>
      <c r="B26" s="2" t="s">
        <v>35</v>
      </c>
    </row>
    <row r="27" customFormat="false" ht="15" hidden="false" customHeight="false" outlineLevel="0" collapsed="false">
      <c r="A27" s="2" t="s">
        <v>19</v>
      </c>
      <c r="B27" s="2" t="s">
        <v>36</v>
      </c>
    </row>
    <row r="28" customFormat="false" ht="15" hidden="false" customHeight="false" outlineLevel="0" collapsed="false">
      <c r="A28" s="2" t="s">
        <v>19</v>
      </c>
      <c r="B28" s="2" t="s">
        <v>37</v>
      </c>
    </row>
    <row r="29" customFormat="false" ht="15" hidden="false" customHeight="false" outlineLevel="0" collapsed="false">
      <c r="A29" s="2" t="s">
        <v>19</v>
      </c>
      <c r="B29" s="2" t="s">
        <v>38</v>
      </c>
    </row>
    <row r="30" customFormat="false" ht="15" hidden="false" customHeight="false" outlineLevel="0" collapsed="false">
      <c r="A30" s="2" t="s">
        <v>19</v>
      </c>
      <c r="B30" s="2" t="s">
        <v>39</v>
      </c>
    </row>
    <row r="31" customFormat="false" ht="15" hidden="false" customHeight="false" outlineLevel="0" collapsed="false">
      <c r="A31" s="2" t="s">
        <v>19</v>
      </c>
      <c r="B31" s="2" t="s">
        <v>40</v>
      </c>
    </row>
    <row r="32" customFormat="false" ht="15" hidden="false" customHeight="false" outlineLevel="0" collapsed="false">
      <c r="A32" s="2" t="s">
        <v>41</v>
      </c>
      <c r="B32" s="2" t="s">
        <v>42</v>
      </c>
    </row>
    <row r="33" customFormat="false" ht="15" hidden="false" customHeight="false" outlineLevel="0" collapsed="false">
      <c r="A33" s="2" t="s">
        <v>41</v>
      </c>
      <c r="B33" s="2" t="s">
        <v>43</v>
      </c>
    </row>
    <row r="34" customFormat="false" ht="15" hidden="false" customHeight="false" outlineLevel="0" collapsed="false">
      <c r="A34" s="2" t="s">
        <v>41</v>
      </c>
      <c r="B34" s="2" t="s">
        <v>44</v>
      </c>
    </row>
    <row r="35" customFormat="false" ht="15" hidden="false" customHeight="false" outlineLevel="0" collapsed="false">
      <c r="A35" s="2" t="s">
        <v>41</v>
      </c>
      <c r="B35" s="2" t="s">
        <v>45</v>
      </c>
    </row>
    <row r="36" customFormat="false" ht="15" hidden="false" customHeight="false" outlineLevel="0" collapsed="false">
      <c r="A36" s="2" t="s">
        <v>41</v>
      </c>
      <c r="B36" s="2" t="s">
        <v>46</v>
      </c>
    </row>
    <row r="37" customFormat="false" ht="15" hidden="false" customHeight="false" outlineLevel="0" collapsed="false">
      <c r="A37" s="2" t="s">
        <v>41</v>
      </c>
      <c r="B37" s="2" t="s">
        <v>47</v>
      </c>
    </row>
    <row r="38" customFormat="false" ht="15" hidden="false" customHeight="false" outlineLevel="0" collapsed="false">
      <c r="A38" s="2" t="s">
        <v>41</v>
      </c>
      <c r="B38" s="2" t="s">
        <v>48</v>
      </c>
    </row>
    <row r="39" customFormat="false" ht="15" hidden="false" customHeight="false" outlineLevel="0" collapsed="false">
      <c r="A39" s="2" t="s">
        <v>41</v>
      </c>
      <c r="B39" s="2" t="s">
        <v>49</v>
      </c>
    </row>
    <row r="40" customFormat="false" ht="15" hidden="false" customHeight="false" outlineLevel="0" collapsed="false">
      <c r="A40" s="2" t="s">
        <v>41</v>
      </c>
      <c r="B40" s="2" t="s">
        <v>50</v>
      </c>
    </row>
    <row r="41" customFormat="false" ht="15" hidden="false" customHeight="false" outlineLevel="0" collapsed="false">
      <c r="A41" s="2" t="s">
        <v>41</v>
      </c>
      <c r="B41" s="2" t="s">
        <v>51</v>
      </c>
    </row>
    <row r="42" customFormat="false" ht="15" hidden="false" customHeight="false" outlineLevel="0" collapsed="false">
      <c r="A42" s="2" t="s">
        <v>41</v>
      </c>
      <c r="B42" s="2" t="s">
        <v>52</v>
      </c>
    </row>
    <row r="43" customFormat="false" ht="15" hidden="false" customHeight="false" outlineLevel="0" collapsed="false">
      <c r="A43" s="2" t="s">
        <v>41</v>
      </c>
      <c r="B43" s="2" t="s">
        <v>53</v>
      </c>
    </row>
    <row r="44" customFormat="false" ht="15" hidden="false" customHeight="false" outlineLevel="0" collapsed="false">
      <c r="A44" s="2" t="s">
        <v>41</v>
      </c>
      <c r="B44" s="2" t="s">
        <v>54</v>
      </c>
    </row>
    <row r="45" customFormat="false" ht="15" hidden="false" customHeight="false" outlineLevel="0" collapsed="false">
      <c r="A45" s="2" t="s">
        <v>41</v>
      </c>
      <c r="B45" s="2" t="s">
        <v>55</v>
      </c>
    </row>
    <row r="46" customFormat="false" ht="15" hidden="false" customHeight="false" outlineLevel="0" collapsed="false">
      <c r="A46" s="2" t="s">
        <v>41</v>
      </c>
      <c r="B46" s="2" t="s">
        <v>56</v>
      </c>
    </row>
    <row r="47" customFormat="false" ht="15" hidden="false" customHeight="false" outlineLevel="0" collapsed="false">
      <c r="A47" s="2" t="s">
        <v>41</v>
      </c>
      <c r="B47" s="2" t="s">
        <v>57</v>
      </c>
    </row>
    <row r="48" customFormat="false" ht="15" hidden="false" customHeight="false" outlineLevel="0" collapsed="false">
      <c r="A48" s="2" t="s">
        <v>41</v>
      </c>
      <c r="B48" s="2" t="s">
        <v>58</v>
      </c>
    </row>
    <row r="49" customFormat="false" ht="15" hidden="false" customHeight="false" outlineLevel="0" collapsed="false">
      <c r="A49" s="2" t="s">
        <v>41</v>
      </c>
      <c r="B49" s="2" t="s">
        <v>59</v>
      </c>
    </row>
    <row r="50" customFormat="false" ht="15" hidden="false" customHeight="false" outlineLevel="0" collapsed="false">
      <c r="A50" s="2" t="s">
        <v>41</v>
      </c>
      <c r="B50" s="2" t="s">
        <v>60</v>
      </c>
    </row>
    <row r="51" customFormat="false" ht="15" hidden="false" customHeight="false" outlineLevel="0" collapsed="false">
      <c r="A51" s="2" t="s">
        <v>41</v>
      </c>
      <c r="B51" s="2" t="s">
        <v>61</v>
      </c>
    </row>
    <row r="52" customFormat="false" ht="15" hidden="false" customHeight="false" outlineLevel="0" collapsed="false">
      <c r="A52" s="2" t="s">
        <v>41</v>
      </c>
      <c r="B52" s="2" t="s">
        <v>62</v>
      </c>
    </row>
    <row r="53" customFormat="false" ht="15" hidden="false" customHeight="false" outlineLevel="0" collapsed="false">
      <c r="A53" s="2" t="s">
        <v>41</v>
      </c>
      <c r="B53" s="2" t="s">
        <v>41</v>
      </c>
    </row>
    <row r="54" customFormat="false" ht="15" hidden="false" customHeight="false" outlineLevel="0" collapsed="false">
      <c r="A54" s="2" t="s">
        <v>41</v>
      </c>
      <c r="B54" s="2" t="s">
        <v>63</v>
      </c>
    </row>
    <row r="55" customFormat="false" ht="15" hidden="false" customHeight="false" outlineLevel="0" collapsed="false">
      <c r="A55" s="2" t="s">
        <v>64</v>
      </c>
      <c r="B55" s="2" t="s">
        <v>65</v>
      </c>
    </row>
    <row r="56" customFormat="false" ht="15" hidden="false" customHeight="false" outlineLevel="0" collapsed="false">
      <c r="A56" s="2" t="s">
        <v>64</v>
      </c>
      <c r="B56" s="2" t="s">
        <v>66</v>
      </c>
    </row>
    <row r="57" customFormat="false" ht="15" hidden="false" customHeight="false" outlineLevel="0" collapsed="false">
      <c r="A57" s="2" t="s">
        <v>64</v>
      </c>
      <c r="B57" s="2" t="s">
        <v>67</v>
      </c>
    </row>
    <row r="58" customFormat="false" ht="15" hidden="false" customHeight="false" outlineLevel="0" collapsed="false">
      <c r="A58" s="2" t="s">
        <v>64</v>
      </c>
      <c r="B58" s="2" t="s">
        <v>68</v>
      </c>
    </row>
    <row r="59" customFormat="false" ht="15" hidden="false" customHeight="false" outlineLevel="0" collapsed="false">
      <c r="A59" s="2" t="s">
        <v>64</v>
      </c>
      <c r="B59" s="2" t="s">
        <v>69</v>
      </c>
    </row>
    <row r="60" customFormat="false" ht="15" hidden="false" customHeight="false" outlineLevel="0" collapsed="false">
      <c r="A60" s="2" t="s">
        <v>64</v>
      </c>
      <c r="B60" s="2" t="s">
        <v>70</v>
      </c>
    </row>
    <row r="61" customFormat="false" ht="15" hidden="false" customHeight="false" outlineLevel="0" collapsed="false">
      <c r="A61" s="2" t="s">
        <v>64</v>
      </c>
      <c r="B61" s="2" t="s">
        <v>71</v>
      </c>
    </row>
    <row r="62" customFormat="false" ht="15" hidden="false" customHeight="false" outlineLevel="0" collapsed="false">
      <c r="A62" s="2" t="s">
        <v>64</v>
      </c>
      <c r="B62" s="2" t="s">
        <v>72</v>
      </c>
    </row>
    <row r="63" customFormat="false" ht="15" hidden="false" customHeight="false" outlineLevel="0" collapsed="false">
      <c r="A63" s="2" t="s">
        <v>64</v>
      </c>
      <c r="B63" s="2" t="s">
        <v>73</v>
      </c>
    </row>
    <row r="64" customFormat="false" ht="15" hidden="false" customHeight="false" outlineLevel="0" collapsed="false">
      <c r="A64" s="2" t="s">
        <v>64</v>
      </c>
      <c r="B64" s="2" t="s">
        <v>74</v>
      </c>
    </row>
    <row r="65" customFormat="false" ht="15" hidden="false" customHeight="false" outlineLevel="0" collapsed="false">
      <c r="A65" s="2" t="s">
        <v>64</v>
      </c>
      <c r="B65" s="2" t="s">
        <v>75</v>
      </c>
    </row>
    <row r="66" customFormat="false" ht="15" hidden="false" customHeight="false" outlineLevel="0" collapsed="false">
      <c r="A66" s="2" t="s">
        <v>64</v>
      </c>
      <c r="B66" s="2" t="s">
        <v>76</v>
      </c>
    </row>
    <row r="67" customFormat="false" ht="15" hidden="false" customHeight="false" outlineLevel="0" collapsed="false">
      <c r="A67" s="2" t="s">
        <v>64</v>
      </c>
      <c r="B67" s="2" t="s">
        <v>77</v>
      </c>
    </row>
    <row r="68" customFormat="false" ht="15" hidden="false" customHeight="false" outlineLevel="0" collapsed="false">
      <c r="A68" s="2" t="s">
        <v>64</v>
      </c>
      <c r="B68" s="2" t="s">
        <v>78</v>
      </c>
    </row>
    <row r="69" customFormat="false" ht="15" hidden="false" customHeight="false" outlineLevel="0" collapsed="false">
      <c r="A69" s="2" t="s">
        <v>64</v>
      </c>
      <c r="B69" s="2" t="s">
        <v>79</v>
      </c>
    </row>
    <row r="70" customFormat="false" ht="15" hidden="false" customHeight="false" outlineLevel="0" collapsed="false">
      <c r="A70" s="2" t="s">
        <v>64</v>
      </c>
      <c r="B70" s="2" t="s">
        <v>80</v>
      </c>
    </row>
    <row r="71" customFormat="false" ht="15" hidden="false" customHeight="false" outlineLevel="0" collapsed="false">
      <c r="A71" s="2" t="s">
        <v>64</v>
      </c>
      <c r="B71" s="2" t="s">
        <v>81</v>
      </c>
    </row>
    <row r="72" customFormat="false" ht="15" hidden="false" customHeight="false" outlineLevel="0" collapsed="false">
      <c r="A72" s="2" t="s">
        <v>64</v>
      </c>
      <c r="B72" s="2" t="s">
        <v>82</v>
      </c>
    </row>
    <row r="73" customFormat="false" ht="15" hidden="false" customHeight="false" outlineLevel="0" collapsed="false">
      <c r="A73" s="2" t="s">
        <v>64</v>
      </c>
      <c r="B73" s="2" t="s">
        <v>64</v>
      </c>
    </row>
    <row r="74" customFormat="false" ht="15" hidden="false" customHeight="false" outlineLevel="0" collapsed="false">
      <c r="A74" s="2" t="s">
        <v>64</v>
      </c>
      <c r="B74" s="2" t="s">
        <v>83</v>
      </c>
    </row>
    <row r="75" customFormat="false" ht="15" hidden="false" customHeight="false" outlineLevel="0" collapsed="false">
      <c r="A75" s="2" t="s">
        <v>84</v>
      </c>
      <c r="B75" s="2" t="s">
        <v>85</v>
      </c>
    </row>
    <row r="76" customFormat="false" ht="15" hidden="false" customHeight="false" outlineLevel="0" collapsed="false">
      <c r="A76" s="2" t="s">
        <v>84</v>
      </c>
      <c r="B76" s="2" t="s">
        <v>86</v>
      </c>
    </row>
    <row r="77" customFormat="false" ht="15" hidden="false" customHeight="false" outlineLevel="0" collapsed="false">
      <c r="A77" s="2" t="s">
        <v>84</v>
      </c>
      <c r="B77" s="2" t="s">
        <v>87</v>
      </c>
    </row>
    <row r="78" customFormat="false" ht="15" hidden="false" customHeight="false" outlineLevel="0" collapsed="false">
      <c r="A78" s="2" t="s">
        <v>84</v>
      </c>
      <c r="B78" s="2" t="s">
        <v>88</v>
      </c>
    </row>
    <row r="79" customFormat="false" ht="15" hidden="false" customHeight="false" outlineLevel="0" collapsed="false">
      <c r="A79" s="2" t="s">
        <v>84</v>
      </c>
      <c r="B79" s="2" t="s">
        <v>89</v>
      </c>
    </row>
    <row r="80" customFormat="false" ht="15" hidden="false" customHeight="false" outlineLevel="0" collapsed="false">
      <c r="A80" s="2" t="s">
        <v>84</v>
      </c>
      <c r="B80" s="2" t="s">
        <v>90</v>
      </c>
    </row>
    <row r="81" customFormat="false" ht="15" hidden="false" customHeight="false" outlineLevel="0" collapsed="false">
      <c r="A81" s="2" t="s">
        <v>84</v>
      </c>
      <c r="B81" s="2" t="s">
        <v>91</v>
      </c>
    </row>
    <row r="82" customFormat="false" ht="15" hidden="false" customHeight="false" outlineLevel="0" collapsed="false">
      <c r="A82" s="2" t="s">
        <v>84</v>
      </c>
      <c r="B82" s="2" t="s">
        <v>92</v>
      </c>
    </row>
    <row r="83" customFormat="false" ht="15" hidden="false" customHeight="false" outlineLevel="0" collapsed="false">
      <c r="A83" s="2" t="s">
        <v>84</v>
      </c>
      <c r="B83" s="2" t="s">
        <v>93</v>
      </c>
    </row>
    <row r="84" customFormat="false" ht="15" hidden="false" customHeight="false" outlineLevel="0" collapsed="false">
      <c r="A84" s="2" t="s">
        <v>84</v>
      </c>
      <c r="B84" s="2" t="s">
        <v>94</v>
      </c>
    </row>
    <row r="85" customFormat="false" ht="15" hidden="false" customHeight="false" outlineLevel="0" collapsed="false">
      <c r="A85" s="2" t="s">
        <v>84</v>
      </c>
      <c r="B85" s="2" t="s">
        <v>95</v>
      </c>
    </row>
    <row r="86" customFormat="false" ht="15" hidden="false" customHeight="false" outlineLevel="0" collapsed="false">
      <c r="A86" s="2" t="s">
        <v>84</v>
      </c>
      <c r="B86" s="2" t="s">
        <v>96</v>
      </c>
    </row>
    <row r="87" customFormat="false" ht="15" hidden="false" customHeight="false" outlineLevel="0" collapsed="false">
      <c r="A87" s="2" t="s">
        <v>84</v>
      </c>
      <c r="B87" s="2" t="s">
        <v>97</v>
      </c>
    </row>
    <row r="88" customFormat="false" ht="15" hidden="false" customHeight="false" outlineLevel="0" collapsed="false">
      <c r="A88" s="2" t="s">
        <v>84</v>
      </c>
      <c r="B88" s="2" t="s">
        <v>98</v>
      </c>
    </row>
    <row r="89" customFormat="false" ht="15" hidden="false" customHeight="false" outlineLevel="0" collapsed="false">
      <c r="A89" s="2" t="s">
        <v>84</v>
      </c>
      <c r="B89" s="2" t="s">
        <v>99</v>
      </c>
    </row>
    <row r="90" customFormat="false" ht="15" hidden="false" customHeight="false" outlineLevel="0" collapsed="false">
      <c r="A90" s="2" t="s">
        <v>84</v>
      </c>
      <c r="B90" s="2" t="s">
        <v>100</v>
      </c>
    </row>
    <row r="91" customFormat="false" ht="15" hidden="false" customHeight="false" outlineLevel="0" collapsed="false">
      <c r="A91" s="2" t="s">
        <v>84</v>
      </c>
      <c r="B91" s="2" t="s">
        <v>101</v>
      </c>
    </row>
    <row r="92" customFormat="false" ht="15" hidden="false" customHeight="false" outlineLevel="0" collapsed="false">
      <c r="A92" s="2" t="s">
        <v>84</v>
      </c>
      <c r="B92" s="2" t="s">
        <v>102</v>
      </c>
    </row>
    <row r="93" customFormat="false" ht="15" hidden="false" customHeight="false" outlineLevel="0" collapsed="false">
      <c r="A93" s="2" t="s">
        <v>84</v>
      </c>
      <c r="B93" s="2" t="s">
        <v>103</v>
      </c>
    </row>
    <row r="94" customFormat="false" ht="15" hidden="false" customHeight="false" outlineLevel="0" collapsed="false">
      <c r="A94" s="2" t="s">
        <v>84</v>
      </c>
      <c r="B94" s="2" t="s">
        <v>104</v>
      </c>
    </row>
    <row r="95" customFormat="false" ht="15" hidden="false" customHeight="false" outlineLevel="0" collapsed="false">
      <c r="A95" s="2" t="s">
        <v>105</v>
      </c>
      <c r="B95" s="2" t="s">
        <v>106</v>
      </c>
    </row>
    <row r="96" customFormat="false" ht="15" hidden="false" customHeight="false" outlineLevel="0" collapsed="false">
      <c r="A96" s="2" t="s">
        <v>105</v>
      </c>
      <c r="B96" s="2" t="s">
        <v>107</v>
      </c>
    </row>
    <row r="97" customFormat="false" ht="15" hidden="false" customHeight="false" outlineLevel="0" collapsed="false">
      <c r="A97" s="2" t="s">
        <v>105</v>
      </c>
      <c r="B97" s="2" t="s">
        <v>108</v>
      </c>
    </row>
    <row r="98" customFormat="false" ht="15" hidden="false" customHeight="false" outlineLevel="0" collapsed="false">
      <c r="A98" s="2" t="s">
        <v>105</v>
      </c>
      <c r="B98" s="2" t="s">
        <v>109</v>
      </c>
    </row>
    <row r="99" customFormat="false" ht="15" hidden="false" customHeight="false" outlineLevel="0" collapsed="false">
      <c r="A99" s="2" t="s">
        <v>105</v>
      </c>
      <c r="B99" s="2" t="s">
        <v>110</v>
      </c>
    </row>
    <row r="100" customFormat="false" ht="15" hidden="false" customHeight="false" outlineLevel="0" collapsed="false">
      <c r="A100" s="2" t="s">
        <v>105</v>
      </c>
      <c r="B100" s="2" t="s">
        <v>111</v>
      </c>
    </row>
    <row r="101" customFormat="false" ht="15" hidden="false" customHeight="false" outlineLevel="0" collapsed="false">
      <c r="A101" s="2" t="s">
        <v>105</v>
      </c>
      <c r="B101" s="2" t="s">
        <v>112</v>
      </c>
    </row>
    <row r="102" customFormat="false" ht="15" hidden="false" customHeight="false" outlineLevel="0" collapsed="false">
      <c r="A102" s="2" t="s">
        <v>105</v>
      </c>
      <c r="B102" s="2" t="s">
        <v>113</v>
      </c>
    </row>
    <row r="103" customFormat="false" ht="15" hidden="false" customHeight="false" outlineLevel="0" collapsed="false">
      <c r="A103" s="2" t="s">
        <v>105</v>
      </c>
      <c r="B103" s="2" t="s">
        <v>114</v>
      </c>
    </row>
    <row r="104" customFormat="false" ht="15" hidden="false" customHeight="false" outlineLevel="0" collapsed="false">
      <c r="A104" s="2" t="s">
        <v>105</v>
      </c>
      <c r="B104" s="2" t="s">
        <v>115</v>
      </c>
    </row>
    <row r="105" customFormat="false" ht="15" hidden="false" customHeight="false" outlineLevel="0" collapsed="false">
      <c r="A105" s="2" t="s">
        <v>105</v>
      </c>
      <c r="B105" s="2" t="s">
        <v>116</v>
      </c>
    </row>
    <row r="106" customFormat="false" ht="15" hidden="false" customHeight="false" outlineLevel="0" collapsed="false">
      <c r="A106" s="2" t="s">
        <v>105</v>
      </c>
      <c r="B106" s="2" t="s">
        <v>117</v>
      </c>
    </row>
    <row r="107" customFormat="false" ht="15" hidden="false" customHeight="false" outlineLevel="0" collapsed="false">
      <c r="A107" s="2" t="s">
        <v>105</v>
      </c>
      <c r="B107" s="2" t="s">
        <v>118</v>
      </c>
    </row>
    <row r="108" customFormat="false" ht="15" hidden="false" customHeight="false" outlineLevel="0" collapsed="false">
      <c r="A108" s="2" t="s">
        <v>105</v>
      </c>
      <c r="B108" s="2" t="s">
        <v>119</v>
      </c>
    </row>
    <row r="109" customFormat="false" ht="15" hidden="false" customHeight="false" outlineLevel="0" collapsed="false">
      <c r="A109" s="2" t="s">
        <v>105</v>
      </c>
      <c r="B109" s="2" t="s">
        <v>120</v>
      </c>
    </row>
    <row r="110" customFormat="false" ht="15" hidden="false" customHeight="false" outlineLevel="0" collapsed="false">
      <c r="A110" s="2" t="s">
        <v>105</v>
      </c>
      <c r="B110" s="2" t="s">
        <v>121</v>
      </c>
    </row>
    <row r="111" customFormat="false" ht="15" hidden="false" customHeight="false" outlineLevel="0" collapsed="false">
      <c r="A111" s="2" t="s">
        <v>122</v>
      </c>
      <c r="B111" s="2" t="s">
        <v>122</v>
      </c>
    </row>
    <row r="112" customFormat="false" ht="15" hidden="false" customHeight="false" outlineLevel="0" collapsed="false">
      <c r="A112" s="2" t="s">
        <v>123</v>
      </c>
      <c r="B112" s="2" t="s">
        <v>124</v>
      </c>
    </row>
    <row r="113" customFormat="false" ht="15" hidden="false" customHeight="false" outlineLevel="0" collapsed="false">
      <c r="A113" s="2" t="s">
        <v>123</v>
      </c>
      <c r="B113" s="2" t="s">
        <v>125</v>
      </c>
    </row>
    <row r="114" customFormat="false" ht="15" hidden="false" customHeight="false" outlineLevel="0" collapsed="false">
      <c r="A114" s="2" t="s">
        <v>123</v>
      </c>
      <c r="B114" s="2" t="s">
        <v>126</v>
      </c>
    </row>
    <row r="115" customFormat="false" ht="15" hidden="false" customHeight="false" outlineLevel="0" collapsed="false">
      <c r="A115" s="2" t="s">
        <v>123</v>
      </c>
      <c r="B115" s="2" t="s">
        <v>123</v>
      </c>
    </row>
    <row r="116" customFormat="false" ht="15" hidden="false" customHeight="false" outlineLevel="0" collapsed="false">
      <c r="A116" s="2" t="s">
        <v>123</v>
      </c>
      <c r="B116" s="2" t="s">
        <v>127</v>
      </c>
    </row>
    <row r="117" customFormat="false" ht="15" hidden="false" customHeight="false" outlineLevel="0" collapsed="false">
      <c r="A117" s="2" t="s">
        <v>123</v>
      </c>
      <c r="B117" s="2" t="s">
        <v>128</v>
      </c>
    </row>
    <row r="118" customFormat="false" ht="15" hidden="false" customHeight="false" outlineLevel="0" collapsed="false">
      <c r="A118" s="2" t="s">
        <v>129</v>
      </c>
      <c r="B118" s="2" t="s">
        <v>130</v>
      </c>
    </row>
    <row r="119" customFormat="false" ht="15" hidden="false" customHeight="false" outlineLevel="0" collapsed="false">
      <c r="A119" s="2" t="s">
        <v>129</v>
      </c>
      <c r="B119" s="2" t="s">
        <v>131</v>
      </c>
    </row>
    <row r="120" customFormat="false" ht="15" hidden="false" customHeight="false" outlineLevel="0" collapsed="false">
      <c r="A120" s="2" t="s">
        <v>129</v>
      </c>
      <c r="B120" s="2" t="s">
        <v>132</v>
      </c>
    </row>
    <row r="121" customFormat="false" ht="15" hidden="false" customHeight="false" outlineLevel="0" collapsed="false">
      <c r="A121" s="2" t="s">
        <v>129</v>
      </c>
      <c r="B121" s="2" t="s">
        <v>133</v>
      </c>
    </row>
    <row r="122" customFormat="false" ht="15" hidden="false" customHeight="false" outlineLevel="0" collapsed="false">
      <c r="A122" s="2" t="s">
        <v>129</v>
      </c>
      <c r="B122" s="2" t="s">
        <v>134</v>
      </c>
    </row>
    <row r="123" customFormat="false" ht="15" hidden="false" customHeight="false" outlineLevel="0" collapsed="false">
      <c r="A123" s="2" t="s">
        <v>129</v>
      </c>
      <c r="B123" s="2" t="s">
        <v>129</v>
      </c>
    </row>
    <row r="124" customFormat="false" ht="15" hidden="false" customHeight="false" outlineLevel="0" collapsed="false">
      <c r="A124" s="2" t="s">
        <v>135</v>
      </c>
      <c r="B124" s="2" t="s">
        <v>136</v>
      </c>
    </row>
    <row r="125" customFormat="false" ht="15" hidden="false" customHeight="false" outlineLevel="0" collapsed="false">
      <c r="A125" s="2" t="s">
        <v>135</v>
      </c>
      <c r="B125" s="2" t="s">
        <v>137</v>
      </c>
    </row>
    <row r="126" customFormat="false" ht="15" hidden="false" customHeight="false" outlineLevel="0" collapsed="false">
      <c r="A126" s="2" t="s">
        <v>135</v>
      </c>
      <c r="B126" s="2" t="s">
        <v>138</v>
      </c>
    </row>
    <row r="127" customFormat="false" ht="15" hidden="false" customHeight="false" outlineLevel="0" collapsed="false">
      <c r="A127" s="2" t="s">
        <v>135</v>
      </c>
      <c r="B127" s="2" t="s">
        <v>139</v>
      </c>
    </row>
    <row r="128" customFormat="false" ht="15" hidden="false" customHeight="false" outlineLevel="0" collapsed="false">
      <c r="A128" s="2" t="s">
        <v>135</v>
      </c>
      <c r="B128" s="2" t="s">
        <v>140</v>
      </c>
    </row>
    <row r="129" customFormat="false" ht="15" hidden="false" customHeight="false" outlineLevel="0" collapsed="false">
      <c r="A129" s="2" t="s">
        <v>135</v>
      </c>
      <c r="B129" s="2" t="s">
        <v>141</v>
      </c>
    </row>
    <row r="130" customFormat="false" ht="15" hidden="false" customHeight="false" outlineLevel="0" collapsed="false">
      <c r="A130" s="2" t="s">
        <v>135</v>
      </c>
      <c r="B130" s="2" t="s">
        <v>142</v>
      </c>
    </row>
    <row r="131" customFormat="false" ht="15" hidden="false" customHeight="false" outlineLevel="0" collapsed="false">
      <c r="A131" s="2" t="s">
        <v>135</v>
      </c>
      <c r="B131" s="2" t="s">
        <v>143</v>
      </c>
    </row>
    <row r="132" customFormat="false" ht="15" hidden="false" customHeight="false" outlineLevel="0" collapsed="false">
      <c r="A132" s="2" t="s">
        <v>135</v>
      </c>
      <c r="B132" s="2" t="s">
        <v>144</v>
      </c>
    </row>
    <row r="133" customFormat="false" ht="15" hidden="false" customHeight="false" outlineLevel="0" collapsed="false">
      <c r="A133" s="2" t="s">
        <v>135</v>
      </c>
      <c r="B133" s="2" t="s">
        <v>135</v>
      </c>
    </row>
    <row r="134" customFormat="false" ht="15" hidden="false" customHeight="false" outlineLevel="0" collapsed="false">
      <c r="A134" s="2" t="s">
        <v>135</v>
      </c>
      <c r="B134" s="2" t="s">
        <v>145</v>
      </c>
    </row>
    <row r="135" customFormat="false" ht="15" hidden="false" customHeight="false" outlineLevel="0" collapsed="false">
      <c r="A135" s="2" t="s">
        <v>146</v>
      </c>
      <c r="B135" s="2" t="s">
        <v>147</v>
      </c>
    </row>
    <row r="136" customFormat="false" ht="15" hidden="false" customHeight="false" outlineLevel="0" collapsed="false">
      <c r="A136" s="2" t="s">
        <v>146</v>
      </c>
      <c r="B136" s="2" t="s">
        <v>148</v>
      </c>
    </row>
    <row r="137" customFormat="false" ht="15" hidden="false" customHeight="false" outlineLevel="0" collapsed="false">
      <c r="A137" s="2" t="s">
        <v>146</v>
      </c>
      <c r="B137" s="2" t="s">
        <v>149</v>
      </c>
    </row>
    <row r="138" customFormat="false" ht="15" hidden="false" customHeight="false" outlineLevel="0" collapsed="false">
      <c r="A138" s="2" t="s">
        <v>146</v>
      </c>
      <c r="B138" s="2" t="s">
        <v>150</v>
      </c>
    </row>
    <row r="139" customFormat="false" ht="15" hidden="false" customHeight="false" outlineLevel="0" collapsed="false">
      <c r="A139" s="2" t="s">
        <v>146</v>
      </c>
      <c r="B139" s="2" t="s">
        <v>151</v>
      </c>
    </row>
    <row r="140" customFormat="false" ht="15" hidden="false" customHeight="false" outlineLevel="0" collapsed="false">
      <c r="A140" s="2" t="s">
        <v>146</v>
      </c>
      <c r="B140" s="2" t="s">
        <v>152</v>
      </c>
    </row>
    <row r="141" customFormat="false" ht="15" hidden="false" customHeight="false" outlineLevel="0" collapsed="false">
      <c r="A141" s="2" t="s">
        <v>146</v>
      </c>
      <c r="B141" s="2" t="s">
        <v>153</v>
      </c>
    </row>
    <row r="142" customFormat="false" ht="15" hidden="false" customHeight="false" outlineLevel="0" collapsed="false">
      <c r="A142" s="2" t="s">
        <v>146</v>
      </c>
      <c r="B142" s="2" t="s">
        <v>154</v>
      </c>
    </row>
    <row r="143" customFormat="false" ht="15" hidden="false" customHeight="false" outlineLevel="0" collapsed="false">
      <c r="A143" s="2" t="s">
        <v>146</v>
      </c>
      <c r="B143" s="2" t="s">
        <v>155</v>
      </c>
    </row>
    <row r="144" customFormat="false" ht="15" hidden="false" customHeight="false" outlineLevel="0" collapsed="false">
      <c r="A144" s="2" t="s">
        <v>146</v>
      </c>
      <c r="B144" s="2" t="s">
        <v>156</v>
      </c>
    </row>
    <row r="145" customFormat="false" ht="15" hidden="false" customHeight="false" outlineLevel="0" collapsed="false">
      <c r="A145" s="2" t="s">
        <v>146</v>
      </c>
      <c r="B145" s="2" t="s">
        <v>157</v>
      </c>
    </row>
    <row r="146" customFormat="false" ht="15" hidden="false" customHeight="false" outlineLevel="0" collapsed="false">
      <c r="A146" s="2" t="s">
        <v>146</v>
      </c>
      <c r="B146" s="2" t="s">
        <v>158</v>
      </c>
    </row>
    <row r="147" customFormat="false" ht="15" hidden="false" customHeight="false" outlineLevel="0" collapsed="false">
      <c r="A147" s="2" t="s">
        <v>146</v>
      </c>
      <c r="B147" s="2" t="s">
        <v>159</v>
      </c>
    </row>
    <row r="148" customFormat="false" ht="15" hidden="false" customHeight="false" outlineLevel="0" collapsed="false">
      <c r="A148" s="2" t="s">
        <v>146</v>
      </c>
      <c r="B148" s="2" t="s">
        <v>160</v>
      </c>
    </row>
    <row r="149" customFormat="false" ht="15" hidden="false" customHeight="false" outlineLevel="0" collapsed="false">
      <c r="A149" s="2" t="s">
        <v>146</v>
      </c>
      <c r="B149" s="2" t="s">
        <v>161</v>
      </c>
    </row>
    <row r="150" customFormat="false" ht="15" hidden="false" customHeight="false" outlineLevel="0" collapsed="false">
      <c r="A150" s="2" t="s">
        <v>146</v>
      </c>
      <c r="B150" s="2" t="s">
        <v>162</v>
      </c>
    </row>
    <row r="151" customFormat="false" ht="15" hidden="false" customHeight="false" outlineLevel="0" collapsed="false">
      <c r="A151" s="2" t="s">
        <v>146</v>
      </c>
      <c r="B151" s="2" t="s">
        <v>163</v>
      </c>
    </row>
    <row r="152" customFormat="false" ht="15" hidden="false" customHeight="false" outlineLevel="0" collapsed="false">
      <c r="A152" s="2" t="s">
        <v>146</v>
      </c>
      <c r="B152" s="2" t="s">
        <v>164</v>
      </c>
    </row>
    <row r="153" customFormat="false" ht="15" hidden="false" customHeight="false" outlineLevel="0" collapsed="false">
      <c r="A153" s="2" t="s">
        <v>146</v>
      </c>
      <c r="B153" s="2" t="s">
        <v>165</v>
      </c>
    </row>
    <row r="154" customFormat="false" ht="15" hidden="false" customHeight="false" outlineLevel="0" collapsed="false">
      <c r="A154" s="2" t="s">
        <v>146</v>
      </c>
      <c r="B154" s="2" t="s">
        <v>166</v>
      </c>
    </row>
    <row r="155" customFormat="false" ht="15" hidden="false" customHeight="false" outlineLevel="0" collapsed="false">
      <c r="A155" s="2" t="s">
        <v>146</v>
      </c>
      <c r="B155" s="2" t="s">
        <v>167</v>
      </c>
    </row>
    <row r="156" customFormat="false" ht="15" hidden="false" customHeight="false" outlineLevel="0" collapsed="false">
      <c r="A156" s="2" t="s">
        <v>146</v>
      </c>
      <c r="B156" s="2" t="s">
        <v>168</v>
      </c>
    </row>
    <row r="157" customFormat="false" ht="15" hidden="false" customHeight="false" outlineLevel="0" collapsed="false">
      <c r="A157" s="2" t="s">
        <v>169</v>
      </c>
      <c r="B157" s="2" t="s">
        <v>170</v>
      </c>
    </row>
    <row r="158" customFormat="false" ht="15" hidden="false" customHeight="false" outlineLevel="0" collapsed="false">
      <c r="A158" s="2" t="s">
        <v>169</v>
      </c>
      <c r="B158" s="2" t="s">
        <v>171</v>
      </c>
    </row>
    <row r="159" customFormat="false" ht="15" hidden="false" customHeight="false" outlineLevel="0" collapsed="false">
      <c r="A159" s="2" t="s">
        <v>169</v>
      </c>
      <c r="B159" s="2" t="s">
        <v>172</v>
      </c>
    </row>
    <row r="160" customFormat="false" ht="15" hidden="false" customHeight="false" outlineLevel="0" collapsed="false">
      <c r="A160" s="2" t="s">
        <v>173</v>
      </c>
      <c r="B160" s="2" t="s">
        <v>173</v>
      </c>
    </row>
    <row r="161" customFormat="false" ht="15" hidden="false" customHeight="false" outlineLevel="0" collapsed="false">
      <c r="A161" s="2" t="s">
        <v>174</v>
      </c>
      <c r="B161" s="2" t="s">
        <v>175</v>
      </c>
    </row>
    <row r="162" customFormat="false" ht="15" hidden="false" customHeight="false" outlineLevel="0" collapsed="false">
      <c r="A162" s="2" t="s">
        <v>174</v>
      </c>
      <c r="B162" s="2" t="s">
        <v>176</v>
      </c>
    </row>
    <row r="163" customFormat="false" ht="15" hidden="false" customHeight="false" outlineLevel="0" collapsed="false">
      <c r="A163" s="2" t="s">
        <v>174</v>
      </c>
      <c r="B163" s="2" t="s">
        <v>177</v>
      </c>
    </row>
    <row r="164" customFormat="false" ht="15" hidden="false" customHeight="false" outlineLevel="0" collapsed="false">
      <c r="A164" s="2" t="s">
        <v>174</v>
      </c>
      <c r="B164" s="2" t="s">
        <v>178</v>
      </c>
    </row>
    <row r="165" customFormat="false" ht="15" hidden="false" customHeight="false" outlineLevel="0" collapsed="false">
      <c r="A165" s="2" t="s">
        <v>174</v>
      </c>
      <c r="B165" s="2" t="s">
        <v>179</v>
      </c>
    </row>
    <row r="166" customFormat="false" ht="15" hidden="false" customHeight="false" outlineLevel="0" collapsed="false">
      <c r="A166" s="2" t="s">
        <v>174</v>
      </c>
      <c r="B166" s="2" t="s">
        <v>180</v>
      </c>
    </row>
    <row r="167" customFormat="false" ht="15" hidden="false" customHeight="false" outlineLevel="0" collapsed="false">
      <c r="A167" s="2" t="s">
        <v>174</v>
      </c>
      <c r="B167" s="2" t="s">
        <v>181</v>
      </c>
    </row>
    <row r="168" customFormat="false" ht="15" hidden="false" customHeight="false" outlineLevel="0" collapsed="false">
      <c r="A168" s="2" t="s">
        <v>174</v>
      </c>
      <c r="B168" s="2" t="s">
        <v>182</v>
      </c>
    </row>
    <row r="169" customFormat="false" ht="15" hidden="false" customHeight="false" outlineLevel="0" collapsed="false">
      <c r="A169" s="2" t="s">
        <v>174</v>
      </c>
      <c r="B169" s="2" t="s">
        <v>183</v>
      </c>
    </row>
    <row r="170" customFormat="false" ht="15" hidden="false" customHeight="false" outlineLevel="0" collapsed="false">
      <c r="A170" s="2" t="s">
        <v>184</v>
      </c>
      <c r="B170" s="2" t="s">
        <v>185</v>
      </c>
    </row>
    <row r="171" customFormat="false" ht="15" hidden="false" customHeight="false" outlineLevel="0" collapsed="false">
      <c r="A171" s="2" t="s">
        <v>184</v>
      </c>
      <c r="B171" s="2" t="s">
        <v>186</v>
      </c>
    </row>
    <row r="172" customFormat="false" ht="15" hidden="false" customHeight="false" outlineLevel="0" collapsed="false">
      <c r="A172" s="2" t="s">
        <v>184</v>
      </c>
      <c r="B172" s="2" t="s">
        <v>187</v>
      </c>
    </row>
    <row r="173" customFormat="false" ht="15" hidden="false" customHeight="false" outlineLevel="0" collapsed="false">
      <c r="A173" s="2" t="s">
        <v>184</v>
      </c>
      <c r="B173" s="2" t="s">
        <v>188</v>
      </c>
    </row>
    <row r="174" customFormat="false" ht="15" hidden="false" customHeight="false" outlineLevel="0" collapsed="false">
      <c r="A174" s="2" t="s">
        <v>189</v>
      </c>
      <c r="B174" s="2" t="s">
        <v>190</v>
      </c>
    </row>
    <row r="175" customFormat="false" ht="15" hidden="false" customHeight="false" outlineLevel="0" collapsed="false">
      <c r="A175" s="2" t="s">
        <v>189</v>
      </c>
      <c r="B175" s="2" t="s">
        <v>191</v>
      </c>
    </row>
    <row r="176" customFormat="false" ht="15" hidden="false" customHeight="false" outlineLevel="0" collapsed="false">
      <c r="A176" s="2" t="s">
        <v>189</v>
      </c>
      <c r="B176" s="2" t="s">
        <v>192</v>
      </c>
    </row>
    <row r="177" customFormat="false" ht="15" hidden="false" customHeight="false" outlineLevel="0" collapsed="false">
      <c r="A177" s="2" t="s">
        <v>189</v>
      </c>
      <c r="B177" s="2" t="s">
        <v>193</v>
      </c>
    </row>
    <row r="178" customFormat="false" ht="15" hidden="false" customHeight="false" outlineLevel="0" collapsed="false">
      <c r="A178" s="2" t="s">
        <v>189</v>
      </c>
      <c r="B178" s="2" t="s">
        <v>194</v>
      </c>
    </row>
    <row r="179" customFormat="false" ht="15" hidden="false" customHeight="false" outlineLevel="0" collapsed="false">
      <c r="A179" s="2" t="s">
        <v>189</v>
      </c>
      <c r="B179" s="2" t="s">
        <v>195</v>
      </c>
    </row>
    <row r="180" customFormat="false" ht="15" hidden="false" customHeight="false" outlineLevel="0" collapsed="false">
      <c r="A180" s="2" t="s">
        <v>189</v>
      </c>
      <c r="B180" s="2" t="s">
        <v>196</v>
      </c>
    </row>
    <row r="181" customFormat="false" ht="15" hidden="false" customHeight="false" outlineLevel="0" collapsed="false">
      <c r="A181" s="2" t="s">
        <v>189</v>
      </c>
      <c r="B181" s="2" t="s">
        <v>197</v>
      </c>
    </row>
    <row r="182" customFormat="false" ht="15" hidden="false" customHeight="false" outlineLevel="0" collapsed="false">
      <c r="A182" s="2" t="s">
        <v>189</v>
      </c>
      <c r="B182" s="2" t="s">
        <v>198</v>
      </c>
    </row>
    <row r="183" customFormat="false" ht="15" hidden="false" customHeight="false" outlineLevel="0" collapsed="false">
      <c r="A183" s="2" t="s">
        <v>189</v>
      </c>
      <c r="B183" s="2" t="s">
        <v>199</v>
      </c>
    </row>
    <row r="184" customFormat="false" ht="15" hidden="false" customHeight="false" outlineLevel="0" collapsed="false">
      <c r="A184" s="2" t="s">
        <v>189</v>
      </c>
      <c r="B184" s="2" t="s">
        <v>200</v>
      </c>
    </row>
  </sheetData>
  <autoFilter ref="A1:B1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1" t="s">
        <v>8</v>
      </c>
      <c r="B1" s="1" t="s">
        <v>9</v>
      </c>
    </row>
    <row r="2" customFormat="false" ht="15" hidden="false" customHeight="false" outlineLevel="0" collapsed="false">
      <c r="A2" s="2" t="s">
        <v>201</v>
      </c>
      <c r="B2" s="2" t="s">
        <v>202</v>
      </c>
    </row>
    <row r="3" customFormat="false" ht="15" hidden="false" customHeight="false" outlineLevel="0" collapsed="false">
      <c r="A3" s="2" t="s">
        <v>201</v>
      </c>
      <c r="B3" s="2" t="s">
        <v>203</v>
      </c>
    </row>
    <row r="4" customFormat="false" ht="15" hidden="false" customHeight="false" outlineLevel="0" collapsed="false">
      <c r="A4" s="2" t="s">
        <v>201</v>
      </c>
      <c r="B4" s="2" t="s">
        <v>204</v>
      </c>
    </row>
    <row r="5" customFormat="false" ht="15" hidden="false" customHeight="false" outlineLevel="0" collapsed="false">
      <c r="A5" s="2" t="s">
        <v>201</v>
      </c>
      <c r="B5" s="2" t="s">
        <v>205</v>
      </c>
    </row>
    <row r="6" customFormat="false" ht="15" hidden="false" customHeight="false" outlineLevel="0" collapsed="false">
      <c r="A6" s="2" t="s">
        <v>201</v>
      </c>
      <c r="B6" s="2" t="s">
        <v>206</v>
      </c>
    </row>
    <row r="7" customFormat="false" ht="15" hidden="false" customHeight="false" outlineLevel="0" collapsed="false">
      <c r="A7" s="2" t="s">
        <v>201</v>
      </c>
      <c r="B7" s="2" t="s">
        <v>207</v>
      </c>
    </row>
    <row r="8" customFormat="false" ht="15" hidden="false" customHeight="false" outlineLevel="0" collapsed="false">
      <c r="A8" s="2" t="s">
        <v>201</v>
      </c>
      <c r="B8" s="2" t="s">
        <v>208</v>
      </c>
    </row>
    <row r="9" customFormat="false" ht="15" hidden="false" customHeight="false" outlineLevel="0" collapsed="false">
      <c r="A9" s="2" t="s">
        <v>201</v>
      </c>
      <c r="B9" s="2" t="s">
        <v>209</v>
      </c>
    </row>
    <row r="10" customFormat="false" ht="15" hidden="false" customHeight="false" outlineLevel="0" collapsed="false">
      <c r="A10" s="2" t="s">
        <v>201</v>
      </c>
      <c r="B10" s="2" t="s">
        <v>210</v>
      </c>
    </row>
    <row r="11" customFormat="false" ht="15" hidden="false" customHeight="false" outlineLevel="0" collapsed="false">
      <c r="A11" s="2" t="s">
        <v>19</v>
      </c>
      <c r="B11" s="2" t="s">
        <v>211</v>
      </c>
    </row>
    <row r="12" customFormat="false" ht="15" hidden="false" customHeight="false" outlineLevel="0" collapsed="false">
      <c r="A12" s="2" t="s">
        <v>19</v>
      </c>
      <c r="B12" s="2" t="s">
        <v>212</v>
      </c>
    </row>
    <row r="13" customFormat="false" ht="15" hidden="false" customHeight="false" outlineLevel="0" collapsed="false">
      <c r="A13" s="2" t="s">
        <v>19</v>
      </c>
      <c r="B13" s="2" t="s">
        <v>213</v>
      </c>
    </row>
    <row r="14" customFormat="false" ht="15" hidden="false" customHeight="false" outlineLevel="0" collapsed="false">
      <c r="A14" s="2" t="s">
        <v>19</v>
      </c>
      <c r="B14" s="2" t="s">
        <v>214</v>
      </c>
    </row>
    <row r="15" customFormat="false" ht="15" hidden="false" customHeight="false" outlineLevel="0" collapsed="false">
      <c r="A15" s="2" t="s">
        <v>19</v>
      </c>
      <c r="B15" s="2" t="s">
        <v>215</v>
      </c>
    </row>
    <row r="16" customFormat="false" ht="15" hidden="false" customHeight="false" outlineLevel="0" collapsed="false">
      <c r="A16" s="2" t="s">
        <v>19</v>
      </c>
      <c r="B16" s="2" t="s">
        <v>216</v>
      </c>
    </row>
    <row r="17" customFormat="false" ht="15" hidden="false" customHeight="false" outlineLevel="0" collapsed="false">
      <c r="A17" s="2" t="s">
        <v>19</v>
      </c>
      <c r="B17" s="2" t="s">
        <v>217</v>
      </c>
    </row>
    <row r="18" customFormat="false" ht="15" hidden="false" customHeight="false" outlineLevel="0" collapsed="false">
      <c r="A18" s="2" t="s">
        <v>19</v>
      </c>
      <c r="B18" s="2" t="s">
        <v>218</v>
      </c>
    </row>
    <row r="19" customFormat="false" ht="15" hidden="false" customHeight="false" outlineLevel="0" collapsed="false">
      <c r="A19" s="2" t="s">
        <v>19</v>
      </c>
      <c r="B19" s="2" t="s">
        <v>219</v>
      </c>
    </row>
    <row r="20" customFormat="false" ht="15" hidden="false" customHeight="false" outlineLevel="0" collapsed="false">
      <c r="A20" s="2" t="s">
        <v>19</v>
      </c>
      <c r="B20" s="2" t="s">
        <v>220</v>
      </c>
    </row>
    <row r="21" customFormat="false" ht="15" hidden="false" customHeight="false" outlineLevel="0" collapsed="false">
      <c r="A21" s="2" t="s">
        <v>19</v>
      </c>
      <c r="B21" s="2" t="s">
        <v>221</v>
      </c>
    </row>
    <row r="22" customFormat="false" ht="15" hidden="false" customHeight="false" outlineLevel="0" collapsed="false">
      <c r="A22" s="2" t="s">
        <v>19</v>
      </c>
      <c r="B22" s="2" t="s">
        <v>222</v>
      </c>
    </row>
    <row r="23" customFormat="false" ht="15" hidden="false" customHeight="false" outlineLevel="0" collapsed="false">
      <c r="A23" s="2" t="s">
        <v>19</v>
      </c>
      <c r="B23" s="2" t="s">
        <v>223</v>
      </c>
    </row>
    <row r="24" customFormat="false" ht="15" hidden="false" customHeight="false" outlineLevel="0" collapsed="false">
      <c r="A24" s="2" t="s">
        <v>19</v>
      </c>
      <c r="B24" s="2" t="s">
        <v>224</v>
      </c>
    </row>
    <row r="25" customFormat="false" ht="15" hidden="false" customHeight="false" outlineLevel="0" collapsed="false">
      <c r="A25" s="2" t="s">
        <v>19</v>
      </c>
      <c r="B25" s="2" t="s">
        <v>225</v>
      </c>
    </row>
    <row r="26" customFormat="false" ht="15" hidden="false" customHeight="false" outlineLevel="0" collapsed="false">
      <c r="A26" s="2" t="s">
        <v>19</v>
      </c>
      <c r="B26" s="2" t="s">
        <v>226</v>
      </c>
    </row>
    <row r="27" customFormat="false" ht="15" hidden="false" customHeight="false" outlineLevel="0" collapsed="false">
      <c r="A27" s="2" t="s">
        <v>19</v>
      </c>
      <c r="B27" s="2" t="s">
        <v>227</v>
      </c>
    </row>
    <row r="28" customFormat="false" ht="15" hidden="false" customHeight="false" outlineLevel="0" collapsed="false">
      <c r="A28" s="2" t="s">
        <v>19</v>
      </c>
      <c r="B28" s="2" t="s">
        <v>228</v>
      </c>
    </row>
    <row r="29" customFormat="false" ht="15" hidden="false" customHeight="false" outlineLevel="0" collapsed="false">
      <c r="A29" s="2" t="s">
        <v>19</v>
      </c>
      <c r="B29" s="2" t="s">
        <v>229</v>
      </c>
    </row>
    <row r="30" customFormat="false" ht="15" hidden="false" customHeight="false" outlineLevel="0" collapsed="false">
      <c r="A30" s="2" t="s">
        <v>19</v>
      </c>
      <c r="B30" s="2" t="s">
        <v>230</v>
      </c>
    </row>
    <row r="31" customFormat="false" ht="15" hidden="false" customHeight="false" outlineLevel="0" collapsed="false">
      <c r="A31" s="2" t="s">
        <v>19</v>
      </c>
      <c r="B31" s="2" t="s">
        <v>231</v>
      </c>
    </row>
    <row r="32" customFormat="false" ht="15" hidden="false" customHeight="false" outlineLevel="0" collapsed="false">
      <c r="A32" s="2" t="s">
        <v>19</v>
      </c>
      <c r="B32" s="2" t="s">
        <v>232</v>
      </c>
    </row>
    <row r="33" customFormat="false" ht="15" hidden="false" customHeight="false" outlineLevel="0" collapsed="false">
      <c r="A33" s="2" t="s">
        <v>19</v>
      </c>
      <c r="B33" s="2" t="s">
        <v>233</v>
      </c>
    </row>
    <row r="34" customFormat="false" ht="15" hidden="false" customHeight="false" outlineLevel="0" collapsed="false">
      <c r="A34" s="2" t="s">
        <v>19</v>
      </c>
      <c r="B34" s="2" t="s">
        <v>234</v>
      </c>
    </row>
    <row r="35" customFormat="false" ht="15" hidden="false" customHeight="false" outlineLevel="0" collapsed="false">
      <c r="A35" s="2" t="s">
        <v>19</v>
      </c>
      <c r="B35" s="2" t="s">
        <v>235</v>
      </c>
    </row>
    <row r="36" customFormat="false" ht="15" hidden="false" customHeight="false" outlineLevel="0" collapsed="false">
      <c r="A36" s="2" t="s">
        <v>19</v>
      </c>
      <c r="B36" s="2" t="s">
        <v>236</v>
      </c>
    </row>
    <row r="37" customFormat="false" ht="15" hidden="false" customHeight="false" outlineLevel="0" collapsed="false">
      <c r="A37" s="2" t="s">
        <v>41</v>
      </c>
      <c r="B37" s="2" t="s">
        <v>237</v>
      </c>
    </row>
    <row r="38" customFormat="false" ht="15" hidden="false" customHeight="false" outlineLevel="0" collapsed="false">
      <c r="A38" s="2" t="s">
        <v>41</v>
      </c>
      <c r="B38" s="2" t="s">
        <v>238</v>
      </c>
    </row>
    <row r="39" customFormat="false" ht="15" hidden="false" customHeight="false" outlineLevel="0" collapsed="false">
      <c r="A39" s="2" t="s">
        <v>41</v>
      </c>
      <c r="B39" s="2" t="s">
        <v>239</v>
      </c>
    </row>
    <row r="40" customFormat="false" ht="15" hidden="false" customHeight="false" outlineLevel="0" collapsed="false">
      <c r="A40" s="2" t="s">
        <v>41</v>
      </c>
      <c r="B40" s="2" t="s">
        <v>240</v>
      </c>
    </row>
    <row r="41" customFormat="false" ht="15" hidden="false" customHeight="false" outlineLevel="0" collapsed="false">
      <c r="A41" s="2" t="s">
        <v>41</v>
      </c>
      <c r="B41" s="2" t="s">
        <v>241</v>
      </c>
    </row>
    <row r="42" customFormat="false" ht="15" hidden="false" customHeight="false" outlineLevel="0" collapsed="false">
      <c r="A42" s="2" t="s">
        <v>41</v>
      </c>
      <c r="B42" s="2" t="s">
        <v>242</v>
      </c>
    </row>
    <row r="43" customFormat="false" ht="15" hidden="false" customHeight="false" outlineLevel="0" collapsed="false">
      <c r="A43" s="2" t="s">
        <v>41</v>
      </c>
      <c r="B43" s="2" t="s">
        <v>243</v>
      </c>
    </row>
    <row r="44" customFormat="false" ht="15" hidden="false" customHeight="false" outlineLevel="0" collapsed="false">
      <c r="A44" s="2" t="s">
        <v>41</v>
      </c>
      <c r="B44" s="2" t="s">
        <v>244</v>
      </c>
    </row>
    <row r="45" customFormat="false" ht="15" hidden="false" customHeight="false" outlineLevel="0" collapsed="false">
      <c r="A45" s="2" t="s">
        <v>41</v>
      </c>
      <c r="B45" s="2" t="s">
        <v>245</v>
      </c>
    </row>
    <row r="46" customFormat="false" ht="15" hidden="false" customHeight="false" outlineLevel="0" collapsed="false">
      <c r="A46" s="2" t="s">
        <v>41</v>
      </c>
      <c r="B46" s="2" t="s">
        <v>246</v>
      </c>
    </row>
    <row r="47" customFormat="false" ht="15" hidden="false" customHeight="false" outlineLevel="0" collapsed="false">
      <c r="A47" s="2" t="s">
        <v>41</v>
      </c>
      <c r="B47" s="2" t="s">
        <v>247</v>
      </c>
    </row>
    <row r="48" customFormat="false" ht="15" hidden="false" customHeight="false" outlineLevel="0" collapsed="false">
      <c r="A48" s="2" t="s">
        <v>41</v>
      </c>
      <c r="B48" s="2" t="s">
        <v>248</v>
      </c>
    </row>
    <row r="49" customFormat="false" ht="15" hidden="false" customHeight="false" outlineLevel="0" collapsed="false">
      <c r="A49" s="2" t="s">
        <v>41</v>
      </c>
      <c r="B49" s="2" t="s">
        <v>249</v>
      </c>
    </row>
    <row r="50" customFormat="false" ht="15" hidden="false" customHeight="false" outlineLevel="0" collapsed="false">
      <c r="A50" s="2" t="s">
        <v>41</v>
      </c>
      <c r="B50" s="2" t="s">
        <v>250</v>
      </c>
    </row>
    <row r="51" customFormat="false" ht="15" hidden="false" customHeight="false" outlineLevel="0" collapsed="false">
      <c r="A51" s="2" t="s">
        <v>41</v>
      </c>
      <c r="B51" s="2" t="s">
        <v>251</v>
      </c>
    </row>
    <row r="52" customFormat="false" ht="15" hidden="false" customHeight="false" outlineLevel="0" collapsed="false">
      <c r="A52" s="2" t="s">
        <v>41</v>
      </c>
      <c r="B52" s="2" t="s">
        <v>252</v>
      </c>
    </row>
    <row r="53" customFormat="false" ht="15" hidden="false" customHeight="false" outlineLevel="0" collapsed="false">
      <c r="A53" s="2" t="s">
        <v>41</v>
      </c>
      <c r="B53" s="2" t="s">
        <v>253</v>
      </c>
    </row>
    <row r="54" customFormat="false" ht="15" hidden="false" customHeight="false" outlineLevel="0" collapsed="false">
      <c r="A54" s="2" t="s">
        <v>41</v>
      </c>
      <c r="B54" s="2" t="s">
        <v>254</v>
      </c>
    </row>
    <row r="55" customFormat="false" ht="15" hidden="false" customHeight="false" outlineLevel="0" collapsed="false">
      <c r="A55" s="2" t="s">
        <v>41</v>
      </c>
      <c r="B55" s="2" t="s">
        <v>255</v>
      </c>
    </row>
    <row r="56" customFormat="false" ht="15" hidden="false" customHeight="false" outlineLevel="0" collapsed="false">
      <c r="A56" s="2" t="s">
        <v>41</v>
      </c>
      <c r="B56" s="2" t="s">
        <v>256</v>
      </c>
    </row>
    <row r="57" customFormat="false" ht="15" hidden="false" customHeight="false" outlineLevel="0" collapsed="false">
      <c r="A57" s="2" t="s">
        <v>41</v>
      </c>
      <c r="B57" s="2" t="s">
        <v>257</v>
      </c>
    </row>
    <row r="58" customFormat="false" ht="15" hidden="false" customHeight="false" outlineLevel="0" collapsed="false">
      <c r="A58" s="2" t="s">
        <v>41</v>
      </c>
      <c r="B58" s="2" t="s">
        <v>258</v>
      </c>
    </row>
    <row r="59" customFormat="false" ht="15" hidden="false" customHeight="false" outlineLevel="0" collapsed="false">
      <c r="A59" s="2" t="s">
        <v>41</v>
      </c>
      <c r="B59" s="2" t="s">
        <v>259</v>
      </c>
    </row>
    <row r="60" customFormat="false" ht="15" hidden="false" customHeight="false" outlineLevel="0" collapsed="false">
      <c r="A60" s="2" t="s">
        <v>41</v>
      </c>
      <c r="B60" s="2" t="s">
        <v>260</v>
      </c>
    </row>
    <row r="61" customFormat="false" ht="15" hidden="false" customHeight="false" outlineLevel="0" collapsed="false">
      <c r="A61" s="2" t="s">
        <v>41</v>
      </c>
      <c r="B61" s="2" t="s">
        <v>261</v>
      </c>
    </row>
    <row r="62" customFormat="false" ht="15" hidden="false" customHeight="false" outlineLevel="0" collapsed="false">
      <c r="A62" s="2" t="s">
        <v>41</v>
      </c>
      <c r="B62" s="2" t="s">
        <v>262</v>
      </c>
    </row>
    <row r="63" customFormat="false" ht="15" hidden="false" customHeight="false" outlineLevel="0" collapsed="false">
      <c r="A63" s="2" t="s">
        <v>41</v>
      </c>
      <c r="B63" s="2" t="s">
        <v>263</v>
      </c>
    </row>
    <row r="64" customFormat="false" ht="15" hidden="false" customHeight="false" outlineLevel="0" collapsed="false">
      <c r="A64" s="2" t="s">
        <v>41</v>
      </c>
      <c r="B64" s="2" t="s">
        <v>264</v>
      </c>
    </row>
    <row r="65" customFormat="false" ht="15" hidden="false" customHeight="false" outlineLevel="0" collapsed="false">
      <c r="A65" s="2" t="s">
        <v>41</v>
      </c>
      <c r="B65" s="2" t="s">
        <v>265</v>
      </c>
    </row>
    <row r="66" customFormat="false" ht="15" hidden="false" customHeight="false" outlineLevel="0" collapsed="false">
      <c r="A66" s="2" t="s">
        <v>41</v>
      </c>
      <c r="B66" s="2" t="s">
        <v>266</v>
      </c>
    </row>
    <row r="67" customFormat="false" ht="15" hidden="false" customHeight="false" outlineLevel="0" collapsed="false">
      <c r="A67" s="2" t="s">
        <v>41</v>
      </c>
      <c r="B67" s="2" t="s">
        <v>267</v>
      </c>
    </row>
    <row r="68" customFormat="false" ht="15" hidden="false" customHeight="false" outlineLevel="0" collapsed="false">
      <c r="A68" s="2" t="s">
        <v>41</v>
      </c>
      <c r="B68" s="2" t="s">
        <v>268</v>
      </c>
    </row>
    <row r="69" customFormat="false" ht="15" hidden="false" customHeight="false" outlineLevel="0" collapsed="false">
      <c r="A69" s="2" t="s">
        <v>41</v>
      </c>
      <c r="B69" s="2" t="s">
        <v>269</v>
      </c>
    </row>
    <row r="70" customFormat="false" ht="15" hidden="false" customHeight="false" outlineLevel="0" collapsed="false">
      <c r="A70" s="2" t="s">
        <v>41</v>
      </c>
      <c r="B70" s="2" t="s">
        <v>270</v>
      </c>
    </row>
    <row r="71" customFormat="false" ht="15" hidden="false" customHeight="false" outlineLevel="0" collapsed="false">
      <c r="A71" s="2" t="s">
        <v>41</v>
      </c>
      <c r="B71" s="2" t="s">
        <v>271</v>
      </c>
    </row>
    <row r="72" customFormat="false" ht="15" hidden="false" customHeight="false" outlineLevel="0" collapsed="false">
      <c r="A72" s="2" t="s">
        <v>41</v>
      </c>
      <c r="B72" s="2" t="s">
        <v>272</v>
      </c>
    </row>
    <row r="73" customFormat="false" ht="15" hidden="false" customHeight="false" outlineLevel="0" collapsed="false">
      <c r="A73" s="2" t="s">
        <v>41</v>
      </c>
      <c r="B73" s="2" t="s">
        <v>273</v>
      </c>
    </row>
    <row r="74" customFormat="false" ht="15" hidden="false" customHeight="false" outlineLevel="0" collapsed="false">
      <c r="A74" s="2" t="s">
        <v>41</v>
      </c>
      <c r="B74" s="2" t="s">
        <v>274</v>
      </c>
    </row>
    <row r="75" customFormat="false" ht="15" hidden="false" customHeight="false" outlineLevel="0" collapsed="false">
      <c r="A75" s="2" t="s">
        <v>41</v>
      </c>
      <c r="B75" s="2" t="s">
        <v>275</v>
      </c>
    </row>
    <row r="76" customFormat="false" ht="15" hidden="false" customHeight="false" outlineLevel="0" collapsed="false">
      <c r="A76" s="2" t="s">
        <v>41</v>
      </c>
      <c r="B76" s="2" t="s">
        <v>276</v>
      </c>
    </row>
    <row r="77" customFormat="false" ht="15" hidden="false" customHeight="false" outlineLevel="0" collapsed="false">
      <c r="A77" s="2" t="s">
        <v>41</v>
      </c>
      <c r="B77" s="2" t="s">
        <v>277</v>
      </c>
    </row>
    <row r="78" customFormat="false" ht="15" hidden="false" customHeight="false" outlineLevel="0" collapsed="false">
      <c r="A78" s="2" t="s">
        <v>41</v>
      </c>
      <c r="B78" s="2" t="s">
        <v>278</v>
      </c>
    </row>
    <row r="79" customFormat="false" ht="15" hidden="false" customHeight="false" outlineLevel="0" collapsed="false">
      <c r="A79" s="2" t="s">
        <v>41</v>
      </c>
      <c r="B79" s="2" t="s">
        <v>279</v>
      </c>
    </row>
    <row r="80" customFormat="false" ht="15" hidden="false" customHeight="false" outlineLevel="0" collapsed="false">
      <c r="A80" s="2" t="s">
        <v>41</v>
      </c>
      <c r="B80" s="2" t="s">
        <v>280</v>
      </c>
    </row>
    <row r="81" customFormat="false" ht="15" hidden="false" customHeight="false" outlineLevel="0" collapsed="false">
      <c r="A81" s="2" t="s">
        <v>41</v>
      </c>
      <c r="B81" s="2" t="s">
        <v>281</v>
      </c>
    </row>
    <row r="82" customFormat="false" ht="15" hidden="false" customHeight="false" outlineLevel="0" collapsed="false">
      <c r="A82" s="2" t="s">
        <v>41</v>
      </c>
      <c r="B82" s="2" t="s">
        <v>282</v>
      </c>
    </row>
    <row r="83" customFormat="false" ht="15" hidden="false" customHeight="false" outlineLevel="0" collapsed="false">
      <c r="A83" s="2" t="s">
        <v>41</v>
      </c>
      <c r="B83" s="2" t="s">
        <v>283</v>
      </c>
    </row>
    <row r="84" customFormat="false" ht="15" hidden="false" customHeight="false" outlineLevel="0" collapsed="false">
      <c r="A84" s="2" t="s">
        <v>41</v>
      </c>
      <c r="B84" s="2" t="s">
        <v>284</v>
      </c>
    </row>
    <row r="85" customFormat="false" ht="15" hidden="false" customHeight="false" outlineLevel="0" collapsed="false">
      <c r="A85" s="2" t="s">
        <v>41</v>
      </c>
      <c r="B85" s="2" t="s">
        <v>285</v>
      </c>
    </row>
    <row r="86" customFormat="false" ht="15" hidden="false" customHeight="false" outlineLevel="0" collapsed="false">
      <c r="A86" s="2" t="s">
        <v>41</v>
      </c>
      <c r="B86" s="2" t="s">
        <v>286</v>
      </c>
    </row>
    <row r="87" customFormat="false" ht="15" hidden="false" customHeight="false" outlineLevel="0" collapsed="false">
      <c r="A87" s="2" t="s">
        <v>41</v>
      </c>
      <c r="B87" s="2" t="s">
        <v>287</v>
      </c>
    </row>
    <row r="88" customFormat="false" ht="15" hidden="false" customHeight="false" outlineLevel="0" collapsed="false">
      <c r="A88" s="2" t="s">
        <v>41</v>
      </c>
      <c r="B88" s="2" t="s">
        <v>288</v>
      </c>
    </row>
    <row r="89" customFormat="false" ht="15" hidden="false" customHeight="false" outlineLevel="0" collapsed="false">
      <c r="A89" s="2" t="s">
        <v>41</v>
      </c>
      <c r="B89" s="2" t="s">
        <v>289</v>
      </c>
    </row>
    <row r="90" customFormat="false" ht="15" hidden="false" customHeight="false" outlineLevel="0" collapsed="false">
      <c r="A90" s="2" t="s">
        <v>41</v>
      </c>
      <c r="B90" s="2" t="s">
        <v>290</v>
      </c>
    </row>
    <row r="91" customFormat="false" ht="15" hidden="false" customHeight="false" outlineLevel="0" collapsed="false">
      <c r="A91" s="2" t="s">
        <v>41</v>
      </c>
      <c r="B91" s="2" t="s">
        <v>291</v>
      </c>
    </row>
    <row r="92" customFormat="false" ht="15" hidden="false" customHeight="false" outlineLevel="0" collapsed="false">
      <c r="A92" s="2" t="s">
        <v>41</v>
      </c>
      <c r="B92" s="2" t="s">
        <v>292</v>
      </c>
    </row>
    <row r="93" customFormat="false" ht="15" hidden="false" customHeight="false" outlineLevel="0" collapsed="false">
      <c r="A93" s="2" t="s">
        <v>41</v>
      </c>
      <c r="B93" s="2" t="s">
        <v>293</v>
      </c>
    </row>
    <row r="94" customFormat="false" ht="15" hidden="false" customHeight="false" outlineLevel="0" collapsed="false">
      <c r="A94" s="2" t="s">
        <v>41</v>
      </c>
      <c r="B94" s="2" t="s">
        <v>294</v>
      </c>
    </row>
    <row r="95" customFormat="false" ht="15" hidden="false" customHeight="false" outlineLevel="0" collapsed="false">
      <c r="A95" s="2" t="s">
        <v>41</v>
      </c>
      <c r="B95" s="2" t="s">
        <v>295</v>
      </c>
    </row>
    <row r="96" customFormat="false" ht="15" hidden="false" customHeight="false" outlineLevel="0" collapsed="false">
      <c r="A96" s="2" t="s">
        <v>41</v>
      </c>
      <c r="B96" s="2" t="s">
        <v>296</v>
      </c>
    </row>
    <row r="97" customFormat="false" ht="15" hidden="false" customHeight="false" outlineLevel="0" collapsed="false">
      <c r="A97" s="2" t="s">
        <v>41</v>
      </c>
      <c r="B97" s="2" t="s">
        <v>297</v>
      </c>
    </row>
    <row r="98" customFormat="false" ht="15" hidden="false" customHeight="false" outlineLevel="0" collapsed="false">
      <c r="A98" s="2" t="s">
        <v>41</v>
      </c>
      <c r="B98" s="2" t="s">
        <v>298</v>
      </c>
    </row>
    <row r="99" customFormat="false" ht="15" hidden="false" customHeight="false" outlineLevel="0" collapsed="false">
      <c r="A99" s="2" t="s">
        <v>41</v>
      </c>
      <c r="B99" s="2" t="s">
        <v>299</v>
      </c>
    </row>
    <row r="100" customFormat="false" ht="15" hidden="false" customHeight="false" outlineLevel="0" collapsed="false">
      <c r="A100" s="2" t="s">
        <v>41</v>
      </c>
      <c r="B100" s="2" t="s">
        <v>300</v>
      </c>
    </row>
    <row r="101" customFormat="false" ht="15" hidden="false" customHeight="false" outlineLevel="0" collapsed="false">
      <c r="A101" s="2" t="s">
        <v>41</v>
      </c>
      <c r="B101" s="2" t="s">
        <v>301</v>
      </c>
    </row>
    <row r="102" customFormat="false" ht="15" hidden="false" customHeight="false" outlineLevel="0" collapsed="false">
      <c r="A102" s="2" t="s">
        <v>41</v>
      </c>
      <c r="B102" s="2" t="s">
        <v>302</v>
      </c>
    </row>
    <row r="103" customFormat="false" ht="15" hidden="false" customHeight="false" outlineLevel="0" collapsed="false">
      <c r="A103" s="2" t="s">
        <v>64</v>
      </c>
      <c r="B103" s="2" t="s">
        <v>303</v>
      </c>
    </row>
    <row r="104" customFormat="false" ht="15" hidden="false" customHeight="false" outlineLevel="0" collapsed="false">
      <c r="A104" s="2" t="s">
        <v>64</v>
      </c>
      <c r="B104" s="2" t="s">
        <v>304</v>
      </c>
    </row>
    <row r="105" customFormat="false" ht="15" hidden="false" customHeight="false" outlineLevel="0" collapsed="false">
      <c r="A105" s="2" t="s">
        <v>64</v>
      </c>
      <c r="B105" s="2" t="s">
        <v>305</v>
      </c>
    </row>
    <row r="106" customFormat="false" ht="15" hidden="false" customHeight="false" outlineLevel="0" collapsed="false">
      <c r="A106" s="2" t="s">
        <v>64</v>
      </c>
      <c r="B106" s="2" t="s">
        <v>306</v>
      </c>
    </row>
    <row r="107" customFormat="false" ht="15" hidden="false" customHeight="false" outlineLevel="0" collapsed="false">
      <c r="A107" s="2" t="s">
        <v>64</v>
      </c>
      <c r="B107" s="2" t="s">
        <v>307</v>
      </c>
    </row>
    <row r="108" customFormat="false" ht="15" hidden="false" customHeight="false" outlineLevel="0" collapsed="false">
      <c r="A108" s="2" t="s">
        <v>64</v>
      </c>
      <c r="B108" s="2" t="s">
        <v>308</v>
      </c>
    </row>
    <row r="109" customFormat="false" ht="15" hidden="false" customHeight="false" outlineLevel="0" collapsed="false">
      <c r="A109" s="2" t="s">
        <v>64</v>
      </c>
      <c r="B109" s="2" t="s">
        <v>309</v>
      </c>
    </row>
    <row r="110" customFormat="false" ht="15" hidden="false" customHeight="false" outlineLevel="0" collapsed="false">
      <c r="A110" s="2" t="s">
        <v>64</v>
      </c>
      <c r="B110" s="2" t="s">
        <v>310</v>
      </c>
    </row>
    <row r="111" customFormat="false" ht="15" hidden="false" customHeight="false" outlineLevel="0" collapsed="false">
      <c r="A111" s="2" t="s">
        <v>64</v>
      </c>
      <c r="B111" s="2" t="s">
        <v>311</v>
      </c>
    </row>
    <row r="112" customFormat="false" ht="15" hidden="false" customHeight="false" outlineLevel="0" collapsed="false">
      <c r="A112" s="2" t="s">
        <v>64</v>
      </c>
      <c r="B112" s="2" t="s">
        <v>312</v>
      </c>
    </row>
    <row r="113" customFormat="false" ht="15" hidden="false" customHeight="false" outlineLevel="0" collapsed="false">
      <c r="A113" s="2" t="s">
        <v>64</v>
      </c>
      <c r="B113" s="2" t="s">
        <v>313</v>
      </c>
    </row>
    <row r="114" customFormat="false" ht="15" hidden="false" customHeight="false" outlineLevel="0" collapsed="false">
      <c r="A114" s="2" t="s">
        <v>64</v>
      </c>
      <c r="B114" s="2" t="s">
        <v>314</v>
      </c>
    </row>
    <row r="115" customFormat="false" ht="15" hidden="false" customHeight="false" outlineLevel="0" collapsed="false">
      <c r="A115" s="2" t="s">
        <v>64</v>
      </c>
      <c r="B115" s="2" t="s">
        <v>315</v>
      </c>
    </row>
    <row r="116" customFormat="false" ht="15" hidden="false" customHeight="false" outlineLevel="0" collapsed="false">
      <c r="A116" s="2" t="s">
        <v>64</v>
      </c>
      <c r="B116" s="2" t="s">
        <v>316</v>
      </c>
    </row>
    <row r="117" customFormat="false" ht="15" hidden="false" customHeight="false" outlineLevel="0" collapsed="false">
      <c r="A117" s="2" t="s">
        <v>64</v>
      </c>
      <c r="B117" s="2" t="s">
        <v>317</v>
      </c>
    </row>
    <row r="118" customFormat="false" ht="15" hidden="false" customHeight="false" outlineLevel="0" collapsed="false">
      <c r="A118" s="2" t="s">
        <v>64</v>
      </c>
      <c r="B118" s="2" t="s">
        <v>318</v>
      </c>
    </row>
    <row r="119" customFormat="false" ht="15" hidden="false" customHeight="false" outlineLevel="0" collapsed="false">
      <c r="A119" s="2" t="s">
        <v>64</v>
      </c>
      <c r="B119" s="2" t="s">
        <v>319</v>
      </c>
    </row>
    <row r="120" customFormat="false" ht="15" hidden="false" customHeight="false" outlineLevel="0" collapsed="false">
      <c r="A120" s="2" t="s">
        <v>64</v>
      </c>
      <c r="B120" s="2" t="s">
        <v>320</v>
      </c>
    </row>
    <row r="121" customFormat="false" ht="15" hidden="false" customHeight="false" outlineLevel="0" collapsed="false">
      <c r="A121" s="2" t="s">
        <v>64</v>
      </c>
      <c r="B121" s="2" t="s">
        <v>321</v>
      </c>
    </row>
    <row r="122" customFormat="false" ht="15" hidden="false" customHeight="false" outlineLevel="0" collapsed="false">
      <c r="A122" s="2" t="s">
        <v>64</v>
      </c>
      <c r="B122" s="2" t="s">
        <v>322</v>
      </c>
    </row>
    <row r="123" customFormat="false" ht="15" hidden="false" customHeight="false" outlineLevel="0" collapsed="false">
      <c r="A123" s="2" t="s">
        <v>64</v>
      </c>
      <c r="B123" s="2" t="s">
        <v>323</v>
      </c>
    </row>
    <row r="124" customFormat="false" ht="15" hidden="false" customHeight="false" outlineLevel="0" collapsed="false">
      <c r="A124" s="2" t="s">
        <v>64</v>
      </c>
      <c r="B124" s="2" t="s">
        <v>324</v>
      </c>
    </row>
    <row r="125" customFormat="false" ht="15" hidden="false" customHeight="false" outlineLevel="0" collapsed="false">
      <c r="A125" s="2" t="s">
        <v>64</v>
      </c>
      <c r="B125" s="2" t="s">
        <v>325</v>
      </c>
    </row>
    <row r="126" customFormat="false" ht="15" hidden="false" customHeight="false" outlineLevel="0" collapsed="false">
      <c r="A126" s="2" t="s">
        <v>64</v>
      </c>
      <c r="B126" s="2" t="s">
        <v>326</v>
      </c>
    </row>
    <row r="127" customFormat="false" ht="15" hidden="false" customHeight="false" outlineLevel="0" collapsed="false">
      <c r="A127" s="2" t="s">
        <v>64</v>
      </c>
      <c r="B127" s="2" t="s">
        <v>327</v>
      </c>
    </row>
    <row r="128" customFormat="false" ht="15" hidden="false" customHeight="false" outlineLevel="0" collapsed="false">
      <c r="A128" s="2" t="s">
        <v>64</v>
      </c>
      <c r="B128" s="2" t="s">
        <v>328</v>
      </c>
    </row>
    <row r="129" customFormat="false" ht="15" hidden="false" customHeight="false" outlineLevel="0" collapsed="false">
      <c r="A129" s="2" t="s">
        <v>64</v>
      </c>
      <c r="B129" s="2" t="s">
        <v>329</v>
      </c>
    </row>
    <row r="130" customFormat="false" ht="15" hidden="false" customHeight="false" outlineLevel="0" collapsed="false">
      <c r="A130" s="2" t="s">
        <v>64</v>
      </c>
      <c r="B130" s="2" t="s">
        <v>330</v>
      </c>
    </row>
    <row r="131" customFormat="false" ht="15" hidden="false" customHeight="false" outlineLevel="0" collapsed="false">
      <c r="A131" s="2" t="s">
        <v>64</v>
      </c>
      <c r="B131" s="2" t="s">
        <v>331</v>
      </c>
    </row>
    <row r="132" customFormat="false" ht="15" hidden="false" customHeight="false" outlineLevel="0" collapsed="false">
      <c r="A132" s="2" t="s">
        <v>64</v>
      </c>
      <c r="B132" s="2" t="s">
        <v>332</v>
      </c>
    </row>
    <row r="133" customFormat="false" ht="15" hidden="false" customHeight="false" outlineLevel="0" collapsed="false">
      <c r="A133" s="2" t="s">
        <v>64</v>
      </c>
      <c r="B133" s="2" t="s">
        <v>333</v>
      </c>
    </row>
    <row r="134" customFormat="false" ht="15" hidden="false" customHeight="false" outlineLevel="0" collapsed="false">
      <c r="A134" s="2" t="s">
        <v>64</v>
      </c>
      <c r="B134" s="2" t="s">
        <v>334</v>
      </c>
    </row>
    <row r="135" customFormat="false" ht="15" hidden="false" customHeight="false" outlineLevel="0" collapsed="false">
      <c r="A135" s="2" t="s">
        <v>64</v>
      </c>
      <c r="B135" s="2" t="s">
        <v>335</v>
      </c>
    </row>
    <row r="136" customFormat="false" ht="15" hidden="false" customHeight="false" outlineLevel="0" collapsed="false">
      <c r="A136" s="2" t="s">
        <v>64</v>
      </c>
      <c r="B136" s="2" t="s">
        <v>336</v>
      </c>
    </row>
    <row r="137" customFormat="false" ht="15" hidden="false" customHeight="false" outlineLevel="0" collapsed="false">
      <c r="A137" s="2" t="s">
        <v>64</v>
      </c>
      <c r="B137" s="2" t="s">
        <v>337</v>
      </c>
    </row>
    <row r="138" customFormat="false" ht="15" hidden="false" customHeight="false" outlineLevel="0" collapsed="false">
      <c r="A138" s="2" t="s">
        <v>64</v>
      </c>
      <c r="B138" s="2" t="s">
        <v>338</v>
      </c>
    </row>
    <row r="139" customFormat="false" ht="15" hidden="false" customHeight="false" outlineLevel="0" collapsed="false">
      <c r="A139" s="2" t="s">
        <v>64</v>
      </c>
      <c r="B139" s="2" t="s">
        <v>339</v>
      </c>
    </row>
    <row r="140" customFormat="false" ht="15" hidden="false" customHeight="false" outlineLevel="0" collapsed="false">
      <c r="A140" s="2" t="s">
        <v>64</v>
      </c>
      <c r="B140" s="2" t="s">
        <v>340</v>
      </c>
    </row>
    <row r="141" customFormat="false" ht="15" hidden="false" customHeight="false" outlineLevel="0" collapsed="false">
      <c r="A141" s="2" t="s">
        <v>64</v>
      </c>
      <c r="B141" s="2" t="s">
        <v>341</v>
      </c>
    </row>
    <row r="142" customFormat="false" ht="15" hidden="false" customHeight="false" outlineLevel="0" collapsed="false">
      <c r="A142" s="2" t="s">
        <v>64</v>
      </c>
      <c r="B142" s="2" t="s">
        <v>342</v>
      </c>
    </row>
    <row r="143" customFormat="false" ht="15" hidden="false" customHeight="false" outlineLevel="0" collapsed="false">
      <c r="A143" s="2" t="s">
        <v>64</v>
      </c>
      <c r="B143" s="2" t="s">
        <v>343</v>
      </c>
    </row>
    <row r="144" customFormat="false" ht="15" hidden="false" customHeight="false" outlineLevel="0" collapsed="false">
      <c r="A144" s="2" t="s">
        <v>64</v>
      </c>
      <c r="B144" s="2" t="s">
        <v>344</v>
      </c>
    </row>
    <row r="145" customFormat="false" ht="15" hidden="false" customHeight="false" outlineLevel="0" collapsed="false">
      <c r="A145" s="2" t="s">
        <v>64</v>
      </c>
      <c r="B145" s="2" t="s">
        <v>345</v>
      </c>
    </row>
    <row r="146" customFormat="false" ht="15" hidden="false" customHeight="false" outlineLevel="0" collapsed="false">
      <c r="A146" s="2" t="s">
        <v>64</v>
      </c>
      <c r="B146" s="2" t="s">
        <v>346</v>
      </c>
    </row>
    <row r="147" customFormat="false" ht="15" hidden="false" customHeight="false" outlineLevel="0" collapsed="false">
      <c r="A147" s="2" t="s">
        <v>64</v>
      </c>
      <c r="B147" s="2" t="s">
        <v>347</v>
      </c>
    </row>
    <row r="148" customFormat="false" ht="15" hidden="false" customHeight="false" outlineLevel="0" collapsed="false">
      <c r="A148" s="2" t="s">
        <v>64</v>
      </c>
      <c r="B148" s="2" t="s">
        <v>348</v>
      </c>
    </row>
    <row r="149" customFormat="false" ht="15" hidden="false" customHeight="false" outlineLevel="0" collapsed="false">
      <c r="A149" s="2" t="s">
        <v>64</v>
      </c>
      <c r="B149" s="2" t="s">
        <v>349</v>
      </c>
    </row>
    <row r="150" customFormat="false" ht="15" hidden="false" customHeight="false" outlineLevel="0" collapsed="false">
      <c r="A150" s="2" t="s">
        <v>64</v>
      </c>
      <c r="B150" s="2" t="s">
        <v>350</v>
      </c>
    </row>
    <row r="151" customFormat="false" ht="15" hidden="false" customHeight="false" outlineLevel="0" collapsed="false">
      <c r="A151" s="2" t="s">
        <v>64</v>
      </c>
      <c r="B151" s="2" t="s">
        <v>351</v>
      </c>
    </row>
    <row r="152" customFormat="false" ht="15" hidden="false" customHeight="false" outlineLevel="0" collapsed="false">
      <c r="A152" s="2" t="s">
        <v>64</v>
      </c>
      <c r="B152" s="2" t="s">
        <v>352</v>
      </c>
    </row>
    <row r="153" customFormat="false" ht="15" hidden="false" customHeight="false" outlineLevel="0" collapsed="false">
      <c r="A153" s="2" t="s">
        <v>64</v>
      </c>
      <c r="B153" s="2" t="s">
        <v>353</v>
      </c>
    </row>
    <row r="154" customFormat="false" ht="15" hidden="false" customHeight="false" outlineLevel="0" collapsed="false">
      <c r="A154" s="2" t="s">
        <v>64</v>
      </c>
      <c r="B154" s="2" t="s">
        <v>354</v>
      </c>
    </row>
    <row r="155" customFormat="false" ht="15" hidden="false" customHeight="false" outlineLevel="0" collapsed="false">
      <c r="A155" s="2" t="s">
        <v>64</v>
      </c>
      <c r="B155" s="2" t="s">
        <v>355</v>
      </c>
    </row>
    <row r="156" customFormat="false" ht="15" hidden="false" customHeight="false" outlineLevel="0" collapsed="false">
      <c r="A156" s="2" t="s">
        <v>64</v>
      </c>
      <c r="B156" s="2" t="s">
        <v>356</v>
      </c>
    </row>
    <row r="157" customFormat="false" ht="15" hidden="false" customHeight="false" outlineLevel="0" collapsed="false">
      <c r="A157" s="2" t="s">
        <v>84</v>
      </c>
      <c r="B157" s="2" t="s">
        <v>357</v>
      </c>
    </row>
    <row r="158" customFormat="false" ht="15" hidden="false" customHeight="false" outlineLevel="0" collapsed="false">
      <c r="A158" s="2" t="s">
        <v>84</v>
      </c>
      <c r="B158" s="2" t="s">
        <v>358</v>
      </c>
    </row>
    <row r="159" customFormat="false" ht="15" hidden="false" customHeight="false" outlineLevel="0" collapsed="false">
      <c r="A159" s="2" t="s">
        <v>84</v>
      </c>
      <c r="B159" s="2" t="s">
        <v>359</v>
      </c>
    </row>
    <row r="160" customFormat="false" ht="15" hidden="false" customHeight="false" outlineLevel="0" collapsed="false">
      <c r="A160" s="2" t="s">
        <v>84</v>
      </c>
      <c r="B160" s="2" t="s">
        <v>360</v>
      </c>
    </row>
    <row r="161" customFormat="false" ht="15" hidden="false" customHeight="false" outlineLevel="0" collapsed="false">
      <c r="A161" s="2" t="s">
        <v>84</v>
      </c>
      <c r="B161" s="2" t="s">
        <v>361</v>
      </c>
    </row>
    <row r="162" customFormat="false" ht="15" hidden="false" customHeight="false" outlineLevel="0" collapsed="false">
      <c r="A162" s="2" t="s">
        <v>84</v>
      </c>
      <c r="B162" s="2" t="s">
        <v>362</v>
      </c>
    </row>
    <row r="163" customFormat="false" ht="15" hidden="false" customHeight="false" outlineLevel="0" collapsed="false">
      <c r="A163" s="2" t="s">
        <v>84</v>
      </c>
      <c r="B163" s="2" t="s">
        <v>363</v>
      </c>
    </row>
    <row r="164" customFormat="false" ht="15" hidden="false" customHeight="false" outlineLevel="0" collapsed="false">
      <c r="A164" s="2" t="s">
        <v>84</v>
      </c>
      <c r="B164" s="2" t="s">
        <v>364</v>
      </c>
    </row>
    <row r="165" customFormat="false" ht="15" hidden="false" customHeight="false" outlineLevel="0" collapsed="false">
      <c r="A165" s="2" t="s">
        <v>84</v>
      </c>
      <c r="B165" s="2" t="s">
        <v>365</v>
      </c>
    </row>
    <row r="166" customFormat="false" ht="15" hidden="false" customHeight="false" outlineLevel="0" collapsed="false">
      <c r="A166" s="2" t="s">
        <v>84</v>
      </c>
      <c r="B166" s="2" t="s">
        <v>366</v>
      </c>
    </row>
    <row r="167" customFormat="false" ht="15" hidden="false" customHeight="false" outlineLevel="0" collapsed="false">
      <c r="A167" s="2" t="s">
        <v>84</v>
      </c>
      <c r="B167" s="2" t="s">
        <v>367</v>
      </c>
    </row>
    <row r="168" customFormat="false" ht="15" hidden="false" customHeight="false" outlineLevel="0" collapsed="false">
      <c r="A168" s="2" t="s">
        <v>84</v>
      </c>
      <c r="B168" s="2" t="s">
        <v>368</v>
      </c>
    </row>
    <row r="169" customFormat="false" ht="15" hidden="false" customHeight="false" outlineLevel="0" collapsed="false">
      <c r="A169" s="2" t="s">
        <v>84</v>
      </c>
      <c r="B169" s="2" t="s">
        <v>369</v>
      </c>
    </row>
    <row r="170" customFormat="false" ht="15" hidden="false" customHeight="false" outlineLevel="0" collapsed="false">
      <c r="A170" s="2" t="s">
        <v>84</v>
      </c>
      <c r="B170" s="2" t="s">
        <v>370</v>
      </c>
    </row>
    <row r="171" customFormat="false" ht="15" hidden="false" customHeight="false" outlineLevel="0" collapsed="false">
      <c r="A171" s="2" t="s">
        <v>84</v>
      </c>
      <c r="B171" s="2" t="s">
        <v>371</v>
      </c>
    </row>
    <row r="172" customFormat="false" ht="15" hidden="false" customHeight="false" outlineLevel="0" collapsed="false">
      <c r="A172" s="2" t="s">
        <v>84</v>
      </c>
      <c r="B172" s="2" t="s">
        <v>372</v>
      </c>
    </row>
    <row r="173" customFormat="false" ht="15" hidden="false" customHeight="false" outlineLevel="0" collapsed="false">
      <c r="A173" s="2" t="s">
        <v>84</v>
      </c>
      <c r="B173" s="2" t="s">
        <v>373</v>
      </c>
    </row>
    <row r="174" customFormat="false" ht="15" hidden="false" customHeight="false" outlineLevel="0" collapsed="false">
      <c r="A174" s="2" t="s">
        <v>84</v>
      </c>
      <c r="B174" s="2" t="s">
        <v>374</v>
      </c>
    </row>
    <row r="175" customFormat="false" ht="15" hidden="false" customHeight="false" outlineLevel="0" collapsed="false">
      <c r="A175" s="2" t="s">
        <v>84</v>
      </c>
      <c r="B175" s="2" t="s">
        <v>375</v>
      </c>
    </row>
    <row r="176" customFormat="false" ht="15" hidden="false" customHeight="false" outlineLevel="0" collapsed="false">
      <c r="A176" s="2" t="s">
        <v>84</v>
      </c>
      <c r="B176" s="2" t="s">
        <v>376</v>
      </c>
    </row>
    <row r="177" customFormat="false" ht="15" hidden="false" customHeight="false" outlineLevel="0" collapsed="false">
      <c r="A177" s="2" t="s">
        <v>84</v>
      </c>
      <c r="B177" s="2" t="s">
        <v>377</v>
      </c>
    </row>
    <row r="178" customFormat="false" ht="15" hidden="false" customHeight="false" outlineLevel="0" collapsed="false">
      <c r="A178" s="2" t="s">
        <v>84</v>
      </c>
      <c r="B178" s="2" t="s">
        <v>378</v>
      </c>
    </row>
    <row r="179" customFormat="false" ht="15" hidden="false" customHeight="false" outlineLevel="0" collapsed="false">
      <c r="A179" s="2" t="s">
        <v>84</v>
      </c>
      <c r="B179" s="2" t="s">
        <v>379</v>
      </c>
    </row>
    <row r="180" customFormat="false" ht="15" hidden="false" customHeight="false" outlineLevel="0" collapsed="false">
      <c r="A180" s="2" t="s">
        <v>84</v>
      </c>
      <c r="B180" s="2" t="s">
        <v>380</v>
      </c>
    </row>
    <row r="181" customFormat="false" ht="15" hidden="false" customHeight="false" outlineLevel="0" collapsed="false">
      <c r="A181" s="2" t="s">
        <v>84</v>
      </c>
      <c r="B181" s="2" t="s">
        <v>381</v>
      </c>
    </row>
    <row r="182" customFormat="false" ht="15" hidden="false" customHeight="false" outlineLevel="0" collapsed="false">
      <c r="A182" s="2" t="s">
        <v>84</v>
      </c>
      <c r="B182" s="2" t="s">
        <v>382</v>
      </c>
    </row>
    <row r="183" customFormat="false" ht="15" hidden="false" customHeight="false" outlineLevel="0" collapsed="false">
      <c r="A183" s="2" t="s">
        <v>84</v>
      </c>
      <c r="B183" s="2" t="s">
        <v>383</v>
      </c>
    </row>
    <row r="184" customFormat="false" ht="15" hidden="false" customHeight="false" outlineLevel="0" collapsed="false">
      <c r="A184" s="2" t="s">
        <v>84</v>
      </c>
      <c r="B184" s="2" t="s">
        <v>384</v>
      </c>
    </row>
    <row r="185" customFormat="false" ht="15" hidden="false" customHeight="false" outlineLevel="0" collapsed="false">
      <c r="A185" s="2" t="s">
        <v>84</v>
      </c>
      <c r="B185" s="2" t="s">
        <v>385</v>
      </c>
    </row>
    <row r="186" customFormat="false" ht="15" hidden="false" customHeight="false" outlineLevel="0" collapsed="false">
      <c r="A186" s="2" t="s">
        <v>84</v>
      </c>
      <c r="B186" s="2" t="s">
        <v>386</v>
      </c>
    </row>
    <row r="187" customFormat="false" ht="15" hidden="false" customHeight="false" outlineLevel="0" collapsed="false">
      <c r="A187" s="2" t="s">
        <v>84</v>
      </c>
      <c r="B187" s="2" t="s">
        <v>387</v>
      </c>
    </row>
    <row r="188" customFormat="false" ht="15" hidden="false" customHeight="false" outlineLevel="0" collapsed="false">
      <c r="A188" s="2" t="s">
        <v>84</v>
      </c>
      <c r="B188" s="2" t="s">
        <v>388</v>
      </c>
    </row>
    <row r="189" customFormat="false" ht="15" hidden="false" customHeight="false" outlineLevel="0" collapsed="false">
      <c r="A189" s="2" t="s">
        <v>84</v>
      </c>
      <c r="B189" s="2" t="s">
        <v>389</v>
      </c>
    </row>
    <row r="190" customFormat="false" ht="15" hidden="false" customHeight="false" outlineLevel="0" collapsed="false">
      <c r="A190" s="2" t="s">
        <v>84</v>
      </c>
      <c r="B190" s="2" t="s">
        <v>390</v>
      </c>
    </row>
    <row r="191" customFormat="false" ht="15" hidden="false" customHeight="false" outlineLevel="0" collapsed="false">
      <c r="A191" s="2" t="s">
        <v>84</v>
      </c>
      <c r="B191" s="2" t="s">
        <v>391</v>
      </c>
    </row>
    <row r="192" customFormat="false" ht="15" hidden="false" customHeight="false" outlineLevel="0" collapsed="false">
      <c r="A192" s="2" t="s">
        <v>84</v>
      </c>
      <c r="B192" s="2" t="s">
        <v>392</v>
      </c>
    </row>
    <row r="193" customFormat="false" ht="15" hidden="false" customHeight="false" outlineLevel="0" collapsed="false">
      <c r="A193" s="2" t="s">
        <v>84</v>
      </c>
      <c r="B193" s="2" t="s">
        <v>393</v>
      </c>
    </row>
    <row r="194" customFormat="false" ht="15" hidden="false" customHeight="false" outlineLevel="0" collapsed="false">
      <c r="A194" s="2" t="s">
        <v>84</v>
      </c>
      <c r="B194" s="2" t="s">
        <v>394</v>
      </c>
    </row>
    <row r="195" customFormat="false" ht="15" hidden="false" customHeight="false" outlineLevel="0" collapsed="false">
      <c r="A195" s="2" t="s">
        <v>105</v>
      </c>
      <c r="B195" s="2" t="s">
        <v>395</v>
      </c>
    </row>
    <row r="196" customFormat="false" ht="15" hidden="false" customHeight="false" outlineLevel="0" collapsed="false">
      <c r="A196" s="2" t="s">
        <v>105</v>
      </c>
      <c r="B196" s="2" t="s">
        <v>396</v>
      </c>
    </row>
    <row r="197" customFormat="false" ht="15" hidden="false" customHeight="false" outlineLevel="0" collapsed="false">
      <c r="A197" s="2" t="s">
        <v>105</v>
      </c>
      <c r="B197" s="2" t="s">
        <v>397</v>
      </c>
    </row>
    <row r="198" customFormat="false" ht="15" hidden="false" customHeight="false" outlineLevel="0" collapsed="false">
      <c r="A198" s="2" t="s">
        <v>105</v>
      </c>
      <c r="B198" s="2" t="s">
        <v>398</v>
      </c>
    </row>
    <row r="199" customFormat="false" ht="15" hidden="false" customHeight="false" outlineLevel="0" collapsed="false">
      <c r="A199" s="2" t="s">
        <v>105</v>
      </c>
      <c r="B199" s="2" t="s">
        <v>399</v>
      </c>
    </row>
    <row r="200" customFormat="false" ht="15" hidden="false" customHeight="false" outlineLevel="0" collapsed="false">
      <c r="A200" s="2" t="s">
        <v>105</v>
      </c>
      <c r="B200" s="2" t="s">
        <v>400</v>
      </c>
    </row>
    <row r="201" customFormat="false" ht="15" hidden="false" customHeight="false" outlineLevel="0" collapsed="false">
      <c r="A201" s="2" t="s">
        <v>105</v>
      </c>
      <c r="B201" s="2" t="s">
        <v>401</v>
      </c>
    </row>
    <row r="202" customFormat="false" ht="15" hidden="false" customHeight="false" outlineLevel="0" collapsed="false">
      <c r="A202" s="2" t="s">
        <v>105</v>
      </c>
      <c r="B202" s="2" t="s">
        <v>402</v>
      </c>
    </row>
    <row r="203" customFormat="false" ht="15" hidden="false" customHeight="false" outlineLevel="0" collapsed="false">
      <c r="A203" s="2" t="s">
        <v>105</v>
      </c>
      <c r="B203" s="2" t="s">
        <v>403</v>
      </c>
    </row>
    <row r="204" customFormat="false" ht="15" hidden="false" customHeight="false" outlineLevel="0" collapsed="false">
      <c r="A204" s="2" t="s">
        <v>105</v>
      </c>
      <c r="B204" s="2" t="s">
        <v>404</v>
      </c>
    </row>
    <row r="205" customFormat="false" ht="15" hidden="false" customHeight="false" outlineLevel="0" collapsed="false">
      <c r="A205" s="2" t="s">
        <v>105</v>
      </c>
      <c r="B205" s="2" t="s">
        <v>405</v>
      </c>
    </row>
    <row r="206" customFormat="false" ht="15" hidden="false" customHeight="false" outlineLevel="0" collapsed="false">
      <c r="A206" s="2" t="s">
        <v>105</v>
      </c>
      <c r="B206" s="2" t="s">
        <v>406</v>
      </c>
    </row>
    <row r="207" customFormat="false" ht="15" hidden="false" customHeight="false" outlineLevel="0" collapsed="false">
      <c r="A207" s="2" t="s">
        <v>105</v>
      </c>
      <c r="B207" s="2" t="s">
        <v>407</v>
      </c>
    </row>
    <row r="208" customFormat="false" ht="15" hidden="false" customHeight="false" outlineLevel="0" collapsed="false">
      <c r="A208" s="2" t="s">
        <v>105</v>
      </c>
      <c r="B208" s="2" t="s">
        <v>408</v>
      </c>
    </row>
    <row r="209" customFormat="false" ht="15" hidden="false" customHeight="false" outlineLevel="0" collapsed="false">
      <c r="A209" s="2" t="s">
        <v>105</v>
      </c>
      <c r="B209" s="2" t="s">
        <v>409</v>
      </c>
    </row>
    <row r="210" customFormat="false" ht="15" hidden="false" customHeight="false" outlineLevel="0" collapsed="false">
      <c r="A210" s="2" t="s">
        <v>105</v>
      </c>
      <c r="B210" s="2" t="s">
        <v>410</v>
      </c>
    </row>
    <row r="211" customFormat="false" ht="15" hidden="false" customHeight="false" outlineLevel="0" collapsed="false">
      <c r="A211" s="2" t="s">
        <v>105</v>
      </c>
      <c r="B211" s="2" t="s">
        <v>411</v>
      </c>
    </row>
    <row r="212" customFormat="false" ht="15" hidden="false" customHeight="false" outlineLevel="0" collapsed="false">
      <c r="A212" s="2" t="s">
        <v>105</v>
      </c>
      <c r="B212" s="2" t="s">
        <v>412</v>
      </c>
    </row>
    <row r="213" customFormat="false" ht="15" hidden="false" customHeight="false" outlineLevel="0" collapsed="false">
      <c r="A213" s="2" t="s">
        <v>105</v>
      </c>
      <c r="B213" s="2" t="s">
        <v>413</v>
      </c>
    </row>
    <row r="214" customFormat="false" ht="15" hidden="false" customHeight="false" outlineLevel="0" collapsed="false">
      <c r="A214" s="2" t="s">
        <v>105</v>
      </c>
      <c r="B214" s="2" t="s">
        <v>414</v>
      </c>
    </row>
    <row r="215" customFormat="false" ht="15" hidden="false" customHeight="false" outlineLevel="0" collapsed="false">
      <c r="A215" s="2" t="s">
        <v>105</v>
      </c>
      <c r="B215" s="2" t="s">
        <v>415</v>
      </c>
    </row>
    <row r="216" customFormat="false" ht="15" hidden="false" customHeight="false" outlineLevel="0" collapsed="false">
      <c r="A216" s="2" t="s">
        <v>105</v>
      </c>
      <c r="B216" s="2" t="s">
        <v>416</v>
      </c>
    </row>
    <row r="217" customFormat="false" ht="15" hidden="false" customHeight="false" outlineLevel="0" collapsed="false">
      <c r="A217" s="2" t="s">
        <v>105</v>
      </c>
      <c r="B217" s="2" t="s">
        <v>417</v>
      </c>
    </row>
    <row r="218" customFormat="false" ht="15" hidden="false" customHeight="false" outlineLevel="0" collapsed="false">
      <c r="A218" s="2" t="s">
        <v>105</v>
      </c>
      <c r="B218" s="2" t="s">
        <v>418</v>
      </c>
    </row>
    <row r="219" customFormat="false" ht="15" hidden="false" customHeight="false" outlineLevel="0" collapsed="false">
      <c r="A219" s="2" t="s">
        <v>105</v>
      </c>
      <c r="B219" s="2" t="s">
        <v>419</v>
      </c>
    </row>
    <row r="220" customFormat="false" ht="15" hidden="false" customHeight="false" outlineLevel="0" collapsed="false">
      <c r="A220" s="2" t="s">
        <v>105</v>
      </c>
      <c r="B220" s="2" t="s">
        <v>420</v>
      </c>
    </row>
    <row r="221" customFormat="false" ht="15" hidden="false" customHeight="false" outlineLevel="0" collapsed="false">
      <c r="A221" s="2" t="s">
        <v>105</v>
      </c>
      <c r="B221" s="2" t="s">
        <v>421</v>
      </c>
    </row>
    <row r="222" customFormat="false" ht="15" hidden="false" customHeight="false" outlineLevel="0" collapsed="false">
      <c r="A222" s="2" t="s">
        <v>105</v>
      </c>
      <c r="B222" s="2" t="s">
        <v>422</v>
      </c>
    </row>
    <row r="223" customFormat="false" ht="15" hidden="false" customHeight="false" outlineLevel="0" collapsed="false">
      <c r="A223" s="2" t="s">
        <v>105</v>
      </c>
      <c r="B223" s="2" t="s">
        <v>423</v>
      </c>
    </row>
    <row r="224" customFormat="false" ht="15" hidden="false" customHeight="false" outlineLevel="0" collapsed="false">
      <c r="A224" s="2" t="s">
        <v>105</v>
      </c>
      <c r="B224" s="2" t="s">
        <v>424</v>
      </c>
    </row>
    <row r="225" customFormat="false" ht="15" hidden="false" customHeight="false" outlineLevel="0" collapsed="false">
      <c r="A225" s="2" t="s">
        <v>105</v>
      </c>
      <c r="B225" s="2" t="s">
        <v>425</v>
      </c>
    </row>
    <row r="226" customFormat="false" ht="15" hidden="false" customHeight="false" outlineLevel="0" collapsed="false">
      <c r="A226" s="2" t="s">
        <v>105</v>
      </c>
      <c r="B226" s="2" t="s">
        <v>426</v>
      </c>
    </row>
    <row r="227" customFormat="false" ht="15" hidden="false" customHeight="false" outlineLevel="0" collapsed="false">
      <c r="A227" s="2" t="s">
        <v>105</v>
      </c>
      <c r="B227" s="2" t="s">
        <v>427</v>
      </c>
    </row>
    <row r="228" customFormat="false" ht="15" hidden="false" customHeight="false" outlineLevel="0" collapsed="false">
      <c r="A228" s="2" t="s">
        <v>105</v>
      </c>
      <c r="B228" s="2" t="s">
        <v>428</v>
      </c>
    </row>
    <row r="229" customFormat="false" ht="15" hidden="false" customHeight="false" outlineLevel="0" collapsed="false">
      <c r="A229" s="2" t="s">
        <v>105</v>
      </c>
      <c r="B229" s="2" t="s">
        <v>429</v>
      </c>
    </row>
    <row r="230" customFormat="false" ht="15" hidden="false" customHeight="false" outlineLevel="0" collapsed="false">
      <c r="A230" s="2" t="s">
        <v>105</v>
      </c>
      <c r="B230" s="2" t="s">
        <v>430</v>
      </c>
    </row>
    <row r="231" customFormat="false" ht="15" hidden="false" customHeight="false" outlineLevel="0" collapsed="false">
      <c r="A231" s="2" t="s">
        <v>105</v>
      </c>
      <c r="B231" s="2" t="s">
        <v>431</v>
      </c>
    </row>
    <row r="232" customFormat="false" ht="15" hidden="false" customHeight="false" outlineLevel="0" collapsed="false">
      <c r="A232" s="2" t="s">
        <v>105</v>
      </c>
      <c r="B232" s="2" t="s">
        <v>432</v>
      </c>
    </row>
    <row r="233" customFormat="false" ht="15" hidden="false" customHeight="false" outlineLevel="0" collapsed="false">
      <c r="A233" s="2" t="s">
        <v>105</v>
      </c>
      <c r="B233" s="2" t="s">
        <v>433</v>
      </c>
    </row>
    <row r="234" customFormat="false" ht="15" hidden="false" customHeight="false" outlineLevel="0" collapsed="false">
      <c r="A234" s="2" t="s">
        <v>105</v>
      </c>
      <c r="B234" s="2" t="s">
        <v>434</v>
      </c>
    </row>
    <row r="235" customFormat="false" ht="15" hidden="false" customHeight="false" outlineLevel="0" collapsed="false">
      <c r="A235" s="2" t="s">
        <v>105</v>
      </c>
      <c r="B235" s="2" t="s">
        <v>435</v>
      </c>
    </row>
    <row r="236" customFormat="false" ht="15" hidden="false" customHeight="false" outlineLevel="0" collapsed="false">
      <c r="A236" s="2" t="s">
        <v>105</v>
      </c>
      <c r="B236" s="2" t="s">
        <v>436</v>
      </c>
    </row>
    <row r="237" customFormat="false" ht="15" hidden="false" customHeight="false" outlineLevel="0" collapsed="false">
      <c r="A237" s="2" t="s">
        <v>105</v>
      </c>
      <c r="B237" s="2" t="s">
        <v>437</v>
      </c>
    </row>
    <row r="238" customFormat="false" ht="15" hidden="false" customHeight="false" outlineLevel="0" collapsed="false">
      <c r="A238" s="2" t="s">
        <v>105</v>
      </c>
      <c r="B238" s="2" t="s">
        <v>438</v>
      </c>
    </row>
    <row r="239" customFormat="false" ht="15" hidden="false" customHeight="false" outlineLevel="0" collapsed="false">
      <c r="A239" s="2" t="s">
        <v>105</v>
      </c>
      <c r="B239" s="2" t="s">
        <v>439</v>
      </c>
    </row>
    <row r="240" customFormat="false" ht="15" hidden="false" customHeight="false" outlineLevel="0" collapsed="false">
      <c r="A240" s="2" t="s">
        <v>105</v>
      </c>
      <c r="B240" s="2" t="s">
        <v>440</v>
      </c>
    </row>
    <row r="241" customFormat="false" ht="15" hidden="false" customHeight="false" outlineLevel="0" collapsed="false">
      <c r="A241" s="2" t="s">
        <v>105</v>
      </c>
      <c r="B241" s="2" t="s">
        <v>441</v>
      </c>
    </row>
    <row r="242" customFormat="false" ht="15" hidden="false" customHeight="false" outlineLevel="0" collapsed="false">
      <c r="A242" s="2" t="s">
        <v>105</v>
      </c>
      <c r="B242" s="2" t="s">
        <v>442</v>
      </c>
    </row>
    <row r="243" customFormat="false" ht="15" hidden="false" customHeight="false" outlineLevel="0" collapsed="false">
      <c r="A243" s="2" t="s">
        <v>443</v>
      </c>
      <c r="B243" s="2" t="s">
        <v>444</v>
      </c>
    </row>
    <row r="244" customFormat="false" ht="15" hidden="false" customHeight="false" outlineLevel="0" collapsed="false">
      <c r="A244" s="2" t="s">
        <v>443</v>
      </c>
      <c r="B244" s="2" t="s">
        <v>445</v>
      </c>
    </row>
    <row r="245" customFormat="false" ht="15" hidden="false" customHeight="false" outlineLevel="0" collapsed="false">
      <c r="A245" s="2" t="s">
        <v>443</v>
      </c>
      <c r="B245" s="2" t="s">
        <v>446</v>
      </c>
    </row>
    <row r="246" customFormat="false" ht="15" hidden="false" customHeight="false" outlineLevel="0" collapsed="false">
      <c r="A246" s="2" t="s">
        <v>443</v>
      </c>
      <c r="B246" s="2" t="s">
        <v>447</v>
      </c>
    </row>
    <row r="247" customFormat="false" ht="15" hidden="false" customHeight="false" outlineLevel="0" collapsed="false">
      <c r="A247" s="2" t="s">
        <v>443</v>
      </c>
      <c r="B247" s="2" t="s">
        <v>448</v>
      </c>
    </row>
    <row r="248" customFormat="false" ht="15" hidden="false" customHeight="false" outlineLevel="0" collapsed="false">
      <c r="A248" s="2" t="s">
        <v>443</v>
      </c>
      <c r="B248" s="2" t="s">
        <v>449</v>
      </c>
    </row>
    <row r="249" customFormat="false" ht="15" hidden="false" customHeight="false" outlineLevel="0" collapsed="false">
      <c r="A249" s="2" t="s">
        <v>443</v>
      </c>
      <c r="B249" s="2" t="s">
        <v>450</v>
      </c>
    </row>
    <row r="250" customFormat="false" ht="15" hidden="false" customHeight="false" outlineLevel="0" collapsed="false">
      <c r="A250" s="2" t="s">
        <v>443</v>
      </c>
      <c r="B250" s="2" t="s">
        <v>451</v>
      </c>
    </row>
    <row r="251" customFormat="false" ht="15" hidden="false" customHeight="false" outlineLevel="0" collapsed="false">
      <c r="A251" s="2" t="s">
        <v>443</v>
      </c>
      <c r="B251" s="2" t="s">
        <v>452</v>
      </c>
    </row>
    <row r="252" customFormat="false" ht="15" hidden="false" customHeight="false" outlineLevel="0" collapsed="false">
      <c r="A252" s="2" t="s">
        <v>443</v>
      </c>
      <c r="B252" s="2" t="s">
        <v>453</v>
      </c>
    </row>
    <row r="253" customFormat="false" ht="15" hidden="false" customHeight="false" outlineLevel="0" collapsed="false">
      <c r="A253" s="2" t="s">
        <v>443</v>
      </c>
      <c r="B253" s="2" t="s">
        <v>454</v>
      </c>
    </row>
    <row r="254" customFormat="false" ht="15" hidden="false" customHeight="false" outlineLevel="0" collapsed="false">
      <c r="A254" s="2" t="s">
        <v>443</v>
      </c>
      <c r="B254" s="2" t="s">
        <v>455</v>
      </c>
    </row>
    <row r="255" customFormat="false" ht="15" hidden="false" customHeight="false" outlineLevel="0" collapsed="false">
      <c r="A255" s="2" t="s">
        <v>443</v>
      </c>
      <c r="B255" s="2" t="s">
        <v>456</v>
      </c>
    </row>
    <row r="256" customFormat="false" ht="15" hidden="false" customHeight="false" outlineLevel="0" collapsed="false">
      <c r="A256" s="2" t="s">
        <v>129</v>
      </c>
      <c r="B256" s="2" t="s">
        <v>457</v>
      </c>
    </row>
    <row r="257" customFormat="false" ht="15" hidden="false" customHeight="false" outlineLevel="0" collapsed="false">
      <c r="A257" s="2" t="s">
        <v>129</v>
      </c>
      <c r="B257" s="2" t="s">
        <v>458</v>
      </c>
    </row>
    <row r="258" customFormat="false" ht="15" hidden="false" customHeight="false" outlineLevel="0" collapsed="false">
      <c r="A258" s="2" t="s">
        <v>129</v>
      </c>
      <c r="B258" s="2" t="s">
        <v>459</v>
      </c>
    </row>
    <row r="259" customFormat="false" ht="15" hidden="false" customHeight="false" outlineLevel="0" collapsed="false">
      <c r="A259" s="2" t="s">
        <v>129</v>
      </c>
      <c r="B259" s="2" t="s">
        <v>460</v>
      </c>
    </row>
    <row r="260" customFormat="false" ht="15" hidden="false" customHeight="false" outlineLevel="0" collapsed="false">
      <c r="A260" s="2" t="s">
        <v>129</v>
      </c>
      <c r="B260" s="2" t="s">
        <v>461</v>
      </c>
    </row>
    <row r="261" customFormat="false" ht="15" hidden="false" customHeight="false" outlineLevel="0" collapsed="false">
      <c r="A261" s="2" t="s">
        <v>129</v>
      </c>
      <c r="B261" s="2" t="s">
        <v>462</v>
      </c>
    </row>
    <row r="262" customFormat="false" ht="15" hidden="false" customHeight="false" outlineLevel="0" collapsed="false">
      <c r="A262" s="2" t="s">
        <v>129</v>
      </c>
      <c r="B262" s="2" t="s">
        <v>463</v>
      </c>
    </row>
    <row r="263" customFormat="false" ht="15" hidden="false" customHeight="false" outlineLevel="0" collapsed="false">
      <c r="A263" s="2" t="s">
        <v>129</v>
      </c>
      <c r="B263" s="2" t="s">
        <v>464</v>
      </c>
    </row>
    <row r="264" customFormat="false" ht="15" hidden="false" customHeight="false" outlineLevel="0" collapsed="false">
      <c r="A264" s="2" t="s">
        <v>129</v>
      </c>
      <c r="B264" s="2" t="s">
        <v>465</v>
      </c>
    </row>
    <row r="265" customFormat="false" ht="15" hidden="false" customHeight="false" outlineLevel="0" collapsed="false">
      <c r="A265" s="2" t="s">
        <v>129</v>
      </c>
      <c r="B265" s="2" t="s">
        <v>466</v>
      </c>
    </row>
    <row r="266" customFormat="false" ht="15" hidden="false" customHeight="false" outlineLevel="0" collapsed="false">
      <c r="A266" s="2" t="s">
        <v>129</v>
      </c>
      <c r="B266" s="2" t="s">
        <v>467</v>
      </c>
    </row>
    <row r="267" customFormat="false" ht="15" hidden="false" customHeight="false" outlineLevel="0" collapsed="false">
      <c r="A267" s="2" t="s">
        <v>129</v>
      </c>
      <c r="B267" s="2" t="s">
        <v>468</v>
      </c>
    </row>
    <row r="268" customFormat="false" ht="15" hidden="false" customHeight="false" outlineLevel="0" collapsed="false">
      <c r="A268" s="2" t="s">
        <v>129</v>
      </c>
      <c r="B268" s="2" t="s">
        <v>469</v>
      </c>
    </row>
    <row r="269" customFormat="false" ht="15" hidden="false" customHeight="false" outlineLevel="0" collapsed="false">
      <c r="A269" s="2" t="s">
        <v>129</v>
      </c>
      <c r="B269" s="2" t="s">
        <v>470</v>
      </c>
    </row>
    <row r="270" customFormat="false" ht="15" hidden="false" customHeight="false" outlineLevel="0" collapsed="false">
      <c r="A270" s="2" t="s">
        <v>129</v>
      </c>
      <c r="B270" s="2" t="s">
        <v>471</v>
      </c>
    </row>
    <row r="271" customFormat="false" ht="15" hidden="false" customHeight="false" outlineLevel="0" collapsed="false">
      <c r="A271" s="2" t="s">
        <v>129</v>
      </c>
      <c r="B271" s="2" t="s">
        <v>472</v>
      </c>
    </row>
    <row r="272" customFormat="false" ht="15" hidden="false" customHeight="false" outlineLevel="0" collapsed="false">
      <c r="A272" s="2" t="s">
        <v>129</v>
      </c>
      <c r="B272" s="2" t="s">
        <v>473</v>
      </c>
    </row>
    <row r="273" customFormat="false" ht="15" hidden="false" customHeight="false" outlineLevel="0" collapsed="false">
      <c r="A273" s="2" t="s">
        <v>129</v>
      </c>
      <c r="B273" s="2" t="s">
        <v>474</v>
      </c>
    </row>
    <row r="274" customFormat="false" ht="15" hidden="false" customHeight="false" outlineLevel="0" collapsed="false">
      <c r="A274" s="2" t="s">
        <v>129</v>
      </c>
      <c r="B274" s="2" t="s">
        <v>475</v>
      </c>
    </row>
    <row r="275" customFormat="false" ht="15" hidden="false" customHeight="false" outlineLevel="0" collapsed="false">
      <c r="A275" s="2" t="s">
        <v>129</v>
      </c>
      <c r="B275" s="2" t="s">
        <v>476</v>
      </c>
    </row>
    <row r="276" customFormat="false" ht="15" hidden="false" customHeight="false" outlineLevel="0" collapsed="false">
      <c r="A276" s="2" t="s">
        <v>129</v>
      </c>
      <c r="B276" s="2" t="s">
        <v>477</v>
      </c>
    </row>
    <row r="277" customFormat="false" ht="15" hidden="false" customHeight="false" outlineLevel="0" collapsed="false">
      <c r="A277" s="2" t="s">
        <v>129</v>
      </c>
      <c r="B277" s="2" t="s">
        <v>478</v>
      </c>
    </row>
    <row r="278" customFormat="false" ht="15" hidden="false" customHeight="false" outlineLevel="0" collapsed="false">
      <c r="A278" s="2" t="s">
        <v>129</v>
      </c>
      <c r="B278" s="2" t="s">
        <v>479</v>
      </c>
    </row>
    <row r="279" customFormat="false" ht="15" hidden="false" customHeight="false" outlineLevel="0" collapsed="false">
      <c r="A279" s="2" t="s">
        <v>135</v>
      </c>
      <c r="B279" s="2" t="s">
        <v>480</v>
      </c>
    </row>
    <row r="280" customFormat="false" ht="15" hidden="false" customHeight="false" outlineLevel="0" collapsed="false">
      <c r="A280" s="2" t="s">
        <v>135</v>
      </c>
      <c r="B280" s="2" t="s">
        <v>481</v>
      </c>
    </row>
    <row r="281" customFormat="false" ht="15" hidden="false" customHeight="false" outlineLevel="0" collapsed="false">
      <c r="A281" s="2" t="s">
        <v>135</v>
      </c>
      <c r="B281" s="2" t="s">
        <v>482</v>
      </c>
    </row>
    <row r="282" customFormat="false" ht="15" hidden="false" customHeight="false" outlineLevel="0" collapsed="false">
      <c r="A282" s="2" t="s">
        <v>135</v>
      </c>
      <c r="B282" s="2" t="s">
        <v>483</v>
      </c>
    </row>
    <row r="283" customFormat="false" ht="15" hidden="false" customHeight="false" outlineLevel="0" collapsed="false">
      <c r="A283" s="2" t="s">
        <v>135</v>
      </c>
      <c r="B283" s="2" t="s">
        <v>484</v>
      </c>
    </row>
    <row r="284" customFormat="false" ht="15" hidden="false" customHeight="false" outlineLevel="0" collapsed="false">
      <c r="A284" s="2" t="s">
        <v>135</v>
      </c>
      <c r="B284" s="2" t="s">
        <v>485</v>
      </c>
    </row>
    <row r="285" customFormat="false" ht="15" hidden="false" customHeight="false" outlineLevel="0" collapsed="false">
      <c r="A285" s="2" t="s">
        <v>135</v>
      </c>
      <c r="B285" s="2" t="s">
        <v>486</v>
      </c>
    </row>
    <row r="286" customFormat="false" ht="15" hidden="false" customHeight="false" outlineLevel="0" collapsed="false">
      <c r="A286" s="2" t="s">
        <v>135</v>
      </c>
      <c r="B286" s="2" t="s">
        <v>487</v>
      </c>
    </row>
    <row r="287" customFormat="false" ht="15" hidden="false" customHeight="false" outlineLevel="0" collapsed="false">
      <c r="A287" s="2" t="s">
        <v>135</v>
      </c>
      <c r="B287" s="2" t="s">
        <v>488</v>
      </c>
    </row>
    <row r="288" customFormat="false" ht="15" hidden="false" customHeight="false" outlineLevel="0" collapsed="false">
      <c r="A288" s="2" t="s">
        <v>135</v>
      </c>
      <c r="B288" s="2" t="s">
        <v>489</v>
      </c>
    </row>
    <row r="289" customFormat="false" ht="15" hidden="false" customHeight="false" outlineLevel="0" collapsed="false">
      <c r="A289" s="2" t="s">
        <v>135</v>
      </c>
      <c r="B289" s="2" t="s">
        <v>490</v>
      </c>
    </row>
    <row r="290" customFormat="false" ht="15" hidden="false" customHeight="false" outlineLevel="0" collapsed="false">
      <c r="A290" s="2" t="s">
        <v>135</v>
      </c>
      <c r="B290" s="2" t="s">
        <v>491</v>
      </c>
    </row>
    <row r="291" customFormat="false" ht="15" hidden="false" customHeight="false" outlineLevel="0" collapsed="false">
      <c r="A291" s="2" t="s">
        <v>135</v>
      </c>
      <c r="B291" s="2" t="s">
        <v>492</v>
      </c>
    </row>
    <row r="292" customFormat="false" ht="15" hidden="false" customHeight="false" outlineLevel="0" collapsed="false">
      <c r="A292" s="2" t="s">
        <v>135</v>
      </c>
      <c r="B292" s="2" t="s">
        <v>493</v>
      </c>
    </row>
    <row r="293" customFormat="false" ht="15" hidden="false" customHeight="false" outlineLevel="0" collapsed="false">
      <c r="A293" s="2" t="s">
        <v>135</v>
      </c>
      <c r="B293" s="2" t="s">
        <v>494</v>
      </c>
    </row>
    <row r="294" customFormat="false" ht="15" hidden="false" customHeight="false" outlineLevel="0" collapsed="false">
      <c r="A294" s="2" t="s">
        <v>135</v>
      </c>
      <c r="B294" s="2" t="s">
        <v>495</v>
      </c>
    </row>
    <row r="295" customFormat="false" ht="15" hidden="false" customHeight="false" outlineLevel="0" collapsed="false">
      <c r="A295" s="2" t="s">
        <v>135</v>
      </c>
      <c r="B295" s="2" t="s">
        <v>496</v>
      </c>
    </row>
    <row r="296" customFormat="false" ht="15" hidden="false" customHeight="false" outlineLevel="0" collapsed="false">
      <c r="A296" s="2" t="s">
        <v>135</v>
      </c>
      <c r="B296" s="2" t="s">
        <v>497</v>
      </c>
    </row>
    <row r="297" customFormat="false" ht="15" hidden="false" customHeight="false" outlineLevel="0" collapsed="false">
      <c r="A297" s="2" t="s">
        <v>135</v>
      </c>
      <c r="B297" s="2" t="s">
        <v>498</v>
      </c>
    </row>
    <row r="298" customFormat="false" ht="15" hidden="false" customHeight="false" outlineLevel="0" collapsed="false">
      <c r="A298" s="2" t="s">
        <v>135</v>
      </c>
      <c r="B298" s="2" t="s">
        <v>499</v>
      </c>
    </row>
    <row r="299" customFormat="false" ht="15" hidden="false" customHeight="false" outlineLevel="0" collapsed="false">
      <c r="A299" s="2" t="s">
        <v>135</v>
      </c>
      <c r="B299" s="2" t="s">
        <v>500</v>
      </c>
    </row>
    <row r="300" customFormat="false" ht="15" hidden="false" customHeight="false" outlineLevel="0" collapsed="false">
      <c r="A300" s="2" t="s">
        <v>135</v>
      </c>
      <c r="B300" s="2" t="s">
        <v>501</v>
      </c>
    </row>
    <row r="301" customFormat="false" ht="15" hidden="false" customHeight="false" outlineLevel="0" collapsed="false">
      <c r="A301" s="2" t="s">
        <v>135</v>
      </c>
      <c r="B301" s="2" t="s">
        <v>502</v>
      </c>
    </row>
    <row r="302" customFormat="false" ht="15" hidden="false" customHeight="false" outlineLevel="0" collapsed="false">
      <c r="A302" s="2" t="s">
        <v>135</v>
      </c>
      <c r="B302" s="2" t="s">
        <v>503</v>
      </c>
    </row>
    <row r="303" customFormat="false" ht="15" hidden="false" customHeight="false" outlineLevel="0" collapsed="false">
      <c r="A303" s="2" t="s">
        <v>135</v>
      </c>
      <c r="B303" s="2" t="s">
        <v>504</v>
      </c>
    </row>
    <row r="304" customFormat="false" ht="15" hidden="false" customHeight="false" outlineLevel="0" collapsed="false">
      <c r="A304" s="2" t="s">
        <v>135</v>
      </c>
      <c r="B304" s="2" t="s">
        <v>505</v>
      </c>
    </row>
    <row r="305" customFormat="false" ht="15" hidden="false" customHeight="false" outlineLevel="0" collapsed="false">
      <c r="A305" s="2" t="s">
        <v>135</v>
      </c>
      <c r="B305" s="2" t="s">
        <v>506</v>
      </c>
    </row>
    <row r="306" customFormat="false" ht="15" hidden="false" customHeight="false" outlineLevel="0" collapsed="false">
      <c r="A306" s="2" t="s">
        <v>135</v>
      </c>
      <c r="B306" s="2" t="s">
        <v>507</v>
      </c>
    </row>
    <row r="307" customFormat="false" ht="15" hidden="false" customHeight="false" outlineLevel="0" collapsed="false">
      <c r="A307" s="2" t="s">
        <v>135</v>
      </c>
      <c r="B307" s="2" t="s">
        <v>508</v>
      </c>
    </row>
    <row r="308" customFormat="false" ht="15" hidden="false" customHeight="false" outlineLevel="0" collapsed="false">
      <c r="A308" s="2" t="s">
        <v>135</v>
      </c>
      <c r="B308" s="2" t="s">
        <v>509</v>
      </c>
    </row>
    <row r="309" customFormat="false" ht="15" hidden="false" customHeight="false" outlineLevel="0" collapsed="false">
      <c r="A309" s="2" t="s">
        <v>135</v>
      </c>
      <c r="B309" s="2" t="s">
        <v>510</v>
      </c>
    </row>
    <row r="310" customFormat="false" ht="15" hidden="false" customHeight="false" outlineLevel="0" collapsed="false">
      <c r="A310" s="2" t="s">
        <v>135</v>
      </c>
      <c r="B310" s="2" t="s">
        <v>511</v>
      </c>
    </row>
    <row r="311" customFormat="false" ht="15" hidden="false" customHeight="false" outlineLevel="0" collapsed="false">
      <c r="A311" s="2" t="s">
        <v>512</v>
      </c>
      <c r="B311" s="2" t="s">
        <v>513</v>
      </c>
    </row>
    <row r="312" customFormat="false" ht="15" hidden="false" customHeight="false" outlineLevel="0" collapsed="false">
      <c r="A312" s="2" t="s">
        <v>512</v>
      </c>
      <c r="B312" s="2" t="s">
        <v>514</v>
      </c>
    </row>
    <row r="313" customFormat="false" ht="15" hidden="false" customHeight="false" outlineLevel="0" collapsed="false">
      <c r="A313" s="2" t="s">
        <v>512</v>
      </c>
      <c r="B313" s="2" t="s">
        <v>515</v>
      </c>
    </row>
    <row r="314" customFormat="false" ht="15" hidden="false" customHeight="false" outlineLevel="0" collapsed="false">
      <c r="A314" s="2" t="s">
        <v>512</v>
      </c>
      <c r="B314" s="2" t="s">
        <v>516</v>
      </c>
    </row>
    <row r="315" customFormat="false" ht="15" hidden="false" customHeight="false" outlineLevel="0" collapsed="false">
      <c r="A315" s="2" t="s">
        <v>512</v>
      </c>
      <c r="B315" s="2" t="s">
        <v>517</v>
      </c>
    </row>
    <row r="316" customFormat="false" ht="15" hidden="false" customHeight="false" outlineLevel="0" collapsed="false">
      <c r="A316" s="2" t="s">
        <v>512</v>
      </c>
      <c r="B316" s="2" t="s">
        <v>518</v>
      </c>
    </row>
    <row r="317" customFormat="false" ht="15" hidden="false" customHeight="false" outlineLevel="0" collapsed="false">
      <c r="A317" s="2" t="s">
        <v>512</v>
      </c>
      <c r="B317" s="2" t="s">
        <v>519</v>
      </c>
    </row>
    <row r="318" customFormat="false" ht="15" hidden="false" customHeight="false" outlineLevel="0" collapsed="false">
      <c r="A318" s="2" t="s">
        <v>512</v>
      </c>
      <c r="B318" s="2" t="s">
        <v>520</v>
      </c>
    </row>
    <row r="319" customFormat="false" ht="15" hidden="false" customHeight="false" outlineLevel="0" collapsed="false">
      <c r="A319" s="2" t="s">
        <v>512</v>
      </c>
      <c r="B319" s="2" t="s">
        <v>521</v>
      </c>
    </row>
    <row r="320" customFormat="false" ht="15" hidden="false" customHeight="false" outlineLevel="0" collapsed="false">
      <c r="A320" s="2" t="s">
        <v>512</v>
      </c>
      <c r="B320" s="2" t="s">
        <v>522</v>
      </c>
    </row>
    <row r="321" customFormat="false" ht="15" hidden="false" customHeight="false" outlineLevel="0" collapsed="false">
      <c r="A321" s="2" t="s">
        <v>512</v>
      </c>
      <c r="B321" s="2" t="s">
        <v>523</v>
      </c>
    </row>
    <row r="322" customFormat="false" ht="15" hidden="false" customHeight="false" outlineLevel="0" collapsed="false">
      <c r="A322" s="2" t="s">
        <v>512</v>
      </c>
      <c r="B322" s="2" t="s">
        <v>524</v>
      </c>
    </row>
    <row r="323" customFormat="false" ht="15" hidden="false" customHeight="false" outlineLevel="0" collapsed="false">
      <c r="A323" s="2" t="s">
        <v>512</v>
      </c>
      <c r="B323" s="2" t="s">
        <v>525</v>
      </c>
    </row>
    <row r="324" customFormat="false" ht="15" hidden="false" customHeight="false" outlineLevel="0" collapsed="false">
      <c r="A324" s="2" t="s">
        <v>512</v>
      </c>
      <c r="B324" s="2" t="s">
        <v>526</v>
      </c>
    </row>
    <row r="325" customFormat="false" ht="15" hidden="false" customHeight="false" outlineLevel="0" collapsed="false">
      <c r="A325" s="2" t="s">
        <v>512</v>
      </c>
      <c r="B325" s="2" t="s">
        <v>527</v>
      </c>
    </row>
    <row r="326" customFormat="false" ht="15" hidden="false" customHeight="false" outlineLevel="0" collapsed="false">
      <c r="A326" s="2" t="s">
        <v>512</v>
      </c>
      <c r="B326" s="2" t="s">
        <v>528</v>
      </c>
    </row>
    <row r="327" customFormat="false" ht="15" hidden="false" customHeight="false" outlineLevel="0" collapsed="false">
      <c r="A327" s="2" t="s">
        <v>512</v>
      </c>
      <c r="B327" s="2" t="s">
        <v>529</v>
      </c>
    </row>
    <row r="328" customFormat="false" ht="15" hidden="false" customHeight="false" outlineLevel="0" collapsed="false">
      <c r="A328" s="2" t="s">
        <v>512</v>
      </c>
      <c r="B328" s="2" t="s">
        <v>530</v>
      </c>
    </row>
    <row r="329" customFormat="false" ht="15" hidden="false" customHeight="false" outlineLevel="0" collapsed="false">
      <c r="A329" s="2" t="s">
        <v>512</v>
      </c>
      <c r="B329" s="2" t="s">
        <v>531</v>
      </c>
    </row>
    <row r="330" customFormat="false" ht="15" hidden="false" customHeight="false" outlineLevel="0" collapsed="false">
      <c r="A330" s="2" t="s">
        <v>512</v>
      </c>
      <c r="B330" s="2" t="s">
        <v>532</v>
      </c>
    </row>
    <row r="331" customFormat="false" ht="15" hidden="false" customHeight="false" outlineLevel="0" collapsed="false">
      <c r="A331" s="2" t="s">
        <v>512</v>
      </c>
      <c r="B331" s="2" t="s">
        <v>533</v>
      </c>
    </row>
    <row r="332" customFormat="false" ht="15" hidden="false" customHeight="false" outlineLevel="0" collapsed="false">
      <c r="A332" s="2" t="s">
        <v>512</v>
      </c>
      <c r="B332" s="2" t="s">
        <v>534</v>
      </c>
    </row>
    <row r="333" customFormat="false" ht="15" hidden="false" customHeight="false" outlineLevel="0" collapsed="false">
      <c r="A333" s="2" t="s">
        <v>512</v>
      </c>
      <c r="B333" s="2" t="s">
        <v>535</v>
      </c>
    </row>
    <row r="334" customFormat="false" ht="15" hidden="false" customHeight="false" outlineLevel="0" collapsed="false">
      <c r="A334" s="2" t="s">
        <v>512</v>
      </c>
      <c r="B334" s="2" t="s">
        <v>536</v>
      </c>
    </row>
    <row r="335" customFormat="false" ht="15" hidden="false" customHeight="false" outlineLevel="0" collapsed="false">
      <c r="A335" s="2" t="s">
        <v>512</v>
      </c>
      <c r="B335" s="2" t="s">
        <v>537</v>
      </c>
    </row>
    <row r="336" customFormat="false" ht="15" hidden="false" customHeight="false" outlineLevel="0" collapsed="false">
      <c r="A336" s="2" t="s">
        <v>512</v>
      </c>
      <c r="B336" s="2" t="s">
        <v>538</v>
      </c>
    </row>
    <row r="337" customFormat="false" ht="15" hidden="false" customHeight="false" outlineLevel="0" collapsed="false">
      <c r="A337" s="2" t="s">
        <v>512</v>
      </c>
      <c r="B337" s="2" t="s">
        <v>539</v>
      </c>
    </row>
    <row r="338" customFormat="false" ht="15" hidden="false" customHeight="false" outlineLevel="0" collapsed="false">
      <c r="A338" s="2" t="s">
        <v>512</v>
      </c>
      <c r="B338" s="2" t="s">
        <v>540</v>
      </c>
    </row>
    <row r="339" customFormat="false" ht="15" hidden="false" customHeight="false" outlineLevel="0" collapsed="false">
      <c r="A339" s="2" t="s">
        <v>512</v>
      </c>
      <c r="B339" s="2" t="s">
        <v>541</v>
      </c>
    </row>
    <row r="340" customFormat="false" ht="15" hidden="false" customHeight="false" outlineLevel="0" collapsed="false">
      <c r="A340" s="2" t="s">
        <v>512</v>
      </c>
      <c r="B340" s="2" t="s">
        <v>542</v>
      </c>
    </row>
    <row r="341" customFormat="false" ht="15" hidden="false" customHeight="false" outlineLevel="0" collapsed="false">
      <c r="A341" s="2" t="s">
        <v>512</v>
      </c>
      <c r="B341" s="2" t="s">
        <v>543</v>
      </c>
    </row>
    <row r="342" customFormat="false" ht="15" hidden="false" customHeight="false" outlineLevel="0" collapsed="false">
      <c r="A342" s="2" t="s">
        <v>512</v>
      </c>
      <c r="B342" s="2" t="s">
        <v>544</v>
      </c>
    </row>
    <row r="343" customFormat="false" ht="15" hidden="false" customHeight="false" outlineLevel="0" collapsed="false">
      <c r="A343" s="2" t="s">
        <v>512</v>
      </c>
      <c r="B343" s="2" t="s">
        <v>545</v>
      </c>
    </row>
    <row r="344" customFormat="false" ht="15" hidden="false" customHeight="false" outlineLevel="0" collapsed="false">
      <c r="A344" s="2" t="s">
        <v>512</v>
      </c>
      <c r="B344" s="2" t="s">
        <v>546</v>
      </c>
    </row>
    <row r="345" customFormat="false" ht="15" hidden="false" customHeight="false" outlineLevel="0" collapsed="false">
      <c r="A345" s="2" t="s">
        <v>512</v>
      </c>
      <c r="B345" s="2" t="s">
        <v>547</v>
      </c>
    </row>
    <row r="346" customFormat="false" ht="15" hidden="false" customHeight="false" outlineLevel="0" collapsed="false">
      <c r="A346" s="2" t="s">
        <v>512</v>
      </c>
      <c r="B346" s="2" t="s">
        <v>548</v>
      </c>
    </row>
    <row r="347" customFormat="false" ht="15" hidden="false" customHeight="false" outlineLevel="0" collapsed="false">
      <c r="A347" s="2" t="s">
        <v>512</v>
      </c>
      <c r="B347" s="2" t="s">
        <v>549</v>
      </c>
    </row>
    <row r="348" customFormat="false" ht="15" hidden="false" customHeight="false" outlineLevel="0" collapsed="false">
      <c r="A348" s="2" t="s">
        <v>512</v>
      </c>
      <c r="B348" s="2" t="s">
        <v>550</v>
      </c>
    </row>
    <row r="349" customFormat="false" ht="15" hidden="false" customHeight="false" outlineLevel="0" collapsed="false">
      <c r="A349" s="2" t="s">
        <v>512</v>
      </c>
      <c r="B349" s="2" t="s">
        <v>551</v>
      </c>
    </row>
    <row r="350" customFormat="false" ht="15" hidden="false" customHeight="false" outlineLevel="0" collapsed="false">
      <c r="A350" s="2" t="s">
        <v>512</v>
      </c>
      <c r="B350" s="2" t="s">
        <v>552</v>
      </c>
    </row>
    <row r="351" customFormat="false" ht="15" hidden="false" customHeight="false" outlineLevel="0" collapsed="false">
      <c r="A351" s="2" t="s">
        <v>512</v>
      </c>
      <c r="B351" s="2" t="s">
        <v>553</v>
      </c>
    </row>
    <row r="352" customFormat="false" ht="15" hidden="false" customHeight="false" outlineLevel="0" collapsed="false">
      <c r="A352" s="2" t="s">
        <v>512</v>
      </c>
      <c r="B352" s="2" t="s">
        <v>554</v>
      </c>
    </row>
    <row r="353" customFormat="false" ht="15" hidden="false" customHeight="false" outlineLevel="0" collapsed="false">
      <c r="A353" s="2" t="s">
        <v>512</v>
      </c>
      <c r="B353" s="2" t="s">
        <v>555</v>
      </c>
    </row>
    <row r="354" customFormat="false" ht="15" hidden="false" customHeight="false" outlineLevel="0" collapsed="false">
      <c r="A354" s="2" t="s">
        <v>556</v>
      </c>
      <c r="B354" s="2" t="s">
        <v>557</v>
      </c>
    </row>
    <row r="355" customFormat="false" ht="15" hidden="false" customHeight="false" outlineLevel="0" collapsed="false">
      <c r="A355" s="2" t="s">
        <v>556</v>
      </c>
      <c r="B355" s="2" t="s">
        <v>558</v>
      </c>
    </row>
    <row r="356" customFormat="false" ht="15" hidden="false" customHeight="false" outlineLevel="0" collapsed="false">
      <c r="A356" s="2" t="s">
        <v>556</v>
      </c>
      <c r="B356" s="2" t="s">
        <v>559</v>
      </c>
    </row>
    <row r="357" customFormat="false" ht="15" hidden="false" customHeight="false" outlineLevel="0" collapsed="false">
      <c r="A357" s="2" t="s">
        <v>556</v>
      </c>
      <c r="B357" s="2" t="s">
        <v>560</v>
      </c>
    </row>
    <row r="358" customFormat="false" ht="15" hidden="false" customHeight="false" outlineLevel="0" collapsed="false">
      <c r="A358" s="2" t="s">
        <v>556</v>
      </c>
      <c r="B358" s="2" t="s">
        <v>561</v>
      </c>
    </row>
    <row r="359" customFormat="false" ht="15" hidden="false" customHeight="false" outlineLevel="0" collapsed="false">
      <c r="A359" s="2" t="s">
        <v>556</v>
      </c>
      <c r="B359" s="2" t="s">
        <v>562</v>
      </c>
    </row>
    <row r="360" customFormat="false" ht="15" hidden="false" customHeight="false" outlineLevel="0" collapsed="false">
      <c r="A360" s="2" t="s">
        <v>556</v>
      </c>
      <c r="B360" s="2" t="s">
        <v>563</v>
      </c>
    </row>
    <row r="361" customFormat="false" ht="15" hidden="false" customHeight="false" outlineLevel="0" collapsed="false">
      <c r="A361" s="2" t="s">
        <v>169</v>
      </c>
      <c r="B361" s="2" t="s">
        <v>564</v>
      </c>
    </row>
    <row r="362" customFormat="false" ht="15" hidden="false" customHeight="false" outlineLevel="0" collapsed="false">
      <c r="A362" s="2" t="s">
        <v>169</v>
      </c>
      <c r="B362" s="2" t="s">
        <v>565</v>
      </c>
    </row>
    <row r="363" customFormat="false" ht="15" hidden="false" customHeight="false" outlineLevel="0" collapsed="false">
      <c r="A363" s="2" t="s">
        <v>169</v>
      </c>
      <c r="B363" s="2" t="s">
        <v>566</v>
      </c>
    </row>
    <row r="364" customFormat="false" ht="15" hidden="false" customHeight="false" outlineLevel="0" collapsed="false">
      <c r="A364" s="2" t="s">
        <v>169</v>
      </c>
      <c r="B364" s="2" t="s">
        <v>567</v>
      </c>
    </row>
    <row r="365" customFormat="false" ht="15" hidden="false" customHeight="false" outlineLevel="0" collapsed="false">
      <c r="A365" s="2" t="s">
        <v>169</v>
      </c>
      <c r="B365" s="2" t="s">
        <v>568</v>
      </c>
    </row>
    <row r="366" customFormat="false" ht="15" hidden="false" customHeight="false" outlineLevel="0" collapsed="false">
      <c r="A366" s="2" t="s">
        <v>169</v>
      </c>
      <c r="B366" s="2" t="s">
        <v>569</v>
      </c>
    </row>
    <row r="367" customFormat="false" ht="15" hidden="false" customHeight="false" outlineLevel="0" collapsed="false">
      <c r="A367" s="2" t="s">
        <v>169</v>
      </c>
      <c r="B367" s="2" t="s">
        <v>570</v>
      </c>
    </row>
    <row r="368" customFormat="false" ht="15" hidden="false" customHeight="false" outlineLevel="0" collapsed="false">
      <c r="A368" s="2" t="s">
        <v>169</v>
      </c>
      <c r="B368" s="2" t="s">
        <v>571</v>
      </c>
    </row>
    <row r="369" customFormat="false" ht="15" hidden="false" customHeight="false" outlineLevel="0" collapsed="false">
      <c r="A369" s="2" t="s">
        <v>169</v>
      </c>
      <c r="B369" s="2" t="s">
        <v>572</v>
      </c>
    </row>
    <row r="370" customFormat="false" ht="15" hidden="false" customHeight="false" outlineLevel="0" collapsed="false">
      <c r="A370" s="2" t="s">
        <v>573</v>
      </c>
      <c r="B370" s="2" t="s">
        <v>574</v>
      </c>
    </row>
    <row r="371" customFormat="false" ht="15" hidden="false" customHeight="false" outlineLevel="0" collapsed="false">
      <c r="A371" s="2" t="s">
        <v>573</v>
      </c>
      <c r="B371" s="2" t="s">
        <v>575</v>
      </c>
    </row>
    <row r="372" customFormat="false" ht="15" hidden="false" customHeight="false" outlineLevel="0" collapsed="false">
      <c r="A372" s="2" t="s">
        <v>174</v>
      </c>
      <c r="B372" s="2" t="s">
        <v>576</v>
      </c>
    </row>
    <row r="373" customFormat="false" ht="15" hidden="false" customHeight="false" outlineLevel="0" collapsed="false">
      <c r="A373" s="2" t="s">
        <v>174</v>
      </c>
      <c r="B373" s="2" t="s">
        <v>577</v>
      </c>
    </row>
    <row r="374" customFormat="false" ht="15" hidden="false" customHeight="false" outlineLevel="0" collapsed="false">
      <c r="A374" s="2" t="s">
        <v>174</v>
      </c>
      <c r="B374" s="2" t="s">
        <v>578</v>
      </c>
    </row>
    <row r="375" customFormat="false" ht="15" hidden="false" customHeight="false" outlineLevel="0" collapsed="false">
      <c r="A375" s="2" t="s">
        <v>174</v>
      </c>
      <c r="B375" s="2" t="s">
        <v>579</v>
      </c>
    </row>
    <row r="376" customFormat="false" ht="15" hidden="false" customHeight="false" outlineLevel="0" collapsed="false">
      <c r="A376" s="2" t="s">
        <v>174</v>
      </c>
      <c r="B376" s="2" t="s">
        <v>580</v>
      </c>
    </row>
    <row r="377" customFormat="false" ht="15" hidden="false" customHeight="false" outlineLevel="0" collapsed="false">
      <c r="A377" s="2" t="s">
        <v>174</v>
      </c>
      <c r="B377" s="2" t="s">
        <v>581</v>
      </c>
    </row>
    <row r="378" customFormat="false" ht="15" hidden="false" customHeight="false" outlineLevel="0" collapsed="false">
      <c r="A378" s="2" t="s">
        <v>582</v>
      </c>
      <c r="B378" s="2" t="s">
        <v>583</v>
      </c>
    </row>
    <row r="379" customFormat="false" ht="15" hidden="false" customHeight="false" outlineLevel="0" collapsed="false">
      <c r="A379" s="2" t="s">
        <v>582</v>
      </c>
      <c r="B379" s="2" t="s">
        <v>584</v>
      </c>
    </row>
    <row r="380" customFormat="false" ht="15" hidden="false" customHeight="false" outlineLevel="0" collapsed="false">
      <c r="A380" s="2" t="s">
        <v>582</v>
      </c>
      <c r="B380" s="2" t="s">
        <v>585</v>
      </c>
    </row>
    <row r="381" customFormat="false" ht="15" hidden="false" customHeight="false" outlineLevel="0" collapsed="false">
      <c r="A381" s="2" t="s">
        <v>582</v>
      </c>
      <c r="B381" s="2" t="s">
        <v>586</v>
      </c>
    </row>
    <row r="382" customFormat="false" ht="15" hidden="false" customHeight="false" outlineLevel="0" collapsed="false">
      <c r="A382" s="2" t="s">
        <v>582</v>
      </c>
      <c r="B382" s="2" t="s">
        <v>587</v>
      </c>
    </row>
    <row r="383" customFormat="false" ht="15" hidden="false" customHeight="false" outlineLevel="0" collapsed="false">
      <c r="A383" s="2" t="s">
        <v>582</v>
      </c>
      <c r="B383" s="2" t="s">
        <v>588</v>
      </c>
    </row>
    <row r="384" customFormat="false" ht="15" hidden="false" customHeight="false" outlineLevel="0" collapsed="false">
      <c r="A384" s="2" t="s">
        <v>582</v>
      </c>
      <c r="B384" s="2" t="s">
        <v>589</v>
      </c>
    </row>
    <row r="385" customFormat="false" ht="15" hidden="false" customHeight="false" outlineLevel="0" collapsed="false">
      <c r="A385" s="2" t="s">
        <v>582</v>
      </c>
      <c r="B385" s="2" t="s">
        <v>590</v>
      </c>
    </row>
    <row r="386" customFormat="false" ht="15" hidden="false" customHeight="false" outlineLevel="0" collapsed="false">
      <c r="A386" s="2" t="s">
        <v>582</v>
      </c>
      <c r="B386" s="2" t="s">
        <v>591</v>
      </c>
    </row>
    <row r="387" customFormat="false" ht="15" hidden="false" customHeight="false" outlineLevel="0" collapsed="false">
      <c r="A387" s="2" t="s">
        <v>582</v>
      </c>
      <c r="B387" s="2" t="s">
        <v>592</v>
      </c>
    </row>
    <row r="388" customFormat="false" ht="15" hidden="false" customHeight="false" outlineLevel="0" collapsed="false">
      <c r="A388" s="2" t="s">
        <v>582</v>
      </c>
      <c r="B388" s="2" t="s">
        <v>593</v>
      </c>
    </row>
    <row r="389" customFormat="false" ht="15" hidden="false" customHeight="false" outlineLevel="0" collapsed="false">
      <c r="A389" s="2" t="s">
        <v>582</v>
      </c>
      <c r="B389" s="2" t="s">
        <v>594</v>
      </c>
    </row>
    <row r="390" customFormat="false" ht="15" hidden="false" customHeight="false" outlineLevel="0" collapsed="false">
      <c r="A390" s="2" t="s">
        <v>582</v>
      </c>
      <c r="B390" s="2" t="s">
        <v>595</v>
      </c>
    </row>
    <row r="391" customFormat="false" ht="15" hidden="false" customHeight="false" outlineLevel="0" collapsed="false">
      <c r="A391" s="2" t="s">
        <v>582</v>
      </c>
      <c r="B391" s="2" t="s">
        <v>596</v>
      </c>
    </row>
    <row r="392" customFormat="false" ht="15" hidden="false" customHeight="false" outlineLevel="0" collapsed="false">
      <c r="A392" s="2" t="s">
        <v>582</v>
      </c>
      <c r="B392" s="2" t="s">
        <v>597</v>
      </c>
    </row>
    <row r="393" customFormat="false" ht="15" hidden="false" customHeight="false" outlineLevel="0" collapsed="false">
      <c r="A393" s="2" t="s">
        <v>582</v>
      </c>
      <c r="B393" s="2" t="s">
        <v>598</v>
      </c>
    </row>
    <row r="394" customFormat="false" ht="15" hidden="false" customHeight="false" outlineLevel="0" collapsed="false">
      <c r="A394" s="2" t="s">
        <v>582</v>
      </c>
      <c r="B394" s="2" t="s">
        <v>599</v>
      </c>
    </row>
    <row r="395" customFormat="false" ht="15" hidden="false" customHeight="false" outlineLevel="0" collapsed="false">
      <c r="A395" s="2" t="s">
        <v>582</v>
      </c>
      <c r="B395" s="2" t="s">
        <v>600</v>
      </c>
    </row>
  </sheetData>
  <autoFilter ref="A1:B3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" t="s">
        <v>8</v>
      </c>
      <c r="B1" s="1" t="s">
        <v>9</v>
      </c>
    </row>
    <row r="2" customFormat="false" ht="15" hidden="false" customHeight="false" outlineLevel="0" collapsed="false">
      <c r="A2" s="2" t="s">
        <v>19</v>
      </c>
      <c r="B2" s="2" t="s">
        <v>601</v>
      </c>
    </row>
    <row r="3" customFormat="false" ht="15" hidden="false" customHeight="false" outlineLevel="0" collapsed="false">
      <c r="A3" s="2" t="s">
        <v>19</v>
      </c>
      <c r="B3" s="2" t="s">
        <v>602</v>
      </c>
    </row>
    <row r="4" customFormat="false" ht="15" hidden="false" customHeight="false" outlineLevel="0" collapsed="false">
      <c r="A4" s="2" t="s">
        <v>19</v>
      </c>
      <c r="B4" s="2" t="s">
        <v>603</v>
      </c>
    </row>
    <row r="5" customFormat="false" ht="15" hidden="false" customHeight="false" outlineLevel="0" collapsed="false">
      <c r="A5" s="2" t="s">
        <v>19</v>
      </c>
      <c r="B5" s="2" t="s">
        <v>604</v>
      </c>
    </row>
    <row r="6" customFormat="false" ht="15" hidden="false" customHeight="false" outlineLevel="0" collapsed="false">
      <c r="A6" s="2" t="s">
        <v>19</v>
      </c>
      <c r="B6" s="2" t="s">
        <v>605</v>
      </c>
    </row>
    <row r="7" customFormat="false" ht="15" hidden="false" customHeight="false" outlineLevel="0" collapsed="false">
      <c r="A7" s="2" t="s">
        <v>19</v>
      </c>
      <c r="B7" s="2" t="s">
        <v>606</v>
      </c>
    </row>
    <row r="8" customFormat="false" ht="15" hidden="false" customHeight="false" outlineLevel="0" collapsed="false">
      <c r="A8" s="2" t="s">
        <v>19</v>
      </c>
      <c r="B8" s="2" t="s">
        <v>607</v>
      </c>
    </row>
    <row r="9" customFormat="false" ht="15" hidden="false" customHeight="false" outlineLevel="0" collapsed="false">
      <c r="A9" s="2" t="s">
        <v>19</v>
      </c>
      <c r="B9" s="2" t="s">
        <v>608</v>
      </c>
    </row>
    <row r="10" customFormat="false" ht="15" hidden="false" customHeight="false" outlineLevel="0" collapsed="false">
      <c r="A10" s="2" t="s">
        <v>19</v>
      </c>
      <c r="B10" s="2" t="s">
        <v>609</v>
      </c>
    </row>
    <row r="11" customFormat="false" ht="15" hidden="false" customHeight="false" outlineLevel="0" collapsed="false">
      <c r="A11" s="2" t="s">
        <v>19</v>
      </c>
      <c r="B11" s="2" t="s">
        <v>610</v>
      </c>
    </row>
    <row r="12" customFormat="false" ht="15" hidden="false" customHeight="false" outlineLevel="0" collapsed="false">
      <c r="A12" s="2" t="s">
        <v>19</v>
      </c>
      <c r="B12" s="2" t="s">
        <v>611</v>
      </c>
    </row>
    <row r="13" customFormat="false" ht="15" hidden="false" customHeight="false" outlineLevel="0" collapsed="false">
      <c r="A13" s="2" t="s">
        <v>19</v>
      </c>
      <c r="B13" s="2" t="s">
        <v>612</v>
      </c>
    </row>
    <row r="14" customFormat="false" ht="15" hidden="false" customHeight="false" outlineLevel="0" collapsed="false">
      <c r="A14" s="2" t="s">
        <v>19</v>
      </c>
      <c r="B14" s="2" t="s">
        <v>613</v>
      </c>
    </row>
    <row r="15" customFormat="false" ht="15" hidden="false" customHeight="false" outlineLevel="0" collapsed="false">
      <c r="A15" s="2" t="s">
        <v>19</v>
      </c>
      <c r="B15" s="2" t="s">
        <v>614</v>
      </c>
    </row>
    <row r="16" customFormat="false" ht="15" hidden="false" customHeight="false" outlineLevel="0" collapsed="false">
      <c r="A16" s="2" t="s">
        <v>19</v>
      </c>
      <c r="B16" s="2" t="s">
        <v>615</v>
      </c>
    </row>
    <row r="17" customFormat="false" ht="15" hidden="false" customHeight="false" outlineLevel="0" collapsed="false">
      <c r="A17" s="2" t="s">
        <v>19</v>
      </c>
      <c r="B17" s="2" t="s">
        <v>616</v>
      </c>
    </row>
    <row r="18" customFormat="false" ht="15" hidden="false" customHeight="false" outlineLevel="0" collapsed="false">
      <c r="A18" s="2" t="s">
        <v>19</v>
      </c>
      <c r="B18" s="2" t="s">
        <v>617</v>
      </c>
    </row>
    <row r="19" customFormat="false" ht="15" hidden="false" customHeight="false" outlineLevel="0" collapsed="false">
      <c r="A19" s="2" t="s">
        <v>19</v>
      </c>
      <c r="B19" s="2" t="s">
        <v>618</v>
      </c>
    </row>
    <row r="20" customFormat="false" ht="15" hidden="false" customHeight="false" outlineLevel="0" collapsed="false">
      <c r="A20" s="2" t="s">
        <v>19</v>
      </c>
      <c r="B20" s="2" t="s">
        <v>619</v>
      </c>
    </row>
    <row r="21" customFormat="false" ht="15" hidden="false" customHeight="false" outlineLevel="0" collapsed="false">
      <c r="A21" s="2" t="s">
        <v>19</v>
      </c>
      <c r="B21" s="2" t="s">
        <v>620</v>
      </c>
    </row>
    <row r="22" customFormat="false" ht="15" hidden="false" customHeight="false" outlineLevel="0" collapsed="false">
      <c r="A22" s="2" t="s">
        <v>19</v>
      </c>
      <c r="B22" s="2" t="s">
        <v>621</v>
      </c>
    </row>
    <row r="23" customFormat="false" ht="15" hidden="false" customHeight="false" outlineLevel="0" collapsed="false">
      <c r="A23" s="2" t="s">
        <v>19</v>
      </c>
      <c r="B23" s="2" t="s">
        <v>622</v>
      </c>
    </row>
    <row r="24" customFormat="false" ht="15" hidden="false" customHeight="false" outlineLevel="0" collapsed="false">
      <c r="A24" s="2" t="s">
        <v>19</v>
      </c>
      <c r="B24" s="2" t="s">
        <v>623</v>
      </c>
    </row>
    <row r="25" customFormat="false" ht="15" hidden="false" customHeight="false" outlineLevel="0" collapsed="false">
      <c r="A25" s="2" t="s">
        <v>19</v>
      </c>
      <c r="B25" s="2" t="s">
        <v>624</v>
      </c>
    </row>
    <row r="26" customFormat="false" ht="15" hidden="false" customHeight="false" outlineLevel="0" collapsed="false">
      <c r="A26" s="2" t="s">
        <v>19</v>
      </c>
      <c r="B26" s="2" t="s">
        <v>625</v>
      </c>
    </row>
    <row r="27" customFormat="false" ht="15" hidden="false" customHeight="false" outlineLevel="0" collapsed="false">
      <c r="A27" s="2" t="s">
        <v>19</v>
      </c>
      <c r="B27" s="2" t="s">
        <v>626</v>
      </c>
    </row>
    <row r="28" customFormat="false" ht="15" hidden="false" customHeight="false" outlineLevel="0" collapsed="false">
      <c r="A28" s="2" t="s">
        <v>19</v>
      </c>
      <c r="B28" s="2" t="s">
        <v>627</v>
      </c>
    </row>
    <row r="29" customFormat="false" ht="15" hidden="false" customHeight="false" outlineLevel="0" collapsed="false">
      <c r="A29" s="2" t="s">
        <v>19</v>
      </c>
      <c r="B29" s="2" t="s">
        <v>628</v>
      </c>
    </row>
    <row r="30" customFormat="false" ht="15" hidden="false" customHeight="false" outlineLevel="0" collapsed="false">
      <c r="A30" s="2" t="s">
        <v>19</v>
      </c>
      <c r="B30" s="2" t="s">
        <v>629</v>
      </c>
    </row>
    <row r="31" customFormat="false" ht="15" hidden="false" customHeight="false" outlineLevel="0" collapsed="false">
      <c r="A31" s="2" t="s">
        <v>19</v>
      </c>
      <c r="B31" s="2" t="s">
        <v>630</v>
      </c>
    </row>
    <row r="32" customFormat="false" ht="15" hidden="false" customHeight="false" outlineLevel="0" collapsed="false">
      <c r="A32" s="2" t="s">
        <v>19</v>
      </c>
      <c r="B32" s="2" t="s">
        <v>631</v>
      </c>
    </row>
    <row r="33" customFormat="false" ht="15" hidden="false" customHeight="false" outlineLevel="0" collapsed="false">
      <c r="A33" s="2" t="s">
        <v>19</v>
      </c>
      <c r="B33" s="2" t="s">
        <v>632</v>
      </c>
    </row>
    <row r="34" customFormat="false" ht="15" hidden="false" customHeight="false" outlineLevel="0" collapsed="false">
      <c r="A34" s="2" t="s">
        <v>19</v>
      </c>
      <c r="B34" s="2" t="s">
        <v>633</v>
      </c>
    </row>
    <row r="35" customFormat="false" ht="15" hidden="false" customHeight="false" outlineLevel="0" collapsed="false">
      <c r="A35" s="2" t="s">
        <v>19</v>
      </c>
      <c r="B35" s="2" t="s">
        <v>634</v>
      </c>
    </row>
    <row r="36" customFormat="false" ht="15" hidden="false" customHeight="false" outlineLevel="0" collapsed="false">
      <c r="A36" s="2" t="s">
        <v>19</v>
      </c>
      <c r="B36" s="2" t="s">
        <v>635</v>
      </c>
    </row>
    <row r="37" customFormat="false" ht="15" hidden="false" customHeight="false" outlineLevel="0" collapsed="false">
      <c r="A37" s="2" t="s">
        <v>19</v>
      </c>
      <c r="B37" s="2" t="s">
        <v>636</v>
      </c>
    </row>
    <row r="38" customFormat="false" ht="15" hidden="false" customHeight="false" outlineLevel="0" collapsed="false">
      <c r="A38" s="2" t="s">
        <v>19</v>
      </c>
      <c r="B38" s="2" t="s">
        <v>637</v>
      </c>
    </row>
    <row r="39" customFormat="false" ht="15" hidden="false" customHeight="false" outlineLevel="0" collapsed="false">
      <c r="A39" s="2" t="s">
        <v>19</v>
      </c>
      <c r="B39" s="2" t="s">
        <v>638</v>
      </c>
    </row>
    <row r="40" customFormat="false" ht="15" hidden="false" customHeight="false" outlineLevel="0" collapsed="false">
      <c r="A40" s="2" t="s">
        <v>41</v>
      </c>
      <c r="B40" s="2" t="s">
        <v>639</v>
      </c>
    </row>
    <row r="41" customFormat="false" ht="15" hidden="false" customHeight="false" outlineLevel="0" collapsed="false">
      <c r="A41" s="2" t="s">
        <v>41</v>
      </c>
      <c r="B41" s="2" t="s">
        <v>640</v>
      </c>
    </row>
    <row r="42" customFormat="false" ht="15" hidden="false" customHeight="false" outlineLevel="0" collapsed="false">
      <c r="A42" s="2" t="s">
        <v>41</v>
      </c>
      <c r="B42" s="2" t="s">
        <v>641</v>
      </c>
    </row>
    <row r="43" customFormat="false" ht="15" hidden="false" customHeight="false" outlineLevel="0" collapsed="false">
      <c r="A43" s="2" t="s">
        <v>41</v>
      </c>
      <c r="B43" s="2" t="s">
        <v>642</v>
      </c>
    </row>
    <row r="44" customFormat="false" ht="15" hidden="false" customHeight="false" outlineLevel="0" collapsed="false">
      <c r="A44" s="2" t="s">
        <v>41</v>
      </c>
      <c r="B44" s="2" t="s">
        <v>643</v>
      </c>
    </row>
    <row r="45" customFormat="false" ht="15" hidden="false" customHeight="false" outlineLevel="0" collapsed="false">
      <c r="A45" s="2" t="s">
        <v>41</v>
      </c>
      <c r="B45" s="2" t="s">
        <v>644</v>
      </c>
    </row>
    <row r="46" customFormat="false" ht="15" hidden="false" customHeight="false" outlineLevel="0" collapsed="false">
      <c r="A46" s="2" t="s">
        <v>41</v>
      </c>
      <c r="B46" s="2" t="s">
        <v>645</v>
      </c>
    </row>
    <row r="47" customFormat="false" ht="15" hidden="false" customHeight="false" outlineLevel="0" collapsed="false">
      <c r="A47" s="2" t="s">
        <v>41</v>
      </c>
      <c r="B47" s="2" t="s">
        <v>646</v>
      </c>
    </row>
    <row r="48" customFormat="false" ht="15" hidden="false" customHeight="false" outlineLevel="0" collapsed="false">
      <c r="A48" s="2" t="s">
        <v>41</v>
      </c>
      <c r="B48" s="2" t="s">
        <v>647</v>
      </c>
    </row>
    <row r="49" customFormat="false" ht="15" hidden="false" customHeight="false" outlineLevel="0" collapsed="false">
      <c r="A49" s="2" t="s">
        <v>41</v>
      </c>
      <c r="B49" s="2" t="s">
        <v>648</v>
      </c>
    </row>
    <row r="50" customFormat="false" ht="15" hidden="false" customHeight="false" outlineLevel="0" collapsed="false">
      <c r="A50" s="2" t="s">
        <v>41</v>
      </c>
      <c r="B50" s="2" t="s">
        <v>649</v>
      </c>
    </row>
    <row r="51" customFormat="false" ht="15" hidden="false" customHeight="false" outlineLevel="0" collapsed="false">
      <c r="A51" s="2" t="s">
        <v>41</v>
      </c>
      <c r="B51" s="2" t="s">
        <v>650</v>
      </c>
    </row>
    <row r="52" customFormat="false" ht="15" hidden="false" customHeight="false" outlineLevel="0" collapsed="false">
      <c r="A52" s="2" t="s">
        <v>41</v>
      </c>
      <c r="B52" s="2" t="s">
        <v>651</v>
      </c>
    </row>
    <row r="53" customFormat="false" ht="15" hidden="false" customHeight="false" outlineLevel="0" collapsed="false">
      <c r="A53" s="2" t="s">
        <v>41</v>
      </c>
      <c r="B53" s="2" t="s">
        <v>652</v>
      </c>
    </row>
    <row r="54" customFormat="false" ht="15" hidden="false" customHeight="false" outlineLevel="0" collapsed="false">
      <c r="A54" s="2" t="s">
        <v>41</v>
      </c>
      <c r="B54" s="2" t="s">
        <v>653</v>
      </c>
    </row>
    <row r="55" customFormat="false" ht="15" hidden="false" customHeight="false" outlineLevel="0" collapsed="false">
      <c r="A55" s="2" t="s">
        <v>41</v>
      </c>
      <c r="B55" s="2" t="s">
        <v>654</v>
      </c>
    </row>
    <row r="56" customFormat="false" ht="15" hidden="false" customHeight="false" outlineLevel="0" collapsed="false">
      <c r="A56" s="2" t="s">
        <v>41</v>
      </c>
      <c r="B56" s="2" t="s">
        <v>655</v>
      </c>
    </row>
    <row r="57" customFormat="false" ht="15" hidden="false" customHeight="false" outlineLevel="0" collapsed="false">
      <c r="A57" s="2" t="s">
        <v>41</v>
      </c>
      <c r="B57" s="2" t="s">
        <v>656</v>
      </c>
    </row>
    <row r="58" customFormat="false" ht="15" hidden="false" customHeight="false" outlineLevel="0" collapsed="false">
      <c r="A58" s="2" t="s">
        <v>41</v>
      </c>
      <c r="B58" s="2" t="s">
        <v>657</v>
      </c>
    </row>
    <row r="59" customFormat="false" ht="15" hidden="false" customHeight="false" outlineLevel="0" collapsed="false">
      <c r="A59" s="2" t="s">
        <v>41</v>
      </c>
      <c r="B59" s="2" t="s">
        <v>658</v>
      </c>
    </row>
    <row r="60" customFormat="false" ht="15" hidden="false" customHeight="false" outlineLevel="0" collapsed="false">
      <c r="A60" s="2" t="s">
        <v>41</v>
      </c>
      <c r="B60" s="2" t="s">
        <v>659</v>
      </c>
    </row>
    <row r="61" customFormat="false" ht="15" hidden="false" customHeight="false" outlineLevel="0" collapsed="false">
      <c r="A61" s="2" t="s">
        <v>41</v>
      </c>
      <c r="B61" s="2" t="s">
        <v>660</v>
      </c>
    </row>
    <row r="62" customFormat="false" ht="15" hidden="false" customHeight="false" outlineLevel="0" collapsed="false">
      <c r="A62" s="2" t="s">
        <v>41</v>
      </c>
      <c r="B62" s="2" t="s">
        <v>661</v>
      </c>
    </row>
    <row r="63" customFormat="false" ht="15" hidden="false" customHeight="false" outlineLevel="0" collapsed="false">
      <c r="A63" s="2" t="s">
        <v>41</v>
      </c>
      <c r="B63" s="2" t="s">
        <v>662</v>
      </c>
    </row>
    <row r="64" customFormat="false" ht="15" hidden="false" customHeight="false" outlineLevel="0" collapsed="false">
      <c r="A64" s="2" t="s">
        <v>41</v>
      </c>
      <c r="B64" s="2" t="s">
        <v>663</v>
      </c>
    </row>
    <row r="65" customFormat="false" ht="15" hidden="false" customHeight="false" outlineLevel="0" collapsed="false">
      <c r="A65" s="2" t="s">
        <v>41</v>
      </c>
      <c r="B65" s="2" t="s">
        <v>664</v>
      </c>
    </row>
    <row r="66" customFormat="false" ht="15" hidden="false" customHeight="false" outlineLevel="0" collapsed="false">
      <c r="A66" s="2" t="s">
        <v>41</v>
      </c>
      <c r="B66" s="2" t="s">
        <v>665</v>
      </c>
    </row>
    <row r="67" customFormat="false" ht="15" hidden="false" customHeight="false" outlineLevel="0" collapsed="false">
      <c r="A67" s="2" t="s">
        <v>41</v>
      </c>
      <c r="B67" s="2" t="s">
        <v>666</v>
      </c>
    </row>
    <row r="68" customFormat="false" ht="15" hidden="false" customHeight="false" outlineLevel="0" collapsed="false">
      <c r="A68" s="2" t="s">
        <v>41</v>
      </c>
      <c r="B68" s="2" t="s">
        <v>667</v>
      </c>
    </row>
    <row r="69" customFormat="false" ht="15" hidden="false" customHeight="false" outlineLevel="0" collapsed="false">
      <c r="A69" s="2" t="s">
        <v>41</v>
      </c>
      <c r="B69" s="2" t="s">
        <v>668</v>
      </c>
    </row>
    <row r="70" customFormat="false" ht="15" hidden="false" customHeight="false" outlineLevel="0" collapsed="false">
      <c r="A70" s="2" t="s">
        <v>41</v>
      </c>
      <c r="B70" s="2" t="s">
        <v>669</v>
      </c>
    </row>
    <row r="71" customFormat="false" ht="15" hidden="false" customHeight="false" outlineLevel="0" collapsed="false">
      <c r="A71" s="2" t="s">
        <v>41</v>
      </c>
      <c r="B71" s="2" t="s">
        <v>670</v>
      </c>
    </row>
    <row r="72" customFormat="false" ht="15" hidden="false" customHeight="false" outlineLevel="0" collapsed="false">
      <c r="A72" s="2" t="s">
        <v>41</v>
      </c>
      <c r="B72" s="2" t="s">
        <v>671</v>
      </c>
    </row>
    <row r="73" customFormat="false" ht="15" hidden="false" customHeight="false" outlineLevel="0" collapsed="false">
      <c r="A73" s="2" t="s">
        <v>41</v>
      </c>
      <c r="B73" s="2" t="s">
        <v>672</v>
      </c>
    </row>
    <row r="74" customFormat="false" ht="15" hidden="false" customHeight="false" outlineLevel="0" collapsed="false">
      <c r="A74" s="2" t="s">
        <v>41</v>
      </c>
      <c r="B74" s="2" t="s">
        <v>673</v>
      </c>
    </row>
    <row r="75" customFormat="false" ht="15" hidden="false" customHeight="false" outlineLevel="0" collapsed="false">
      <c r="A75" s="2" t="s">
        <v>41</v>
      </c>
      <c r="B75" s="2" t="s">
        <v>674</v>
      </c>
    </row>
    <row r="76" customFormat="false" ht="15" hidden="false" customHeight="false" outlineLevel="0" collapsed="false">
      <c r="A76" s="2" t="s">
        <v>41</v>
      </c>
      <c r="B76" s="2" t="s">
        <v>675</v>
      </c>
    </row>
    <row r="77" customFormat="false" ht="15" hidden="false" customHeight="false" outlineLevel="0" collapsed="false">
      <c r="A77" s="2" t="s">
        <v>41</v>
      </c>
      <c r="B77" s="2" t="s">
        <v>676</v>
      </c>
    </row>
    <row r="78" customFormat="false" ht="15" hidden="false" customHeight="false" outlineLevel="0" collapsed="false">
      <c r="A78" s="2" t="s">
        <v>41</v>
      </c>
      <c r="B78" s="2" t="s">
        <v>677</v>
      </c>
    </row>
    <row r="79" customFormat="false" ht="15" hidden="false" customHeight="false" outlineLevel="0" collapsed="false">
      <c r="A79" s="2" t="s">
        <v>41</v>
      </c>
      <c r="B79" s="2" t="s">
        <v>678</v>
      </c>
    </row>
    <row r="80" customFormat="false" ht="15" hidden="false" customHeight="false" outlineLevel="0" collapsed="false">
      <c r="A80" s="2" t="s">
        <v>41</v>
      </c>
      <c r="B80" s="2" t="s">
        <v>679</v>
      </c>
    </row>
    <row r="81" customFormat="false" ht="15" hidden="false" customHeight="false" outlineLevel="0" collapsed="false">
      <c r="A81" s="2" t="s">
        <v>41</v>
      </c>
      <c r="B81" s="2" t="s">
        <v>680</v>
      </c>
    </row>
    <row r="82" customFormat="false" ht="15" hidden="false" customHeight="false" outlineLevel="0" collapsed="false">
      <c r="A82" s="2" t="s">
        <v>41</v>
      </c>
      <c r="B82" s="2" t="s">
        <v>681</v>
      </c>
    </row>
    <row r="83" customFormat="false" ht="15" hidden="false" customHeight="false" outlineLevel="0" collapsed="false">
      <c r="A83" s="2" t="s">
        <v>41</v>
      </c>
      <c r="B83" s="2" t="s">
        <v>682</v>
      </c>
    </row>
    <row r="84" customFormat="false" ht="15" hidden="false" customHeight="false" outlineLevel="0" collapsed="false">
      <c r="A84" s="2" t="s">
        <v>41</v>
      </c>
      <c r="B84" s="2" t="s">
        <v>683</v>
      </c>
    </row>
    <row r="85" customFormat="false" ht="15" hidden="false" customHeight="false" outlineLevel="0" collapsed="false">
      <c r="A85" s="2" t="s">
        <v>41</v>
      </c>
      <c r="B85" s="2" t="s">
        <v>684</v>
      </c>
    </row>
    <row r="86" customFormat="false" ht="15" hidden="false" customHeight="false" outlineLevel="0" collapsed="false">
      <c r="A86" s="2" t="s">
        <v>64</v>
      </c>
      <c r="B86" s="2" t="s">
        <v>685</v>
      </c>
    </row>
    <row r="87" customFormat="false" ht="15" hidden="false" customHeight="false" outlineLevel="0" collapsed="false">
      <c r="A87" s="2" t="s">
        <v>64</v>
      </c>
      <c r="B87" s="2" t="s">
        <v>686</v>
      </c>
    </row>
    <row r="88" customFormat="false" ht="15" hidden="false" customHeight="false" outlineLevel="0" collapsed="false">
      <c r="A88" s="2" t="s">
        <v>64</v>
      </c>
      <c r="B88" s="2" t="s">
        <v>687</v>
      </c>
    </row>
    <row r="89" customFormat="false" ht="15" hidden="false" customHeight="false" outlineLevel="0" collapsed="false">
      <c r="A89" s="2" t="s">
        <v>64</v>
      </c>
      <c r="B89" s="2" t="s">
        <v>688</v>
      </c>
    </row>
    <row r="90" customFormat="false" ht="15" hidden="false" customHeight="false" outlineLevel="0" collapsed="false">
      <c r="A90" s="2" t="s">
        <v>64</v>
      </c>
      <c r="B90" s="2" t="s">
        <v>689</v>
      </c>
    </row>
    <row r="91" customFormat="false" ht="15" hidden="false" customHeight="false" outlineLevel="0" collapsed="false">
      <c r="A91" s="2" t="s">
        <v>64</v>
      </c>
      <c r="B91" s="2" t="s">
        <v>690</v>
      </c>
    </row>
    <row r="92" customFormat="false" ht="15" hidden="false" customHeight="false" outlineLevel="0" collapsed="false">
      <c r="A92" s="2" t="s">
        <v>64</v>
      </c>
      <c r="B92" s="2" t="s">
        <v>691</v>
      </c>
    </row>
    <row r="93" customFormat="false" ht="15" hidden="false" customHeight="false" outlineLevel="0" collapsed="false">
      <c r="A93" s="2" t="s">
        <v>64</v>
      </c>
      <c r="B93" s="2" t="s">
        <v>692</v>
      </c>
    </row>
    <row r="94" customFormat="false" ht="15" hidden="false" customHeight="false" outlineLevel="0" collapsed="false">
      <c r="A94" s="2" t="s">
        <v>64</v>
      </c>
      <c r="B94" s="2" t="s">
        <v>693</v>
      </c>
    </row>
    <row r="95" customFormat="false" ht="15" hidden="false" customHeight="false" outlineLevel="0" collapsed="false">
      <c r="A95" s="2" t="s">
        <v>64</v>
      </c>
      <c r="B95" s="2" t="s">
        <v>694</v>
      </c>
    </row>
    <row r="96" customFormat="false" ht="15" hidden="false" customHeight="false" outlineLevel="0" collapsed="false">
      <c r="A96" s="2" t="s">
        <v>64</v>
      </c>
      <c r="B96" s="2" t="s">
        <v>695</v>
      </c>
    </row>
    <row r="97" customFormat="false" ht="15" hidden="false" customHeight="false" outlineLevel="0" collapsed="false">
      <c r="A97" s="2" t="s">
        <v>64</v>
      </c>
      <c r="B97" s="2" t="s">
        <v>696</v>
      </c>
    </row>
    <row r="98" customFormat="false" ht="15" hidden="false" customHeight="false" outlineLevel="0" collapsed="false">
      <c r="A98" s="2" t="s">
        <v>64</v>
      </c>
      <c r="B98" s="2" t="s">
        <v>697</v>
      </c>
    </row>
    <row r="99" customFormat="false" ht="15" hidden="false" customHeight="false" outlineLevel="0" collapsed="false">
      <c r="A99" s="2" t="s">
        <v>64</v>
      </c>
      <c r="B99" s="2" t="s">
        <v>698</v>
      </c>
    </row>
    <row r="100" customFormat="false" ht="15" hidden="false" customHeight="false" outlineLevel="0" collapsed="false">
      <c r="A100" s="2" t="s">
        <v>64</v>
      </c>
      <c r="B100" s="2" t="s">
        <v>699</v>
      </c>
    </row>
    <row r="101" customFormat="false" ht="15" hidden="false" customHeight="false" outlineLevel="0" collapsed="false">
      <c r="A101" s="2" t="s">
        <v>64</v>
      </c>
      <c r="B101" s="2" t="s">
        <v>700</v>
      </c>
    </row>
    <row r="102" customFormat="false" ht="15" hidden="false" customHeight="false" outlineLevel="0" collapsed="false">
      <c r="A102" s="2" t="s">
        <v>64</v>
      </c>
      <c r="B102" s="2" t="s">
        <v>701</v>
      </c>
    </row>
    <row r="103" customFormat="false" ht="15" hidden="false" customHeight="false" outlineLevel="0" collapsed="false">
      <c r="A103" s="2" t="s">
        <v>64</v>
      </c>
      <c r="B103" s="2" t="s">
        <v>702</v>
      </c>
    </row>
    <row r="104" customFormat="false" ht="15" hidden="false" customHeight="false" outlineLevel="0" collapsed="false">
      <c r="A104" s="2" t="s">
        <v>64</v>
      </c>
      <c r="B104" s="2" t="s">
        <v>703</v>
      </c>
    </row>
    <row r="105" customFormat="false" ht="15" hidden="false" customHeight="false" outlineLevel="0" collapsed="false">
      <c r="A105" s="2" t="s">
        <v>64</v>
      </c>
      <c r="B105" s="2" t="s">
        <v>704</v>
      </c>
    </row>
    <row r="106" customFormat="false" ht="15" hidden="false" customHeight="false" outlineLevel="0" collapsed="false">
      <c r="A106" s="2" t="s">
        <v>64</v>
      </c>
      <c r="B106" s="2" t="s">
        <v>705</v>
      </c>
    </row>
    <row r="107" customFormat="false" ht="15" hidden="false" customHeight="false" outlineLevel="0" collapsed="false">
      <c r="A107" s="2" t="s">
        <v>64</v>
      </c>
      <c r="B107" s="2" t="s">
        <v>706</v>
      </c>
    </row>
    <row r="108" customFormat="false" ht="15" hidden="false" customHeight="false" outlineLevel="0" collapsed="false">
      <c r="A108" s="2" t="s">
        <v>64</v>
      </c>
      <c r="B108" s="2" t="s">
        <v>707</v>
      </c>
    </row>
    <row r="109" customFormat="false" ht="15" hidden="false" customHeight="false" outlineLevel="0" collapsed="false">
      <c r="A109" s="2" t="s">
        <v>64</v>
      </c>
      <c r="B109" s="2" t="s">
        <v>708</v>
      </c>
    </row>
    <row r="110" customFormat="false" ht="15" hidden="false" customHeight="false" outlineLevel="0" collapsed="false">
      <c r="A110" s="2" t="s">
        <v>64</v>
      </c>
      <c r="B110" s="2" t="s">
        <v>709</v>
      </c>
    </row>
    <row r="111" customFormat="false" ht="15" hidden="false" customHeight="false" outlineLevel="0" collapsed="false">
      <c r="A111" s="2" t="s">
        <v>64</v>
      </c>
      <c r="B111" s="2" t="s">
        <v>710</v>
      </c>
    </row>
    <row r="112" customFormat="false" ht="15" hidden="false" customHeight="false" outlineLevel="0" collapsed="false">
      <c r="A112" s="2" t="s">
        <v>64</v>
      </c>
      <c r="B112" s="2" t="s">
        <v>711</v>
      </c>
    </row>
    <row r="113" customFormat="false" ht="15" hidden="false" customHeight="false" outlineLevel="0" collapsed="false">
      <c r="A113" s="2" t="s">
        <v>64</v>
      </c>
      <c r="B113" s="2" t="s">
        <v>712</v>
      </c>
    </row>
    <row r="114" customFormat="false" ht="15" hidden="false" customHeight="false" outlineLevel="0" collapsed="false">
      <c r="A114" s="2" t="s">
        <v>64</v>
      </c>
      <c r="B114" s="2" t="s">
        <v>713</v>
      </c>
    </row>
    <row r="115" customFormat="false" ht="15" hidden="false" customHeight="false" outlineLevel="0" collapsed="false">
      <c r="A115" s="2" t="s">
        <v>64</v>
      </c>
      <c r="B115" s="2" t="s">
        <v>714</v>
      </c>
    </row>
    <row r="116" customFormat="false" ht="15" hidden="false" customHeight="false" outlineLevel="0" collapsed="false">
      <c r="A116" s="2" t="s">
        <v>64</v>
      </c>
      <c r="B116" s="2" t="s">
        <v>715</v>
      </c>
    </row>
    <row r="117" customFormat="false" ht="15" hidden="false" customHeight="false" outlineLevel="0" collapsed="false">
      <c r="A117" s="2" t="s">
        <v>64</v>
      </c>
      <c r="B117" s="2" t="s">
        <v>716</v>
      </c>
    </row>
    <row r="118" customFormat="false" ht="15" hidden="false" customHeight="false" outlineLevel="0" collapsed="false">
      <c r="A118" s="2" t="s">
        <v>64</v>
      </c>
      <c r="B118" s="2" t="s">
        <v>717</v>
      </c>
    </row>
  </sheetData>
  <autoFilter ref="A1:B1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2026-10-04T15:06:57Z</dcterms:created>
  <dc:creator>openpyxl</dc:creator>
  <dc:description/>
  <dc:language>en-US</dc:language>
  <cp:lastModifiedBy/>
  <dcterms:modified xsi:type="dcterms:W3CDTF">2026-10-04T15:06:57Z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