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a05c3fcd4127a17f/PDM/scripts/R/Multiplos graficos/"/>
    </mc:Choice>
  </mc:AlternateContent>
  <xr:revisionPtr revIDLastSave="20" documentId="11_93930EBF68F12C857795BC8BC2DAB30DE0C61626" xr6:coauthVersionLast="45" xr6:coauthVersionMax="45" xr10:uidLastSave="{69ECB6AF-4BA3-4BFE-BEB2-2C5C1DF16D01}"/>
  <bookViews>
    <workbookView xWindow="28680" yWindow="-120" windowWidth="24240" windowHeight="13140" xr2:uid="{00000000-000D-0000-FFFF-FFFF00000000}"/>
  </bookViews>
  <sheets>
    <sheet name="Planilha3" sheetId="3" r:id="rId1"/>
  </sheets>
  <definedNames>
    <definedName name="_xlnm._FilterDatabase" localSheetId="0" hidden="1">Planilha3!$A$1:$E$726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<sst xmlns="http://schemas.openxmlformats.org/spreadsheetml/2006/main" count="1453" uniqueCount="6">
  <si>
    <t>Depth</t>
  </si>
  <si>
    <t>Sus</t>
  </si>
  <si>
    <t>Cond</t>
  </si>
  <si>
    <t>Auppm</t>
  </si>
  <si>
    <t>Sperc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</si>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</sst>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164" fontId="0" fillId="0" borderId="1" xfId="0" applyNumberFormat="1" applyBorder="1" applyAlignment="1">
      <alignment vertical="center"/>
    </xf>
    <xf numFmtId="0" fontId="1" fillId="0" borderId="2" xfId="0" applyFont="1" applyBorder="1"/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2" borderId="0" xfId="0" applyNumberFormat="1" applyFill="1" applyBorder="1" applyAlignment="1">
      <alignment vertical="center"/>
    </xf>
    <xf numFmtId="164" fontId="0" fillId="5" borderId="0" xfId="0" applyNumberFormat="1" applyFill="1"/>
    <xf numFmtId="164" fontId="0" fillId="0" borderId="0" xfId="0" applyNumberFormat="1" applyBorder="1" applyAlignment="1"/>
    <xf numFmtId="164" fontId="0" fillId="0" borderId="0" xfId="0" applyNumberFormat="1"/>
    <xf numFmtId="164" fontId="0" fillId="0" borderId="0" xfId="0" applyNumberFormat="1" applyBorder="1"/>
    <xf numFmtId="164" fontId="0" fillId="0" borderId="3" xfId="0" applyNumberFormat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0" fillId="4" borderId="1" xfId="0" applyNumberFormat="1" applyFill="1" applyBorder="1" applyAlignment="1">
      <alignment vertical="center"/>
    </xf>
    <xf numFmtId="16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Planilha3!$D$2:$D$726</c:f>
              <c:strCache>
                <c:ptCount val="725"/>
                <c:pt idx="0">
                  <c:v>0</c:v>
                </c:pt>
                <c:pt idx="28">
                  <c:v>0.010723865</c:v>
                </c:pt>
                <c:pt idx="31">
                  <c:v>0.010723865</c:v>
                </c:pt>
                <c:pt idx="34">
                  <c:v>0.010723865</c:v>
                </c:pt>
                <c:pt idx="37">
                  <c:v>0.010723865</c:v>
                </c:pt>
                <c:pt idx="40">
                  <c:v>0.010723865</c:v>
                </c:pt>
                <c:pt idx="43">
                  <c:v>0.010723865</c:v>
                </c:pt>
                <c:pt idx="46">
                  <c:v>0.010723865</c:v>
                </c:pt>
                <c:pt idx="49">
                  <c:v>0.010723865</c:v>
                </c:pt>
                <c:pt idx="52">
                  <c:v>0.010723865</c:v>
                </c:pt>
                <c:pt idx="55">
                  <c:v>0.010723865</c:v>
                </c:pt>
                <c:pt idx="58">
                  <c:v>0.010723865</c:v>
                </c:pt>
                <c:pt idx="61">
                  <c:v>0.010723865</c:v>
                </c:pt>
                <c:pt idx="95">
                  <c:v>0.010723865</c:v>
                </c:pt>
                <c:pt idx="98">
                  <c:v>0.021189299</c:v>
                </c:pt>
                <c:pt idx="101">
                  <c:v>0.033423755</c:v>
                </c:pt>
                <c:pt idx="125">
                  <c:v>0.010723865</c:v>
                </c:pt>
                <c:pt idx="128">
                  <c:v>0.010723865</c:v>
                </c:pt>
                <c:pt idx="131">
                  <c:v>0.025305865</c:v>
                </c:pt>
                <c:pt idx="134">
                  <c:v>0.093421685</c:v>
                </c:pt>
                <c:pt idx="137">
                  <c:v>0.127104798</c:v>
                </c:pt>
                <c:pt idx="140">
                  <c:v>0.733999287</c:v>
                </c:pt>
                <c:pt idx="143">
                  <c:v>0.385606274</c:v>
                </c:pt>
                <c:pt idx="146">
                  <c:v>0.303196057</c:v>
                </c:pt>
                <c:pt idx="149">
                  <c:v>0.426511261</c:v>
                </c:pt>
                <c:pt idx="152">
                  <c:v>0.931966115</c:v>
                </c:pt>
                <c:pt idx="155">
                  <c:v>0.269512944</c:v>
                </c:pt>
                <c:pt idx="159">
                  <c:v>0.561101384</c:v>
                </c:pt>
                <c:pt idx="162">
                  <c:v>0.767155866</c:v>
                </c:pt>
                <c:pt idx="164">
                  <c:v>0.049218023</c:v>
                </c:pt>
                <c:pt idx="167">
                  <c:v>0.193124598</c:v>
                </c:pt>
                <c:pt idx="170">
                  <c:v>0.037426498</c:v>
                </c:pt>
                <c:pt idx="173">
                  <c:v>0.029383778</c:v>
                </c:pt>
                <c:pt idx="176">
                  <c:v>0.010723865</c:v>
                </c:pt>
                <c:pt idx="179">
                  <c:v>0.117271296</c:v>
                </c:pt>
                <c:pt idx="182">
                  <c:v>1.903795143</c:v>
                </c:pt>
                <c:pt idx="184">
                  <c:v>0.252853031</c:v>
                </c:pt>
                <c:pt idx="186">
                  <c:v>0.190331698</c:v>
                </c:pt>
                <c:pt idx="188">
                  <c:v>1.502290528</c:v>
                </c:pt>
                <c:pt idx="192">
                  <c:v>1.472024698</c:v>
                </c:pt>
                <c:pt idx="195">
                  <c:v>0.742725131</c:v>
                </c:pt>
                <c:pt idx="196">
                  <c:v>0.267171728</c:v>
                </c:pt>
                <c:pt idx="199">
                  <c:v>0.010723865</c:v>
                </c:pt>
                <c:pt idx="202">
                  <c:v>0.010723865</c:v>
                </c:pt>
                <c:pt idx="205">
                  <c:v>0.029383778</c:v>
                </c:pt>
                <c:pt idx="207">
                  <c:v>0.133538908</c:v>
                </c:pt>
                <c:pt idx="210">
                  <c:v>0.311753861</c:v>
                </c:pt>
                <c:pt idx="213">
                  <c:v>0.222716471</c:v>
                </c:pt>
                <c:pt idx="215">
                  <c:v>0.06069784</c:v>
                </c:pt>
                <c:pt idx="218">
                  <c:v>0.093421685</c:v>
                </c:pt>
                <c:pt idx="220">
                  <c:v>0.807535028</c:v>
                </c:pt>
                <c:pt idx="222">
                  <c:v>1.380211242</c:v>
                </c:pt>
                <c:pt idx="225">
                  <c:v>1.354300562</c:v>
                </c:pt>
                <c:pt idx="227">
                  <c:v>0.451786436</c:v>
                </c:pt>
                <c:pt idx="228">
                  <c:v>0.45484486</c:v>
                </c:pt>
                <c:pt idx="230">
                  <c:v>0.614897216</c:v>
                </c:pt>
                <c:pt idx="233">
                  <c:v>0.292256071</c:v>
                </c:pt>
                <c:pt idx="236">
                  <c:v>0.264817823</c:v>
                </c:pt>
                <c:pt idx="239">
                  <c:v>0.113943352</c:v>
                </c:pt>
                <c:pt idx="242">
                  <c:v>0.010723865</c:v>
                </c:pt>
                <c:pt idx="244">
                  <c:v>0.010723865</c:v>
                </c:pt>
                <c:pt idx="245">
                  <c:v>0.010723865</c:v>
                </c:pt>
                <c:pt idx="246">
                  <c:v>0.010723865</c:v>
                </c:pt>
                <c:pt idx="249">
                  <c:v>0.127104798</c:v>
                </c:pt>
                <c:pt idx="252">
                  <c:v>0.010723865</c:v>
                </c:pt>
                <c:pt idx="254">
                  <c:v>0.010723865</c:v>
                </c:pt>
                <c:pt idx="257">
                  <c:v>0.010723865</c:v>
                </c:pt>
                <c:pt idx="260">
                  <c:v>0.010723865</c:v>
                </c:pt>
                <c:pt idx="263">
                  <c:v>0.010723865</c:v>
                </c:pt>
                <c:pt idx="266">
                  <c:v>0.010723865</c:v>
                </c:pt>
                <c:pt idx="268">
                  <c:v>0.010723865</c:v>
                </c:pt>
                <c:pt idx="271">
                  <c:v>0.309630167</c:v>
                </c:pt>
                <c:pt idx="273">
                  <c:v>1.129367596</c:v>
                </c:pt>
                <c:pt idx="276">
                  <c:v>0.021189299</c:v>
                </c:pt>
                <c:pt idx="279">
                  <c:v>0.010723865</c:v>
                </c:pt>
                <c:pt idx="282">
                  <c:v>0.010723865</c:v>
                </c:pt>
                <c:pt idx="285">
                  <c:v>0.103803721</c:v>
                </c:pt>
                <c:pt idx="287">
                  <c:v>0.010723865</c:v>
                </c:pt>
                <c:pt idx="290">
                  <c:v>0.010723865</c:v>
                </c:pt>
                <c:pt idx="292">
                  <c:v>0.064457989</c:v>
                </c:pt>
                <c:pt idx="295">
                  <c:v>0.010723865</c:v>
                </c:pt>
                <c:pt idx="298">
                  <c:v>0.010723865</c:v>
                </c:pt>
                <c:pt idx="301">
                  <c:v>0.113943352</c:v>
                </c:pt>
                <c:pt idx="303">
                  <c:v>0.010723865</c:v>
                </c:pt>
                <c:pt idx="306">
                  <c:v>0.010723865</c:v>
                </c:pt>
                <c:pt idx="309">
                  <c:v>0.010723865</c:v>
                </c:pt>
                <c:pt idx="318">
                  <c:v>0.010723865</c:v>
                </c:pt>
                <c:pt idx="321">
                  <c:v>0.136720567</c:v>
                </c:pt>
                <c:pt idx="324">
                  <c:v>0.117271296</c:v>
                </c:pt>
                <c:pt idx="326">
                  <c:v>0.204119983</c:v>
                </c:pt>
                <c:pt idx="329">
                  <c:v>0.086359831</c:v>
                </c:pt>
                <c:pt idx="332">
                  <c:v>0.1430148</c:v>
                </c:pt>
                <c:pt idx="335">
                  <c:v>0.413299764</c:v>
                </c:pt>
                <c:pt idx="338">
                  <c:v>0.371067862</c:v>
                </c:pt>
                <c:pt idx="341">
                  <c:v>0.149219113</c:v>
                </c:pt>
                <c:pt idx="344">
                  <c:v>0.071882007</c:v>
                </c:pt>
                <c:pt idx="347">
                  <c:v>0.670245853</c:v>
                </c:pt>
                <c:pt idx="350">
                  <c:v>0.161368002</c:v>
                </c:pt>
                <c:pt idx="352">
                  <c:v>0.025305865</c:v>
                </c:pt>
                <c:pt idx="355">
                  <c:v>0.089905111</c:v>
                </c:pt>
                <c:pt idx="357">
                  <c:v>0.049218023</c:v>
                </c:pt>
                <c:pt idx="359">
                  <c:v>0.404833717</c:v>
                </c:pt>
                <c:pt idx="362">
                  <c:v>0.318063335</c:v>
                </c:pt>
                <c:pt idx="365">
                  <c:v>0.369215857</c:v>
                </c:pt>
                <c:pt idx="367">
                  <c:v>0.093421685</c:v>
                </c:pt>
                <c:pt idx="370">
                  <c:v>0.195899652</c:v>
                </c:pt>
                <c:pt idx="372">
                  <c:v>0.643452676</c:v>
                </c:pt>
                <c:pt idx="375">
                  <c:v>0.173186268</c:v>
                </c:pt>
                <c:pt idx="378">
                  <c:v>0.041392685</c:v>
                </c:pt>
                <c:pt idx="381">
                  <c:v>0.010723865</c:v>
                </c:pt>
                <c:pt idx="384">
                  <c:v>0.041392685</c:v>
                </c:pt>
                <c:pt idx="387">
                  <c:v>0.230448921</c:v>
                </c:pt>
                <c:pt idx="390">
                  <c:v>0.821513528</c:v>
                </c:pt>
                <c:pt idx="393">
                  <c:v>0.46686762</c:v>
                </c:pt>
                <c:pt idx="396">
                  <c:v>0.480006943</c:v>
                </c:pt>
                <c:pt idx="399">
                  <c:v>0.010723865</c:v>
                </c:pt>
                <c:pt idx="402">
                  <c:v>0.010723865</c:v>
                </c:pt>
                <c:pt idx="405">
                  <c:v>0.729974286</c:v>
                </c:pt>
                <c:pt idx="408">
                  <c:v>0.010723865</c:v>
                </c:pt>
                <c:pt idx="411">
                  <c:v>0.010723865</c:v>
                </c:pt>
                <c:pt idx="414">
                  <c:v>0.010723865</c:v>
                </c:pt>
                <c:pt idx="495">
                  <c:v>0.130333768</c:v>
                </c:pt>
                <c:pt idx="497">
                  <c:v>0.181843588</c:v>
                </c:pt>
                <c:pt idx="500">
                  <c:v>0.029383778</c:v>
                </c:pt>
                <c:pt idx="503">
                  <c:v>0.010723865</c:v>
                </c:pt>
                <c:pt idx="506">
                  <c:v>0.010723865</c:v>
                </c:pt>
                <c:pt idx="509">
                  <c:v>0.164352856</c:v>
                </c:pt>
                <c:pt idx="512">
                  <c:v>0.010723865</c:v>
                </c:pt>
                <c:pt idx="648">
                  <c:v>0.010723865</c:v>
                </c:pt>
                <c:pt idx="651">
                  <c:v>0.010723865</c:v>
                </c:pt>
                <c:pt idx="654">
                  <c:v>0.010723865</c:v>
                </c:pt>
                <c:pt idx="656">
                  <c:v>0.010723865</c:v>
                </c:pt>
                <c:pt idx="659">
                  <c:v>0.010723865</c:v>
                </c:pt>
                <c:pt idx="662">
                  <c:v>0.307496038</c:v>
                </c:pt>
                <c:pt idx="664">
                  <c:v>1.003029471</c:v>
                </c:pt>
                <c:pt idx="667">
                  <c:v>0.650307523</c:v>
                </c:pt>
                <c:pt idx="670">
                  <c:v>0.103803721</c:v>
                </c:pt>
                <c:pt idx="672">
                  <c:v>0.021189299</c:v>
                </c:pt>
                <c:pt idx="675">
                  <c:v>0.06069784</c:v>
                </c:pt>
                <c:pt idx="677">
                  <c:v>0.029383778</c:v>
                </c:pt>
                <c:pt idx="680">
                  <c:v>0.010723865</c:v>
                </c:pt>
                <c:pt idx="682">
                  <c:v>0.033423755</c:v>
                </c:pt>
                <c:pt idx="694">
                  <c:v>0.025305865</c:v>
                </c:pt>
                <c:pt idx="697">
                  <c:v>0.010723865</c:v>
                </c:pt>
                <c:pt idx="700">
                  <c:v>0.010723865</c:v>
                </c:pt>
                <c:pt idx="712">
                  <c:v>0.010723865</c:v>
                </c:pt>
                <c:pt idx="715">
                  <c:v>0.010723865</c:v>
                </c:pt>
                <c:pt idx="718">
                  <c:v>0.010723865</c:v>
                </c:pt>
                <c:pt idx="724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Planilha3!$A$2:$A$726</c:f>
              <c:numCache>
                <c:formatCode>0.0</c:formatCode>
                <c:ptCount val="725"/>
                <c:pt idx="0">
                  <c:v>1947</c:v>
                </c:pt>
                <c:pt idx="1">
                  <c:v>1947.5</c:v>
                </c:pt>
                <c:pt idx="2">
                  <c:v>1948</c:v>
                </c:pt>
                <c:pt idx="3">
                  <c:v>1948.5</c:v>
                </c:pt>
                <c:pt idx="4">
                  <c:v>1949</c:v>
                </c:pt>
                <c:pt idx="5">
                  <c:v>1949.5</c:v>
                </c:pt>
                <c:pt idx="6">
                  <c:v>1950</c:v>
                </c:pt>
                <c:pt idx="7">
                  <c:v>1950.5</c:v>
                </c:pt>
                <c:pt idx="8">
                  <c:v>1951</c:v>
                </c:pt>
                <c:pt idx="9">
                  <c:v>1951.5</c:v>
                </c:pt>
                <c:pt idx="10">
                  <c:v>1952</c:v>
                </c:pt>
                <c:pt idx="11">
                  <c:v>1952.5</c:v>
                </c:pt>
                <c:pt idx="12">
                  <c:v>1953</c:v>
                </c:pt>
                <c:pt idx="13">
                  <c:v>1953.5</c:v>
                </c:pt>
                <c:pt idx="14">
                  <c:v>1954</c:v>
                </c:pt>
                <c:pt idx="15">
                  <c:v>1954.5</c:v>
                </c:pt>
                <c:pt idx="16">
                  <c:v>1955</c:v>
                </c:pt>
                <c:pt idx="17">
                  <c:v>1955.5</c:v>
                </c:pt>
                <c:pt idx="18">
                  <c:v>1956</c:v>
                </c:pt>
                <c:pt idx="19">
                  <c:v>1956.5</c:v>
                </c:pt>
                <c:pt idx="20">
                  <c:v>1957</c:v>
                </c:pt>
                <c:pt idx="21">
                  <c:v>1960</c:v>
                </c:pt>
                <c:pt idx="22">
                  <c:v>1960.5</c:v>
                </c:pt>
                <c:pt idx="23">
                  <c:v>1961</c:v>
                </c:pt>
                <c:pt idx="24">
                  <c:v>1961.5</c:v>
                </c:pt>
                <c:pt idx="25">
                  <c:v>1962</c:v>
                </c:pt>
                <c:pt idx="26">
                  <c:v>1962.5</c:v>
                </c:pt>
                <c:pt idx="27">
                  <c:v>1963</c:v>
                </c:pt>
                <c:pt idx="28">
                  <c:v>1963.44</c:v>
                </c:pt>
                <c:pt idx="29">
                  <c:v>1963.5</c:v>
                </c:pt>
                <c:pt idx="30">
                  <c:v>1964</c:v>
                </c:pt>
                <c:pt idx="31">
                  <c:v>1964.42</c:v>
                </c:pt>
                <c:pt idx="32">
                  <c:v>1964.5</c:v>
                </c:pt>
                <c:pt idx="33">
                  <c:v>1965</c:v>
                </c:pt>
                <c:pt idx="34">
                  <c:v>1965.33</c:v>
                </c:pt>
                <c:pt idx="35">
                  <c:v>1965.5</c:v>
                </c:pt>
                <c:pt idx="36">
                  <c:v>1966</c:v>
                </c:pt>
                <c:pt idx="37">
                  <c:v>1966.4</c:v>
                </c:pt>
                <c:pt idx="38">
                  <c:v>1966.5</c:v>
                </c:pt>
                <c:pt idx="39">
                  <c:v>1967</c:v>
                </c:pt>
                <c:pt idx="40">
                  <c:v>1967.48</c:v>
                </c:pt>
                <c:pt idx="41">
                  <c:v>1967.5</c:v>
                </c:pt>
                <c:pt idx="42">
                  <c:v>1968</c:v>
                </c:pt>
                <c:pt idx="43">
                  <c:v>1968.43</c:v>
                </c:pt>
                <c:pt idx="44">
                  <c:v>1968.5</c:v>
                </c:pt>
                <c:pt idx="45">
                  <c:v>1969</c:v>
                </c:pt>
                <c:pt idx="46">
                  <c:v>1969.38</c:v>
                </c:pt>
                <c:pt idx="47">
                  <c:v>1969.5</c:v>
                </c:pt>
                <c:pt idx="48">
                  <c:v>1970</c:v>
                </c:pt>
                <c:pt idx="49">
                  <c:v>1970.33</c:v>
                </c:pt>
                <c:pt idx="50">
                  <c:v>1970.5</c:v>
                </c:pt>
                <c:pt idx="51">
                  <c:v>1971</c:v>
                </c:pt>
                <c:pt idx="52">
                  <c:v>1971.29</c:v>
                </c:pt>
                <c:pt idx="53">
                  <c:v>1971.5</c:v>
                </c:pt>
                <c:pt idx="54">
                  <c:v>1972</c:v>
                </c:pt>
                <c:pt idx="55">
                  <c:v>1972.33</c:v>
                </c:pt>
                <c:pt idx="56">
                  <c:v>1972.5</c:v>
                </c:pt>
                <c:pt idx="57">
                  <c:v>1973</c:v>
                </c:pt>
                <c:pt idx="58">
                  <c:v>1973.33</c:v>
                </c:pt>
                <c:pt idx="59">
                  <c:v>1973.5</c:v>
                </c:pt>
                <c:pt idx="60">
                  <c:v>1974</c:v>
                </c:pt>
                <c:pt idx="61">
                  <c:v>1974.33</c:v>
                </c:pt>
                <c:pt idx="62">
                  <c:v>1974.5</c:v>
                </c:pt>
                <c:pt idx="63">
                  <c:v>1975</c:v>
                </c:pt>
                <c:pt idx="64">
                  <c:v>1975.5</c:v>
                </c:pt>
                <c:pt idx="65">
                  <c:v>1976</c:v>
                </c:pt>
                <c:pt idx="66">
                  <c:v>1976.5</c:v>
                </c:pt>
                <c:pt idx="67">
                  <c:v>1977</c:v>
                </c:pt>
                <c:pt idx="68">
                  <c:v>1977.5</c:v>
                </c:pt>
                <c:pt idx="69">
                  <c:v>1978</c:v>
                </c:pt>
                <c:pt idx="70">
                  <c:v>1978.5</c:v>
                </c:pt>
                <c:pt idx="71">
                  <c:v>1979</c:v>
                </c:pt>
                <c:pt idx="72">
                  <c:v>1979.5</c:v>
                </c:pt>
                <c:pt idx="73">
                  <c:v>1980</c:v>
                </c:pt>
                <c:pt idx="74">
                  <c:v>1980.5</c:v>
                </c:pt>
                <c:pt idx="75">
                  <c:v>1981</c:v>
                </c:pt>
                <c:pt idx="76">
                  <c:v>1981.5</c:v>
                </c:pt>
                <c:pt idx="77">
                  <c:v>1982</c:v>
                </c:pt>
                <c:pt idx="78">
                  <c:v>1982.5</c:v>
                </c:pt>
                <c:pt idx="79">
                  <c:v>1983</c:v>
                </c:pt>
                <c:pt idx="80">
                  <c:v>1983.5</c:v>
                </c:pt>
                <c:pt idx="81">
                  <c:v>1984</c:v>
                </c:pt>
                <c:pt idx="82">
                  <c:v>1984.5</c:v>
                </c:pt>
                <c:pt idx="83">
                  <c:v>1985</c:v>
                </c:pt>
                <c:pt idx="84">
                  <c:v>1985.5</c:v>
                </c:pt>
                <c:pt idx="85">
                  <c:v>1986</c:v>
                </c:pt>
                <c:pt idx="86">
                  <c:v>1986.5</c:v>
                </c:pt>
                <c:pt idx="87">
                  <c:v>1987</c:v>
                </c:pt>
                <c:pt idx="88">
                  <c:v>1987.5</c:v>
                </c:pt>
                <c:pt idx="89">
                  <c:v>1988</c:v>
                </c:pt>
                <c:pt idx="90">
                  <c:v>1988.5</c:v>
                </c:pt>
                <c:pt idx="91">
                  <c:v>1989</c:v>
                </c:pt>
                <c:pt idx="92">
                  <c:v>1989.5</c:v>
                </c:pt>
                <c:pt idx="93">
                  <c:v>1990</c:v>
                </c:pt>
                <c:pt idx="94">
                  <c:v>1990.5</c:v>
                </c:pt>
                <c:pt idx="95">
                  <c:v>1990.73</c:v>
                </c:pt>
                <c:pt idx="96">
                  <c:v>1991</c:v>
                </c:pt>
                <c:pt idx="97">
                  <c:v>1991.5</c:v>
                </c:pt>
                <c:pt idx="98">
                  <c:v>1991.73</c:v>
                </c:pt>
                <c:pt idx="99">
                  <c:v>1992</c:v>
                </c:pt>
                <c:pt idx="100">
                  <c:v>1992.5</c:v>
                </c:pt>
                <c:pt idx="101">
                  <c:v>1992.62</c:v>
                </c:pt>
                <c:pt idx="102">
                  <c:v>1993</c:v>
                </c:pt>
                <c:pt idx="103">
                  <c:v>1993.5</c:v>
                </c:pt>
                <c:pt idx="104">
                  <c:v>1994</c:v>
                </c:pt>
                <c:pt idx="105">
                  <c:v>1994.5</c:v>
                </c:pt>
                <c:pt idx="106">
                  <c:v>1995</c:v>
                </c:pt>
                <c:pt idx="107">
                  <c:v>1995.5</c:v>
                </c:pt>
                <c:pt idx="108">
                  <c:v>1996</c:v>
                </c:pt>
                <c:pt idx="109">
                  <c:v>1996.5</c:v>
                </c:pt>
                <c:pt idx="110">
                  <c:v>1997</c:v>
                </c:pt>
                <c:pt idx="111">
                  <c:v>1997.5</c:v>
                </c:pt>
                <c:pt idx="112">
                  <c:v>1998</c:v>
                </c:pt>
                <c:pt idx="113">
                  <c:v>1998.5</c:v>
                </c:pt>
                <c:pt idx="114">
                  <c:v>1999</c:v>
                </c:pt>
                <c:pt idx="115">
                  <c:v>1999.5</c:v>
                </c:pt>
                <c:pt idx="116">
                  <c:v>2000</c:v>
                </c:pt>
                <c:pt idx="117">
                  <c:v>2000.5</c:v>
                </c:pt>
                <c:pt idx="118">
                  <c:v>2001</c:v>
                </c:pt>
                <c:pt idx="119">
                  <c:v>2001.5</c:v>
                </c:pt>
                <c:pt idx="120">
                  <c:v>2002</c:v>
                </c:pt>
                <c:pt idx="121">
                  <c:v>2002.5</c:v>
                </c:pt>
                <c:pt idx="122">
                  <c:v>2003</c:v>
                </c:pt>
                <c:pt idx="123">
                  <c:v>2003.5</c:v>
                </c:pt>
                <c:pt idx="124">
                  <c:v>2004</c:v>
                </c:pt>
                <c:pt idx="125">
                  <c:v>2004.23</c:v>
                </c:pt>
                <c:pt idx="126">
                  <c:v>2004.5</c:v>
                </c:pt>
                <c:pt idx="127">
                  <c:v>2005</c:v>
                </c:pt>
                <c:pt idx="128">
                  <c:v>2005.23</c:v>
                </c:pt>
                <c:pt idx="129">
                  <c:v>2005.5</c:v>
                </c:pt>
                <c:pt idx="130">
                  <c:v>2006</c:v>
                </c:pt>
                <c:pt idx="131">
                  <c:v>2006.29</c:v>
                </c:pt>
                <c:pt idx="132">
                  <c:v>2006.5</c:v>
                </c:pt>
                <c:pt idx="133">
                  <c:v>2007</c:v>
                </c:pt>
                <c:pt idx="134">
                  <c:v>2007.35</c:v>
                </c:pt>
                <c:pt idx="135">
                  <c:v>2007.5</c:v>
                </c:pt>
                <c:pt idx="136">
                  <c:v>2008</c:v>
                </c:pt>
                <c:pt idx="137">
                  <c:v>2008.43</c:v>
                </c:pt>
                <c:pt idx="138">
                  <c:v>2008.5</c:v>
                </c:pt>
                <c:pt idx="139">
                  <c:v>2009</c:v>
                </c:pt>
                <c:pt idx="140">
                  <c:v>2009.33</c:v>
                </c:pt>
                <c:pt idx="141">
                  <c:v>2009.5</c:v>
                </c:pt>
                <c:pt idx="142">
                  <c:v>2010</c:v>
                </c:pt>
                <c:pt idx="143">
                  <c:v>2010.23</c:v>
                </c:pt>
                <c:pt idx="144">
                  <c:v>2010.5</c:v>
                </c:pt>
                <c:pt idx="145">
                  <c:v>2011</c:v>
                </c:pt>
                <c:pt idx="146">
                  <c:v>2011.12</c:v>
                </c:pt>
                <c:pt idx="147">
                  <c:v>2011.5</c:v>
                </c:pt>
                <c:pt idx="148">
                  <c:v>2012</c:v>
                </c:pt>
                <c:pt idx="149">
                  <c:v>2012.25</c:v>
                </c:pt>
                <c:pt idx="150">
                  <c:v>2012.5</c:v>
                </c:pt>
                <c:pt idx="151">
                  <c:v>2013</c:v>
                </c:pt>
                <c:pt idx="152">
                  <c:v>2013.42</c:v>
                </c:pt>
                <c:pt idx="153">
                  <c:v>2013.5</c:v>
                </c:pt>
                <c:pt idx="154">
                  <c:v>2014</c:v>
                </c:pt>
                <c:pt idx="155">
                  <c:v>2014.48</c:v>
                </c:pt>
                <c:pt idx="156">
                  <c:v>2014.5</c:v>
                </c:pt>
                <c:pt idx="157">
                  <c:v>2015</c:v>
                </c:pt>
                <c:pt idx="158">
                  <c:v>2015.5</c:v>
                </c:pt>
                <c:pt idx="159">
                  <c:v>2015.54</c:v>
                </c:pt>
                <c:pt idx="160">
                  <c:v>2016</c:v>
                </c:pt>
                <c:pt idx="161">
                  <c:v>2016.5</c:v>
                </c:pt>
                <c:pt idx="162">
                  <c:v>2016.6</c:v>
                </c:pt>
                <c:pt idx="163">
                  <c:v>2017</c:v>
                </c:pt>
                <c:pt idx="164">
                  <c:v>2017.34</c:v>
                </c:pt>
                <c:pt idx="165">
                  <c:v>2017.5</c:v>
                </c:pt>
                <c:pt idx="166">
                  <c:v>2018</c:v>
                </c:pt>
                <c:pt idx="167">
                  <c:v>2018.34</c:v>
                </c:pt>
                <c:pt idx="168">
                  <c:v>2018.5</c:v>
                </c:pt>
                <c:pt idx="169">
                  <c:v>2019</c:v>
                </c:pt>
                <c:pt idx="170">
                  <c:v>2019.34</c:v>
                </c:pt>
                <c:pt idx="171">
                  <c:v>2019.5</c:v>
                </c:pt>
                <c:pt idx="172">
                  <c:v>2020</c:v>
                </c:pt>
                <c:pt idx="173">
                  <c:v>2020.34</c:v>
                </c:pt>
                <c:pt idx="174">
                  <c:v>2020.5</c:v>
                </c:pt>
                <c:pt idx="175">
                  <c:v>2021</c:v>
                </c:pt>
                <c:pt idx="176">
                  <c:v>2021.34</c:v>
                </c:pt>
                <c:pt idx="177">
                  <c:v>2021.5</c:v>
                </c:pt>
                <c:pt idx="178">
                  <c:v>2022</c:v>
                </c:pt>
                <c:pt idx="179">
                  <c:v>2022.34</c:v>
                </c:pt>
                <c:pt idx="180">
                  <c:v>2022.5</c:v>
                </c:pt>
                <c:pt idx="181">
                  <c:v>2023</c:v>
                </c:pt>
                <c:pt idx="182">
                  <c:v>2023.32</c:v>
                </c:pt>
                <c:pt idx="183">
                  <c:v>2024</c:v>
                </c:pt>
                <c:pt idx="184">
                  <c:v>2024.09</c:v>
                </c:pt>
                <c:pt idx="185">
                  <c:v>2024.5</c:v>
                </c:pt>
                <c:pt idx="186">
                  <c:v>2024.77</c:v>
                </c:pt>
                <c:pt idx="187">
                  <c:v>2025</c:v>
                </c:pt>
                <c:pt idx="188">
                  <c:v>2025.46</c:v>
                </c:pt>
                <c:pt idx="189">
                  <c:v>2025.5</c:v>
                </c:pt>
                <c:pt idx="190">
                  <c:v>2026</c:v>
                </c:pt>
                <c:pt idx="191">
                  <c:v>2026.5</c:v>
                </c:pt>
                <c:pt idx="192">
                  <c:v>2026.51</c:v>
                </c:pt>
                <c:pt idx="193">
                  <c:v>2027</c:v>
                </c:pt>
                <c:pt idx="194">
                  <c:v>2027.5</c:v>
                </c:pt>
                <c:pt idx="195">
                  <c:v>2027.56</c:v>
                </c:pt>
                <c:pt idx="196">
                  <c:v>2027.96</c:v>
                </c:pt>
                <c:pt idx="197">
                  <c:v>2028</c:v>
                </c:pt>
                <c:pt idx="198">
                  <c:v>2028.5</c:v>
                </c:pt>
                <c:pt idx="199">
                  <c:v>2028.82</c:v>
                </c:pt>
                <c:pt idx="200">
                  <c:v>2029</c:v>
                </c:pt>
                <c:pt idx="201">
                  <c:v>2029.5</c:v>
                </c:pt>
                <c:pt idx="202">
                  <c:v>2029.68</c:v>
                </c:pt>
                <c:pt idx="203">
                  <c:v>2030</c:v>
                </c:pt>
                <c:pt idx="204">
                  <c:v>2030.5</c:v>
                </c:pt>
                <c:pt idx="205">
                  <c:v>2030.54</c:v>
                </c:pt>
                <c:pt idx="206">
                  <c:v>2031</c:v>
                </c:pt>
                <c:pt idx="207">
                  <c:v>2031.4</c:v>
                </c:pt>
                <c:pt idx="208">
                  <c:v>2031.5</c:v>
                </c:pt>
                <c:pt idx="209">
                  <c:v>2032</c:v>
                </c:pt>
                <c:pt idx="210">
                  <c:v>2032.26</c:v>
                </c:pt>
                <c:pt idx="211">
                  <c:v>2032.5</c:v>
                </c:pt>
                <c:pt idx="212">
                  <c:v>2033</c:v>
                </c:pt>
                <c:pt idx="213">
                  <c:v>2033.17</c:v>
                </c:pt>
                <c:pt idx="214">
                  <c:v>2033.5</c:v>
                </c:pt>
                <c:pt idx="215">
                  <c:v>2033.89</c:v>
                </c:pt>
                <c:pt idx="216">
                  <c:v>2034</c:v>
                </c:pt>
                <c:pt idx="217">
                  <c:v>2034.5</c:v>
                </c:pt>
                <c:pt idx="218">
                  <c:v>2034.61</c:v>
                </c:pt>
                <c:pt idx="219">
                  <c:v>2035</c:v>
                </c:pt>
                <c:pt idx="220">
                  <c:v>2035.33</c:v>
                </c:pt>
                <c:pt idx="221">
                  <c:v>2035.5</c:v>
                </c:pt>
                <c:pt idx="222">
                  <c:v>2035.99</c:v>
                </c:pt>
                <c:pt idx="223">
                  <c:v>2036</c:v>
                </c:pt>
                <c:pt idx="224">
                  <c:v>2036.5</c:v>
                </c:pt>
                <c:pt idx="225">
                  <c:v>2036.65</c:v>
                </c:pt>
                <c:pt idx="226">
                  <c:v>2037</c:v>
                </c:pt>
                <c:pt idx="227">
                  <c:v>2037.05</c:v>
                </c:pt>
                <c:pt idx="228">
                  <c:v>2037.45</c:v>
                </c:pt>
                <c:pt idx="229">
                  <c:v>2037.5</c:v>
                </c:pt>
                <c:pt idx="230">
                  <c:v>2037.95</c:v>
                </c:pt>
                <c:pt idx="231">
                  <c:v>2038</c:v>
                </c:pt>
                <c:pt idx="232">
                  <c:v>2038.5</c:v>
                </c:pt>
                <c:pt idx="233">
                  <c:v>2038.98</c:v>
                </c:pt>
                <c:pt idx="234">
                  <c:v>2039</c:v>
                </c:pt>
                <c:pt idx="235">
                  <c:v>2039.5</c:v>
                </c:pt>
                <c:pt idx="236">
                  <c:v>2039.82</c:v>
                </c:pt>
                <c:pt idx="237">
                  <c:v>2040</c:v>
                </c:pt>
                <c:pt idx="238">
                  <c:v>2040.5</c:v>
                </c:pt>
                <c:pt idx="239">
                  <c:v>2040.66</c:v>
                </c:pt>
                <c:pt idx="240">
                  <c:v>2041</c:v>
                </c:pt>
                <c:pt idx="241">
                  <c:v>2041.5</c:v>
                </c:pt>
                <c:pt idx="242">
                  <c:v>2041.56</c:v>
                </c:pt>
                <c:pt idx="243">
                  <c:v>2042</c:v>
                </c:pt>
                <c:pt idx="244">
                  <c:v>2042.46</c:v>
                </c:pt>
                <c:pt idx="245">
                  <c:v>2043.36</c:v>
                </c:pt>
                <c:pt idx="246">
                  <c:v>2044.26</c:v>
                </c:pt>
                <c:pt idx="247">
                  <c:v>2044.5</c:v>
                </c:pt>
                <c:pt idx="248">
                  <c:v>2045</c:v>
                </c:pt>
                <c:pt idx="249">
                  <c:v>2045.16</c:v>
                </c:pt>
                <c:pt idx="250">
                  <c:v>2045.5</c:v>
                </c:pt>
                <c:pt idx="251">
                  <c:v>2046</c:v>
                </c:pt>
                <c:pt idx="252">
                  <c:v>2046.06</c:v>
                </c:pt>
                <c:pt idx="253">
                  <c:v>2046.5</c:v>
                </c:pt>
                <c:pt idx="254">
                  <c:v>2046.96</c:v>
                </c:pt>
                <c:pt idx="255">
                  <c:v>2047</c:v>
                </c:pt>
                <c:pt idx="256">
                  <c:v>2047.5</c:v>
                </c:pt>
                <c:pt idx="257">
                  <c:v>2047.86</c:v>
                </c:pt>
                <c:pt idx="258">
                  <c:v>2048</c:v>
                </c:pt>
                <c:pt idx="259">
                  <c:v>2048.5</c:v>
                </c:pt>
                <c:pt idx="260">
                  <c:v>2048.7600000000002</c:v>
                </c:pt>
                <c:pt idx="261">
                  <c:v>2049</c:v>
                </c:pt>
                <c:pt idx="262">
                  <c:v>2049.5</c:v>
                </c:pt>
                <c:pt idx="263">
                  <c:v>2049.66</c:v>
                </c:pt>
                <c:pt idx="264">
                  <c:v>2050</c:v>
                </c:pt>
                <c:pt idx="265">
                  <c:v>2050.5</c:v>
                </c:pt>
                <c:pt idx="266">
                  <c:v>2050.56</c:v>
                </c:pt>
                <c:pt idx="267">
                  <c:v>2051</c:v>
                </c:pt>
                <c:pt idx="268">
                  <c:v>2051.46</c:v>
                </c:pt>
                <c:pt idx="269">
                  <c:v>2051.5</c:v>
                </c:pt>
                <c:pt idx="270">
                  <c:v>2052</c:v>
                </c:pt>
                <c:pt idx="271">
                  <c:v>2052.4299999999998</c:v>
                </c:pt>
                <c:pt idx="272">
                  <c:v>2052.5</c:v>
                </c:pt>
                <c:pt idx="273">
                  <c:v>2052.83</c:v>
                </c:pt>
                <c:pt idx="274">
                  <c:v>2053</c:v>
                </c:pt>
                <c:pt idx="275">
                  <c:v>2053.5</c:v>
                </c:pt>
                <c:pt idx="276">
                  <c:v>2053.8200000000002</c:v>
                </c:pt>
                <c:pt idx="277">
                  <c:v>2054</c:v>
                </c:pt>
                <c:pt idx="278">
                  <c:v>2054.5</c:v>
                </c:pt>
                <c:pt idx="279">
                  <c:v>2054.8200000000002</c:v>
                </c:pt>
                <c:pt idx="280">
                  <c:v>2055</c:v>
                </c:pt>
                <c:pt idx="281">
                  <c:v>2055.5</c:v>
                </c:pt>
                <c:pt idx="282">
                  <c:v>2055.6799999999998</c:v>
                </c:pt>
                <c:pt idx="283">
                  <c:v>2056</c:v>
                </c:pt>
                <c:pt idx="284">
                  <c:v>2056.5</c:v>
                </c:pt>
                <c:pt idx="285">
                  <c:v>2056.54</c:v>
                </c:pt>
                <c:pt idx="286">
                  <c:v>2057</c:v>
                </c:pt>
                <c:pt idx="287">
                  <c:v>2057.41</c:v>
                </c:pt>
                <c:pt idx="288">
                  <c:v>2057.5</c:v>
                </c:pt>
                <c:pt idx="289">
                  <c:v>2058</c:v>
                </c:pt>
                <c:pt idx="290">
                  <c:v>2058.1799999999998</c:v>
                </c:pt>
                <c:pt idx="291">
                  <c:v>2058.5</c:v>
                </c:pt>
                <c:pt idx="292">
                  <c:v>2058.9499999999998</c:v>
                </c:pt>
                <c:pt idx="293">
                  <c:v>2059</c:v>
                </c:pt>
                <c:pt idx="294">
                  <c:v>2059.5</c:v>
                </c:pt>
                <c:pt idx="295">
                  <c:v>2059.8200000000002</c:v>
                </c:pt>
                <c:pt idx="296">
                  <c:v>2060</c:v>
                </c:pt>
                <c:pt idx="297">
                  <c:v>2060.5</c:v>
                </c:pt>
                <c:pt idx="298">
                  <c:v>2060.69</c:v>
                </c:pt>
                <c:pt idx="299">
                  <c:v>2061</c:v>
                </c:pt>
                <c:pt idx="300">
                  <c:v>2061.5</c:v>
                </c:pt>
                <c:pt idx="301">
                  <c:v>2061.56</c:v>
                </c:pt>
                <c:pt idx="302">
                  <c:v>2062</c:v>
                </c:pt>
                <c:pt idx="303">
                  <c:v>2062.4299999999998</c:v>
                </c:pt>
                <c:pt idx="304">
                  <c:v>2062.5</c:v>
                </c:pt>
                <c:pt idx="305">
                  <c:v>2063</c:v>
                </c:pt>
                <c:pt idx="306">
                  <c:v>2063.3000000000002</c:v>
                </c:pt>
                <c:pt idx="307">
                  <c:v>2063.5</c:v>
                </c:pt>
                <c:pt idx="308">
                  <c:v>2064</c:v>
                </c:pt>
                <c:pt idx="309">
                  <c:v>2064.21</c:v>
                </c:pt>
                <c:pt idx="310">
                  <c:v>2064.5</c:v>
                </c:pt>
                <c:pt idx="311">
                  <c:v>2065</c:v>
                </c:pt>
                <c:pt idx="312">
                  <c:v>2065.5</c:v>
                </c:pt>
                <c:pt idx="313">
                  <c:v>2066</c:v>
                </c:pt>
                <c:pt idx="314">
                  <c:v>2066.5</c:v>
                </c:pt>
                <c:pt idx="315">
                  <c:v>2067</c:v>
                </c:pt>
                <c:pt idx="316">
                  <c:v>2067.5</c:v>
                </c:pt>
                <c:pt idx="317">
                  <c:v>2068</c:v>
                </c:pt>
                <c:pt idx="318">
                  <c:v>2068.15</c:v>
                </c:pt>
                <c:pt idx="319">
                  <c:v>2068.5</c:v>
                </c:pt>
                <c:pt idx="320">
                  <c:v>2069</c:v>
                </c:pt>
                <c:pt idx="321">
                  <c:v>2069.1</c:v>
                </c:pt>
                <c:pt idx="322">
                  <c:v>2069.5</c:v>
                </c:pt>
                <c:pt idx="323">
                  <c:v>2070</c:v>
                </c:pt>
                <c:pt idx="324">
                  <c:v>2070.04</c:v>
                </c:pt>
                <c:pt idx="325">
                  <c:v>2070.5</c:v>
                </c:pt>
                <c:pt idx="326">
                  <c:v>2070.98</c:v>
                </c:pt>
                <c:pt idx="327">
                  <c:v>2071</c:v>
                </c:pt>
                <c:pt idx="328">
                  <c:v>2071.5</c:v>
                </c:pt>
                <c:pt idx="329">
                  <c:v>2071.92</c:v>
                </c:pt>
                <c:pt idx="330">
                  <c:v>2072</c:v>
                </c:pt>
                <c:pt idx="331">
                  <c:v>2072.5</c:v>
                </c:pt>
                <c:pt idx="332">
                  <c:v>2072.86</c:v>
                </c:pt>
                <c:pt idx="333">
                  <c:v>2073</c:v>
                </c:pt>
                <c:pt idx="334">
                  <c:v>2073.5</c:v>
                </c:pt>
                <c:pt idx="335">
                  <c:v>2073.8000000000002</c:v>
                </c:pt>
                <c:pt idx="336">
                  <c:v>2074</c:v>
                </c:pt>
                <c:pt idx="337">
                  <c:v>2074.5</c:v>
                </c:pt>
                <c:pt idx="338">
                  <c:v>2074.7399999999998</c:v>
                </c:pt>
                <c:pt idx="339">
                  <c:v>2075</c:v>
                </c:pt>
                <c:pt idx="340">
                  <c:v>2075.5</c:v>
                </c:pt>
                <c:pt idx="341">
                  <c:v>2075.6799999999998</c:v>
                </c:pt>
                <c:pt idx="342">
                  <c:v>2076</c:v>
                </c:pt>
                <c:pt idx="343">
                  <c:v>2076.5</c:v>
                </c:pt>
                <c:pt idx="344">
                  <c:v>2076.62</c:v>
                </c:pt>
                <c:pt idx="345">
                  <c:v>2077</c:v>
                </c:pt>
                <c:pt idx="346">
                  <c:v>2077.5</c:v>
                </c:pt>
                <c:pt idx="347">
                  <c:v>2077.56</c:v>
                </c:pt>
                <c:pt idx="348">
                  <c:v>2078</c:v>
                </c:pt>
                <c:pt idx="349">
                  <c:v>2078.5</c:v>
                </c:pt>
                <c:pt idx="350">
                  <c:v>2078.5100000000002</c:v>
                </c:pt>
                <c:pt idx="351">
                  <c:v>2079</c:v>
                </c:pt>
                <c:pt idx="352">
                  <c:v>2079.34</c:v>
                </c:pt>
                <c:pt idx="353">
                  <c:v>2079.5</c:v>
                </c:pt>
                <c:pt idx="354">
                  <c:v>2080</c:v>
                </c:pt>
                <c:pt idx="355">
                  <c:v>2080.17</c:v>
                </c:pt>
                <c:pt idx="356">
                  <c:v>2080.5</c:v>
                </c:pt>
                <c:pt idx="357">
                  <c:v>2081</c:v>
                </c:pt>
                <c:pt idx="358">
                  <c:v>2081.5</c:v>
                </c:pt>
                <c:pt idx="359">
                  <c:v>2081.83</c:v>
                </c:pt>
                <c:pt idx="360">
                  <c:v>2082</c:v>
                </c:pt>
                <c:pt idx="361">
                  <c:v>2082.5</c:v>
                </c:pt>
                <c:pt idx="362">
                  <c:v>2082.71</c:v>
                </c:pt>
                <c:pt idx="363">
                  <c:v>2083</c:v>
                </c:pt>
                <c:pt idx="364">
                  <c:v>2083.5</c:v>
                </c:pt>
                <c:pt idx="365">
                  <c:v>2083.59</c:v>
                </c:pt>
                <c:pt idx="366">
                  <c:v>2084</c:v>
                </c:pt>
                <c:pt idx="367">
                  <c:v>2084.4699999999998</c:v>
                </c:pt>
                <c:pt idx="368">
                  <c:v>2084.5</c:v>
                </c:pt>
                <c:pt idx="369">
                  <c:v>2085</c:v>
                </c:pt>
                <c:pt idx="370">
                  <c:v>2085.35</c:v>
                </c:pt>
                <c:pt idx="371">
                  <c:v>2085.5</c:v>
                </c:pt>
                <c:pt idx="372">
                  <c:v>2085.75</c:v>
                </c:pt>
                <c:pt idx="373">
                  <c:v>2086</c:v>
                </c:pt>
                <c:pt idx="374">
                  <c:v>2086.5</c:v>
                </c:pt>
                <c:pt idx="375">
                  <c:v>2086.62</c:v>
                </c:pt>
                <c:pt idx="376">
                  <c:v>2087</c:v>
                </c:pt>
                <c:pt idx="377">
                  <c:v>2087.5</c:v>
                </c:pt>
                <c:pt idx="378">
                  <c:v>2087.62</c:v>
                </c:pt>
                <c:pt idx="379">
                  <c:v>2088</c:v>
                </c:pt>
                <c:pt idx="380">
                  <c:v>2088.5</c:v>
                </c:pt>
                <c:pt idx="381">
                  <c:v>2088.62</c:v>
                </c:pt>
                <c:pt idx="382">
                  <c:v>2089</c:v>
                </c:pt>
                <c:pt idx="383">
                  <c:v>2089.5</c:v>
                </c:pt>
                <c:pt idx="384">
                  <c:v>2089.62</c:v>
                </c:pt>
                <c:pt idx="385">
                  <c:v>2090</c:v>
                </c:pt>
                <c:pt idx="386">
                  <c:v>2090.5</c:v>
                </c:pt>
                <c:pt idx="387">
                  <c:v>2090.62</c:v>
                </c:pt>
                <c:pt idx="388">
                  <c:v>2091</c:v>
                </c:pt>
                <c:pt idx="389">
                  <c:v>2091.5</c:v>
                </c:pt>
                <c:pt idx="390">
                  <c:v>2091.62</c:v>
                </c:pt>
                <c:pt idx="391">
                  <c:v>2092</c:v>
                </c:pt>
                <c:pt idx="392">
                  <c:v>2092.5</c:v>
                </c:pt>
                <c:pt idx="393">
                  <c:v>2092.62</c:v>
                </c:pt>
                <c:pt idx="394">
                  <c:v>2093</c:v>
                </c:pt>
                <c:pt idx="395">
                  <c:v>2093.5</c:v>
                </c:pt>
                <c:pt idx="396">
                  <c:v>2093.62</c:v>
                </c:pt>
                <c:pt idx="397">
                  <c:v>2094</c:v>
                </c:pt>
                <c:pt idx="398">
                  <c:v>2094.5</c:v>
                </c:pt>
                <c:pt idx="399">
                  <c:v>2094.62</c:v>
                </c:pt>
                <c:pt idx="400">
                  <c:v>2095</c:v>
                </c:pt>
                <c:pt idx="401">
                  <c:v>2095.5</c:v>
                </c:pt>
                <c:pt idx="402">
                  <c:v>2095.62</c:v>
                </c:pt>
                <c:pt idx="403">
                  <c:v>2096</c:v>
                </c:pt>
                <c:pt idx="404">
                  <c:v>2096.5</c:v>
                </c:pt>
                <c:pt idx="405">
                  <c:v>2096.62</c:v>
                </c:pt>
                <c:pt idx="406">
                  <c:v>2097</c:v>
                </c:pt>
                <c:pt idx="407">
                  <c:v>2097.5</c:v>
                </c:pt>
                <c:pt idx="408">
                  <c:v>2097.62</c:v>
                </c:pt>
                <c:pt idx="409">
                  <c:v>2098</c:v>
                </c:pt>
                <c:pt idx="410">
                  <c:v>2098.5</c:v>
                </c:pt>
                <c:pt idx="411">
                  <c:v>2098.62</c:v>
                </c:pt>
                <c:pt idx="412">
                  <c:v>2099</c:v>
                </c:pt>
                <c:pt idx="413">
                  <c:v>2099.5</c:v>
                </c:pt>
                <c:pt idx="414">
                  <c:v>2099.62</c:v>
                </c:pt>
                <c:pt idx="415">
                  <c:v>2100</c:v>
                </c:pt>
                <c:pt idx="416">
                  <c:v>2100.5</c:v>
                </c:pt>
                <c:pt idx="417">
                  <c:v>2101</c:v>
                </c:pt>
                <c:pt idx="418">
                  <c:v>2101.5</c:v>
                </c:pt>
                <c:pt idx="419">
                  <c:v>2102</c:v>
                </c:pt>
                <c:pt idx="420">
                  <c:v>2102.5</c:v>
                </c:pt>
                <c:pt idx="421">
                  <c:v>2103</c:v>
                </c:pt>
                <c:pt idx="422">
                  <c:v>2103.5</c:v>
                </c:pt>
                <c:pt idx="423">
                  <c:v>2104</c:v>
                </c:pt>
                <c:pt idx="424">
                  <c:v>2104.5</c:v>
                </c:pt>
                <c:pt idx="425">
                  <c:v>2105</c:v>
                </c:pt>
                <c:pt idx="426">
                  <c:v>2105.5</c:v>
                </c:pt>
                <c:pt idx="427">
                  <c:v>2106</c:v>
                </c:pt>
                <c:pt idx="428">
                  <c:v>2106.5</c:v>
                </c:pt>
                <c:pt idx="429">
                  <c:v>2107</c:v>
                </c:pt>
                <c:pt idx="430">
                  <c:v>2107.5</c:v>
                </c:pt>
                <c:pt idx="431">
                  <c:v>2108</c:v>
                </c:pt>
                <c:pt idx="432">
                  <c:v>2108.5</c:v>
                </c:pt>
                <c:pt idx="433">
                  <c:v>2109</c:v>
                </c:pt>
                <c:pt idx="434">
                  <c:v>2109.5</c:v>
                </c:pt>
                <c:pt idx="435">
                  <c:v>2110</c:v>
                </c:pt>
                <c:pt idx="436">
                  <c:v>2110.5</c:v>
                </c:pt>
                <c:pt idx="437">
                  <c:v>2111</c:v>
                </c:pt>
                <c:pt idx="438">
                  <c:v>2111.5</c:v>
                </c:pt>
                <c:pt idx="439">
                  <c:v>2112</c:v>
                </c:pt>
                <c:pt idx="440">
                  <c:v>2112.5</c:v>
                </c:pt>
                <c:pt idx="441">
                  <c:v>2113</c:v>
                </c:pt>
                <c:pt idx="442">
                  <c:v>2113.5</c:v>
                </c:pt>
                <c:pt idx="443">
                  <c:v>2114</c:v>
                </c:pt>
                <c:pt idx="444">
                  <c:v>2114.5</c:v>
                </c:pt>
                <c:pt idx="445">
                  <c:v>2115</c:v>
                </c:pt>
                <c:pt idx="446">
                  <c:v>2115.5</c:v>
                </c:pt>
                <c:pt idx="447">
                  <c:v>2116</c:v>
                </c:pt>
                <c:pt idx="448">
                  <c:v>2116.5</c:v>
                </c:pt>
                <c:pt idx="449">
                  <c:v>2117</c:v>
                </c:pt>
                <c:pt idx="450">
                  <c:v>2117.5</c:v>
                </c:pt>
                <c:pt idx="451">
                  <c:v>2118</c:v>
                </c:pt>
                <c:pt idx="452">
                  <c:v>2118.5</c:v>
                </c:pt>
                <c:pt idx="453">
                  <c:v>2119</c:v>
                </c:pt>
                <c:pt idx="454">
                  <c:v>2119.5</c:v>
                </c:pt>
                <c:pt idx="455">
                  <c:v>2120</c:v>
                </c:pt>
                <c:pt idx="456">
                  <c:v>2120.5</c:v>
                </c:pt>
                <c:pt idx="457">
                  <c:v>2121</c:v>
                </c:pt>
                <c:pt idx="458">
                  <c:v>2121.5</c:v>
                </c:pt>
                <c:pt idx="459">
                  <c:v>2122</c:v>
                </c:pt>
                <c:pt idx="460">
                  <c:v>2122.5</c:v>
                </c:pt>
                <c:pt idx="461">
                  <c:v>2123</c:v>
                </c:pt>
                <c:pt idx="462">
                  <c:v>2123.5</c:v>
                </c:pt>
                <c:pt idx="463">
                  <c:v>2124</c:v>
                </c:pt>
                <c:pt idx="464">
                  <c:v>2124.5</c:v>
                </c:pt>
                <c:pt idx="465">
                  <c:v>2125</c:v>
                </c:pt>
                <c:pt idx="466">
                  <c:v>2125.5</c:v>
                </c:pt>
                <c:pt idx="467">
                  <c:v>2126</c:v>
                </c:pt>
                <c:pt idx="468">
                  <c:v>2126.5</c:v>
                </c:pt>
                <c:pt idx="469">
                  <c:v>2127</c:v>
                </c:pt>
                <c:pt idx="470">
                  <c:v>2127.5</c:v>
                </c:pt>
                <c:pt idx="471">
                  <c:v>2128</c:v>
                </c:pt>
                <c:pt idx="472">
                  <c:v>2128.5</c:v>
                </c:pt>
                <c:pt idx="473">
                  <c:v>2129</c:v>
                </c:pt>
                <c:pt idx="474">
                  <c:v>2129.5</c:v>
                </c:pt>
                <c:pt idx="475">
                  <c:v>2130</c:v>
                </c:pt>
                <c:pt idx="476">
                  <c:v>2130.5</c:v>
                </c:pt>
                <c:pt idx="477">
                  <c:v>2131</c:v>
                </c:pt>
                <c:pt idx="478">
                  <c:v>2131.5</c:v>
                </c:pt>
                <c:pt idx="479">
                  <c:v>2132</c:v>
                </c:pt>
                <c:pt idx="480">
                  <c:v>2132.5</c:v>
                </c:pt>
                <c:pt idx="481">
                  <c:v>2133</c:v>
                </c:pt>
                <c:pt idx="482">
                  <c:v>2133.5</c:v>
                </c:pt>
                <c:pt idx="483">
                  <c:v>2134</c:v>
                </c:pt>
                <c:pt idx="484">
                  <c:v>2134.5</c:v>
                </c:pt>
                <c:pt idx="485">
                  <c:v>2135</c:v>
                </c:pt>
                <c:pt idx="486">
                  <c:v>2135.5</c:v>
                </c:pt>
                <c:pt idx="487">
                  <c:v>2136</c:v>
                </c:pt>
                <c:pt idx="488">
                  <c:v>2136.5</c:v>
                </c:pt>
                <c:pt idx="489">
                  <c:v>2137</c:v>
                </c:pt>
                <c:pt idx="490">
                  <c:v>2137.5</c:v>
                </c:pt>
                <c:pt idx="491">
                  <c:v>2138</c:v>
                </c:pt>
                <c:pt idx="492">
                  <c:v>2138.5</c:v>
                </c:pt>
                <c:pt idx="493">
                  <c:v>2139</c:v>
                </c:pt>
                <c:pt idx="494">
                  <c:v>2139.5</c:v>
                </c:pt>
                <c:pt idx="495">
                  <c:v>2139.9</c:v>
                </c:pt>
                <c:pt idx="496">
                  <c:v>2140</c:v>
                </c:pt>
                <c:pt idx="497">
                  <c:v>2140.4699999999998</c:v>
                </c:pt>
                <c:pt idx="498">
                  <c:v>2140.5</c:v>
                </c:pt>
                <c:pt idx="499">
                  <c:v>2141</c:v>
                </c:pt>
                <c:pt idx="500">
                  <c:v>2141.44</c:v>
                </c:pt>
                <c:pt idx="501">
                  <c:v>2141.5</c:v>
                </c:pt>
                <c:pt idx="502">
                  <c:v>2142</c:v>
                </c:pt>
                <c:pt idx="503">
                  <c:v>2142.39</c:v>
                </c:pt>
                <c:pt idx="504">
                  <c:v>2142.5</c:v>
                </c:pt>
                <c:pt idx="505">
                  <c:v>2143</c:v>
                </c:pt>
                <c:pt idx="506">
                  <c:v>2143.34</c:v>
                </c:pt>
                <c:pt idx="507">
                  <c:v>2143.5</c:v>
                </c:pt>
                <c:pt idx="508">
                  <c:v>2144</c:v>
                </c:pt>
                <c:pt idx="509">
                  <c:v>2144.3000000000002</c:v>
                </c:pt>
                <c:pt idx="510">
                  <c:v>2144.5</c:v>
                </c:pt>
                <c:pt idx="511">
                  <c:v>2145</c:v>
                </c:pt>
                <c:pt idx="512">
                  <c:v>2145.4299999999998</c:v>
                </c:pt>
                <c:pt idx="513">
                  <c:v>2145.5</c:v>
                </c:pt>
                <c:pt idx="514">
                  <c:v>2146</c:v>
                </c:pt>
                <c:pt idx="515">
                  <c:v>2146.5</c:v>
                </c:pt>
                <c:pt idx="516">
                  <c:v>2147</c:v>
                </c:pt>
                <c:pt idx="517">
                  <c:v>2147.5</c:v>
                </c:pt>
                <c:pt idx="518">
                  <c:v>2148</c:v>
                </c:pt>
                <c:pt idx="519">
                  <c:v>2148.5</c:v>
                </c:pt>
                <c:pt idx="520">
                  <c:v>2149</c:v>
                </c:pt>
                <c:pt idx="521">
                  <c:v>2149.5</c:v>
                </c:pt>
                <c:pt idx="522">
                  <c:v>2150</c:v>
                </c:pt>
                <c:pt idx="523">
                  <c:v>2150.5</c:v>
                </c:pt>
                <c:pt idx="524">
                  <c:v>2151</c:v>
                </c:pt>
                <c:pt idx="525">
                  <c:v>2151.5</c:v>
                </c:pt>
                <c:pt idx="526">
                  <c:v>2152</c:v>
                </c:pt>
                <c:pt idx="527">
                  <c:v>2152.5</c:v>
                </c:pt>
                <c:pt idx="528">
                  <c:v>2153</c:v>
                </c:pt>
                <c:pt idx="529">
                  <c:v>2153.5</c:v>
                </c:pt>
                <c:pt idx="530">
                  <c:v>2154</c:v>
                </c:pt>
                <c:pt idx="531">
                  <c:v>2154.5</c:v>
                </c:pt>
                <c:pt idx="532">
                  <c:v>2155</c:v>
                </c:pt>
                <c:pt idx="533">
                  <c:v>2155.5</c:v>
                </c:pt>
                <c:pt idx="534">
                  <c:v>2156</c:v>
                </c:pt>
                <c:pt idx="535">
                  <c:v>2156.5</c:v>
                </c:pt>
                <c:pt idx="536">
                  <c:v>2157</c:v>
                </c:pt>
                <c:pt idx="537">
                  <c:v>2157.5</c:v>
                </c:pt>
                <c:pt idx="538">
                  <c:v>2158</c:v>
                </c:pt>
                <c:pt idx="539">
                  <c:v>2158.5</c:v>
                </c:pt>
                <c:pt idx="540">
                  <c:v>2159</c:v>
                </c:pt>
                <c:pt idx="541">
                  <c:v>2159.5</c:v>
                </c:pt>
                <c:pt idx="542">
                  <c:v>2160</c:v>
                </c:pt>
                <c:pt idx="543">
                  <c:v>2160.5</c:v>
                </c:pt>
                <c:pt idx="544">
                  <c:v>2161</c:v>
                </c:pt>
                <c:pt idx="545">
                  <c:v>2161.5</c:v>
                </c:pt>
                <c:pt idx="546">
                  <c:v>2162</c:v>
                </c:pt>
                <c:pt idx="547">
                  <c:v>2162.5</c:v>
                </c:pt>
                <c:pt idx="548">
                  <c:v>2163</c:v>
                </c:pt>
                <c:pt idx="549">
                  <c:v>2163.5</c:v>
                </c:pt>
                <c:pt idx="550">
                  <c:v>2164</c:v>
                </c:pt>
                <c:pt idx="551">
                  <c:v>2164.5</c:v>
                </c:pt>
                <c:pt idx="552">
                  <c:v>2165</c:v>
                </c:pt>
                <c:pt idx="553">
                  <c:v>2165.5</c:v>
                </c:pt>
                <c:pt idx="554">
                  <c:v>2166</c:v>
                </c:pt>
                <c:pt idx="555">
                  <c:v>2166.5</c:v>
                </c:pt>
                <c:pt idx="556">
                  <c:v>2167</c:v>
                </c:pt>
                <c:pt idx="557">
                  <c:v>2167.5</c:v>
                </c:pt>
                <c:pt idx="558">
                  <c:v>2168</c:v>
                </c:pt>
                <c:pt idx="559">
                  <c:v>2168.5</c:v>
                </c:pt>
                <c:pt idx="560">
                  <c:v>2169</c:v>
                </c:pt>
                <c:pt idx="561">
                  <c:v>2169.5</c:v>
                </c:pt>
                <c:pt idx="562">
                  <c:v>2170</c:v>
                </c:pt>
                <c:pt idx="563">
                  <c:v>2170.5</c:v>
                </c:pt>
                <c:pt idx="564">
                  <c:v>2171</c:v>
                </c:pt>
                <c:pt idx="565">
                  <c:v>2171.5</c:v>
                </c:pt>
                <c:pt idx="566">
                  <c:v>2172</c:v>
                </c:pt>
                <c:pt idx="567">
                  <c:v>2172.5</c:v>
                </c:pt>
                <c:pt idx="568">
                  <c:v>2173</c:v>
                </c:pt>
                <c:pt idx="569">
                  <c:v>2173.5</c:v>
                </c:pt>
                <c:pt idx="570">
                  <c:v>2174</c:v>
                </c:pt>
                <c:pt idx="571">
                  <c:v>2174.5</c:v>
                </c:pt>
                <c:pt idx="572">
                  <c:v>2175</c:v>
                </c:pt>
                <c:pt idx="573">
                  <c:v>2175.5</c:v>
                </c:pt>
                <c:pt idx="574">
                  <c:v>2176</c:v>
                </c:pt>
                <c:pt idx="575">
                  <c:v>2176.5</c:v>
                </c:pt>
                <c:pt idx="576">
                  <c:v>2177</c:v>
                </c:pt>
                <c:pt idx="577">
                  <c:v>2177.5</c:v>
                </c:pt>
                <c:pt idx="578">
                  <c:v>2178</c:v>
                </c:pt>
                <c:pt idx="579">
                  <c:v>2178.5</c:v>
                </c:pt>
                <c:pt idx="580">
                  <c:v>2179</c:v>
                </c:pt>
                <c:pt idx="581">
                  <c:v>2179.5</c:v>
                </c:pt>
                <c:pt idx="582">
                  <c:v>2180</c:v>
                </c:pt>
                <c:pt idx="583">
                  <c:v>2180.5</c:v>
                </c:pt>
                <c:pt idx="584">
                  <c:v>2181</c:v>
                </c:pt>
                <c:pt idx="585">
                  <c:v>2181.5</c:v>
                </c:pt>
                <c:pt idx="586">
                  <c:v>2182</c:v>
                </c:pt>
                <c:pt idx="587">
                  <c:v>2182.5</c:v>
                </c:pt>
                <c:pt idx="588">
                  <c:v>2183</c:v>
                </c:pt>
                <c:pt idx="589">
                  <c:v>2183.5</c:v>
                </c:pt>
                <c:pt idx="590">
                  <c:v>2184</c:v>
                </c:pt>
                <c:pt idx="591">
                  <c:v>2184.5</c:v>
                </c:pt>
                <c:pt idx="592">
                  <c:v>2185</c:v>
                </c:pt>
                <c:pt idx="593">
                  <c:v>2185.5</c:v>
                </c:pt>
                <c:pt idx="594">
                  <c:v>2186</c:v>
                </c:pt>
                <c:pt idx="595">
                  <c:v>2186.5</c:v>
                </c:pt>
                <c:pt idx="596">
                  <c:v>2187</c:v>
                </c:pt>
                <c:pt idx="597">
                  <c:v>2187.5</c:v>
                </c:pt>
                <c:pt idx="598">
                  <c:v>2188</c:v>
                </c:pt>
                <c:pt idx="599">
                  <c:v>2188.5</c:v>
                </c:pt>
                <c:pt idx="600">
                  <c:v>2189</c:v>
                </c:pt>
                <c:pt idx="601">
                  <c:v>2189.5</c:v>
                </c:pt>
                <c:pt idx="602">
                  <c:v>2190</c:v>
                </c:pt>
                <c:pt idx="603">
                  <c:v>2190.5</c:v>
                </c:pt>
                <c:pt idx="604">
                  <c:v>2191</c:v>
                </c:pt>
                <c:pt idx="605">
                  <c:v>2191.5</c:v>
                </c:pt>
                <c:pt idx="606">
                  <c:v>2192</c:v>
                </c:pt>
                <c:pt idx="607">
                  <c:v>2192.5</c:v>
                </c:pt>
                <c:pt idx="608">
                  <c:v>2193</c:v>
                </c:pt>
                <c:pt idx="609">
                  <c:v>2193.5</c:v>
                </c:pt>
                <c:pt idx="610">
                  <c:v>2194</c:v>
                </c:pt>
                <c:pt idx="611">
                  <c:v>2194.5</c:v>
                </c:pt>
                <c:pt idx="612">
                  <c:v>2195</c:v>
                </c:pt>
                <c:pt idx="613">
                  <c:v>2195.5</c:v>
                </c:pt>
                <c:pt idx="614">
                  <c:v>2196</c:v>
                </c:pt>
                <c:pt idx="615">
                  <c:v>2196.5</c:v>
                </c:pt>
                <c:pt idx="616">
                  <c:v>2197</c:v>
                </c:pt>
                <c:pt idx="617">
                  <c:v>2197.5</c:v>
                </c:pt>
                <c:pt idx="618">
                  <c:v>2198</c:v>
                </c:pt>
                <c:pt idx="619">
                  <c:v>2198.5</c:v>
                </c:pt>
                <c:pt idx="620">
                  <c:v>2199</c:v>
                </c:pt>
                <c:pt idx="621">
                  <c:v>2199.5</c:v>
                </c:pt>
                <c:pt idx="622">
                  <c:v>2200</c:v>
                </c:pt>
                <c:pt idx="623">
                  <c:v>2200.5</c:v>
                </c:pt>
                <c:pt idx="624">
                  <c:v>2201</c:v>
                </c:pt>
                <c:pt idx="625">
                  <c:v>2201.5</c:v>
                </c:pt>
                <c:pt idx="626">
                  <c:v>2202</c:v>
                </c:pt>
                <c:pt idx="627">
                  <c:v>2202.5</c:v>
                </c:pt>
                <c:pt idx="628">
                  <c:v>2203</c:v>
                </c:pt>
                <c:pt idx="629">
                  <c:v>2203.5</c:v>
                </c:pt>
                <c:pt idx="630">
                  <c:v>2204</c:v>
                </c:pt>
                <c:pt idx="631">
                  <c:v>2204.5</c:v>
                </c:pt>
                <c:pt idx="632">
                  <c:v>2205</c:v>
                </c:pt>
                <c:pt idx="633">
                  <c:v>2205.5</c:v>
                </c:pt>
                <c:pt idx="634">
                  <c:v>2206</c:v>
                </c:pt>
                <c:pt idx="635">
                  <c:v>2206.5</c:v>
                </c:pt>
                <c:pt idx="636">
                  <c:v>2207</c:v>
                </c:pt>
                <c:pt idx="637">
                  <c:v>2207.5</c:v>
                </c:pt>
                <c:pt idx="638">
                  <c:v>2208</c:v>
                </c:pt>
                <c:pt idx="639">
                  <c:v>2208.5</c:v>
                </c:pt>
                <c:pt idx="640">
                  <c:v>2209</c:v>
                </c:pt>
                <c:pt idx="641">
                  <c:v>2209.5</c:v>
                </c:pt>
                <c:pt idx="642">
                  <c:v>2210</c:v>
                </c:pt>
                <c:pt idx="643">
                  <c:v>2210.5</c:v>
                </c:pt>
                <c:pt idx="644">
                  <c:v>2211</c:v>
                </c:pt>
                <c:pt idx="645">
                  <c:v>2211.5</c:v>
                </c:pt>
                <c:pt idx="646">
                  <c:v>2212</c:v>
                </c:pt>
                <c:pt idx="647">
                  <c:v>2212.5</c:v>
                </c:pt>
                <c:pt idx="648">
                  <c:v>2212.65</c:v>
                </c:pt>
                <c:pt idx="649">
                  <c:v>2213</c:v>
                </c:pt>
                <c:pt idx="650">
                  <c:v>2213.5</c:v>
                </c:pt>
                <c:pt idx="651">
                  <c:v>2213.65</c:v>
                </c:pt>
                <c:pt idx="652">
                  <c:v>2214</c:v>
                </c:pt>
                <c:pt idx="653">
                  <c:v>2214.5</c:v>
                </c:pt>
                <c:pt idx="654">
                  <c:v>2214.52</c:v>
                </c:pt>
                <c:pt idx="655">
                  <c:v>2215</c:v>
                </c:pt>
                <c:pt idx="656">
                  <c:v>2215.39</c:v>
                </c:pt>
                <c:pt idx="657">
                  <c:v>2215.5</c:v>
                </c:pt>
                <c:pt idx="658">
                  <c:v>2216</c:v>
                </c:pt>
                <c:pt idx="659">
                  <c:v>2216.2600000000002</c:v>
                </c:pt>
                <c:pt idx="660">
                  <c:v>2216.5</c:v>
                </c:pt>
                <c:pt idx="661">
                  <c:v>2217</c:v>
                </c:pt>
                <c:pt idx="662">
                  <c:v>2217.15</c:v>
                </c:pt>
                <c:pt idx="663">
                  <c:v>2217.5</c:v>
                </c:pt>
                <c:pt idx="664">
                  <c:v>2217.92</c:v>
                </c:pt>
                <c:pt idx="665">
                  <c:v>2218</c:v>
                </c:pt>
                <c:pt idx="666">
                  <c:v>2218.5</c:v>
                </c:pt>
                <c:pt idx="667">
                  <c:v>2218.6999999999998</c:v>
                </c:pt>
                <c:pt idx="668">
                  <c:v>2219</c:v>
                </c:pt>
                <c:pt idx="669">
                  <c:v>2219.5</c:v>
                </c:pt>
                <c:pt idx="670">
                  <c:v>2219.5100000000002</c:v>
                </c:pt>
                <c:pt idx="671">
                  <c:v>2220</c:v>
                </c:pt>
                <c:pt idx="672">
                  <c:v>2220.3200000000002</c:v>
                </c:pt>
                <c:pt idx="673">
                  <c:v>2220.5</c:v>
                </c:pt>
                <c:pt idx="674">
                  <c:v>2221</c:v>
                </c:pt>
                <c:pt idx="675">
                  <c:v>2221.13</c:v>
                </c:pt>
                <c:pt idx="676">
                  <c:v>2221.5</c:v>
                </c:pt>
                <c:pt idx="677">
                  <c:v>2221.9499999999998</c:v>
                </c:pt>
                <c:pt idx="678">
                  <c:v>2222</c:v>
                </c:pt>
                <c:pt idx="679">
                  <c:v>2222.5</c:v>
                </c:pt>
                <c:pt idx="680">
                  <c:v>2222.6999999999998</c:v>
                </c:pt>
                <c:pt idx="681">
                  <c:v>2223</c:v>
                </c:pt>
                <c:pt idx="682">
                  <c:v>2223.46</c:v>
                </c:pt>
                <c:pt idx="683">
                  <c:v>2223.5</c:v>
                </c:pt>
                <c:pt idx="684">
                  <c:v>2224</c:v>
                </c:pt>
                <c:pt idx="685">
                  <c:v>2224.5</c:v>
                </c:pt>
                <c:pt idx="686">
                  <c:v>2225</c:v>
                </c:pt>
                <c:pt idx="687">
                  <c:v>2225.5</c:v>
                </c:pt>
                <c:pt idx="688">
                  <c:v>2226</c:v>
                </c:pt>
                <c:pt idx="689">
                  <c:v>2226.5</c:v>
                </c:pt>
                <c:pt idx="690">
                  <c:v>2227</c:v>
                </c:pt>
                <c:pt idx="691">
                  <c:v>2227.5</c:v>
                </c:pt>
                <c:pt idx="692">
                  <c:v>2228</c:v>
                </c:pt>
                <c:pt idx="693">
                  <c:v>2228.5</c:v>
                </c:pt>
                <c:pt idx="694">
                  <c:v>2228.56</c:v>
                </c:pt>
                <c:pt idx="695">
                  <c:v>2229</c:v>
                </c:pt>
                <c:pt idx="696">
                  <c:v>2229.5</c:v>
                </c:pt>
                <c:pt idx="697">
                  <c:v>2229.56</c:v>
                </c:pt>
                <c:pt idx="698">
                  <c:v>2230</c:v>
                </c:pt>
                <c:pt idx="699">
                  <c:v>2230.5</c:v>
                </c:pt>
                <c:pt idx="700">
                  <c:v>2230.56</c:v>
                </c:pt>
                <c:pt idx="701">
                  <c:v>2231</c:v>
                </c:pt>
                <c:pt idx="702">
                  <c:v>2231.5</c:v>
                </c:pt>
                <c:pt idx="703">
                  <c:v>2232</c:v>
                </c:pt>
                <c:pt idx="704">
                  <c:v>2232.5</c:v>
                </c:pt>
                <c:pt idx="705">
                  <c:v>2233</c:v>
                </c:pt>
                <c:pt idx="706">
                  <c:v>2233.5</c:v>
                </c:pt>
                <c:pt idx="707">
                  <c:v>2234</c:v>
                </c:pt>
                <c:pt idx="708">
                  <c:v>2234.5</c:v>
                </c:pt>
                <c:pt idx="709">
                  <c:v>2235</c:v>
                </c:pt>
                <c:pt idx="710">
                  <c:v>2235.5</c:v>
                </c:pt>
                <c:pt idx="711">
                  <c:v>2236</c:v>
                </c:pt>
                <c:pt idx="712">
                  <c:v>2236.39</c:v>
                </c:pt>
                <c:pt idx="713">
                  <c:v>2236.5</c:v>
                </c:pt>
                <c:pt idx="714">
                  <c:v>2237</c:v>
                </c:pt>
                <c:pt idx="715">
                  <c:v>2237.39</c:v>
                </c:pt>
                <c:pt idx="716">
                  <c:v>2237.5</c:v>
                </c:pt>
                <c:pt idx="717">
                  <c:v>2238</c:v>
                </c:pt>
                <c:pt idx="718">
                  <c:v>2238.35</c:v>
                </c:pt>
                <c:pt idx="719">
                  <c:v>2238.5</c:v>
                </c:pt>
                <c:pt idx="720">
                  <c:v>2239</c:v>
                </c:pt>
                <c:pt idx="721">
                  <c:v>2239.5</c:v>
                </c:pt>
                <c:pt idx="722">
                  <c:v>2240</c:v>
                </c:pt>
                <c:pt idx="723">
                  <c:v>2240.5</c:v>
                </c:pt>
                <c:pt idx="724">
                  <c:v>2241</c:v>
                </c:pt>
              </c:numCache>
            </c:numRef>
          </c:cat>
          <c:val>
            <c:numRef>
              <c:f>Planilha3!$D$1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C-4E9B-9D1E-55844B031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981535"/>
        <c:axId val="496681279"/>
      </c:barChart>
      <c:catAx>
        <c:axId val="65898153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681279"/>
        <c:crosses val="autoZero"/>
        <c:auto val="1"/>
        <c:lblAlgn val="ctr"/>
        <c:lblOffset val="100"/>
        <c:noMultiLvlLbl val="0"/>
      </c:catAx>
      <c:valAx>
        <c:axId val="4966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9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24765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FC8DD0-4D34-4264-A7AF-1D009FBF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6"/>
  <sheetViews>
    <sheetView tabSelected="1" workbookViewId="0">
      <selection activeCell="L24" sqref="L24"/>
    </sheetView>
  </sheetViews>
  <sheetFormatPr defaultRowHeight="14.4" x14ac:dyDescent="0.3"/>
  <cols>
    <col min="1" max="1" width="15.6640625" bestFit="1" customWidth="1"/>
  </cols>
  <sheetData>
    <row r="1" spans="1:5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5">
        <v>1947</v>
      </c>
      <c r="B2" s="1">
        <v>0.14667056477053211</v>
      </c>
      <c r="C2" s="1">
        <v>8.8136088700551299E-2</v>
      </c>
      <c r="D2" s="1">
        <v>0</v>
      </c>
      <c r="E2" s="1">
        <v>0</v>
      </c>
    </row>
    <row r="3" spans="1:5" x14ac:dyDescent="0.3">
      <c r="A3" s="4">
        <v>1947.5</v>
      </c>
      <c r="B3" s="1">
        <v>0.34635297445063856</v>
      </c>
      <c r="C3" s="1">
        <v>0.46239799789895614</v>
      </c>
      <c r="D3" s="1" t="s">
        <v>5</v>
      </c>
      <c r="E3" s="1" t="s">
        <v>5</v>
      </c>
    </row>
    <row r="4" spans="1:5" x14ac:dyDescent="0.3">
      <c r="A4" s="6">
        <v>1948</v>
      </c>
      <c r="B4" s="1">
        <v>0.6429588794097908</v>
      </c>
      <c r="C4" s="1">
        <v>0.93951925261861846</v>
      </c>
      <c r="D4" s="1" t="s">
        <v>5</v>
      </c>
      <c r="E4" s="1" t="s">
        <v>5</v>
      </c>
    </row>
    <row r="5" spans="1:5" x14ac:dyDescent="0.3">
      <c r="A5" s="5">
        <v>1948.5</v>
      </c>
      <c r="B5" s="1">
        <v>0.41830129131974547</v>
      </c>
      <c r="C5" s="1">
        <v>0.49485002168009401</v>
      </c>
      <c r="D5" s="1" t="s">
        <v>5</v>
      </c>
      <c r="E5" s="1" t="s">
        <v>5</v>
      </c>
    </row>
    <row r="6" spans="1:5" x14ac:dyDescent="0.3">
      <c r="A6" s="5">
        <v>1949</v>
      </c>
      <c r="B6" s="1">
        <v>0.10568046294580886</v>
      </c>
      <c r="C6" s="1">
        <v>0.41077723337720984</v>
      </c>
      <c r="D6" s="1" t="s">
        <v>5</v>
      </c>
      <c r="E6" s="1" t="s">
        <v>5</v>
      </c>
    </row>
    <row r="7" spans="1:5" x14ac:dyDescent="0.3">
      <c r="A7" s="6">
        <v>1949.5</v>
      </c>
      <c r="B7" s="1">
        <v>0.16967443405880692</v>
      </c>
      <c r="C7" s="1">
        <v>0.24303804868629444</v>
      </c>
      <c r="D7" s="1" t="s">
        <v>5</v>
      </c>
      <c r="E7" s="1" t="s">
        <v>5</v>
      </c>
    </row>
    <row r="8" spans="1:5" x14ac:dyDescent="0.3">
      <c r="A8" s="5">
        <v>1950</v>
      </c>
      <c r="B8" s="1">
        <v>0.18850663381811419</v>
      </c>
      <c r="C8" s="1">
        <v>0.23678909940929294</v>
      </c>
      <c r="D8" s="1" t="s">
        <v>5</v>
      </c>
      <c r="E8" s="1" t="s">
        <v>5</v>
      </c>
    </row>
    <row r="9" spans="1:5" x14ac:dyDescent="0.3">
      <c r="A9" s="4">
        <v>1950.5</v>
      </c>
      <c r="B9" s="1">
        <v>0.16967443405880692</v>
      </c>
      <c r="C9" s="1">
        <v>0.16136800223497488</v>
      </c>
      <c r="D9" s="1" t="s">
        <v>5</v>
      </c>
      <c r="E9" s="1" t="s">
        <v>5</v>
      </c>
    </row>
    <row r="10" spans="1:5" x14ac:dyDescent="0.3">
      <c r="A10" s="6">
        <v>1951</v>
      </c>
      <c r="B10" s="1">
        <v>8.3233790058821713E-2</v>
      </c>
      <c r="C10" s="1">
        <v>0.16879202031418183</v>
      </c>
      <c r="D10" s="1" t="s">
        <v>5</v>
      </c>
      <c r="E10" s="1" t="s">
        <v>5</v>
      </c>
    </row>
    <row r="11" spans="1:5" x14ac:dyDescent="0.3">
      <c r="A11" s="5">
        <v>1951.5</v>
      </c>
      <c r="B11" s="1">
        <v>0.22511535697073035</v>
      </c>
      <c r="C11" s="1">
        <v>0.16136800223497488</v>
      </c>
      <c r="D11" s="1" t="s">
        <v>5</v>
      </c>
      <c r="E11" s="1" t="s">
        <v>5</v>
      </c>
    </row>
    <row r="12" spans="1:5" x14ac:dyDescent="0.3">
      <c r="A12" s="4">
        <v>1952</v>
      </c>
      <c r="B12" s="1">
        <v>8.4576277934331021E-2</v>
      </c>
      <c r="C12" s="1">
        <v>7.9181246047624818E-2</v>
      </c>
      <c r="D12" s="1" t="s">
        <v>5</v>
      </c>
      <c r="E12" s="1" t="s">
        <v>5</v>
      </c>
    </row>
    <row r="13" spans="1:5" x14ac:dyDescent="0.3">
      <c r="A13" s="4">
        <v>1952.5</v>
      </c>
      <c r="B13" s="1">
        <v>0.18298496700358169</v>
      </c>
      <c r="C13" s="1">
        <v>0.15381486434452901</v>
      </c>
      <c r="D13" s="1" t="s">
        <v>5</v>
      </c>
      <c r="E13" s="1" t="s">
        <v>5</v>
      </c>
    </row>
    <row r="14" spans="1:5" x14ac:dyDescent="0.3">
      <c r="A14" s="4">
        <v>1953</v>
      </c>
      <c r="B14" s="1">
        <v>6.7349875959820366E-2</v>
      </c>
      <c r="C14" s="1">
        <v>0</v>
      </c>
      <c r="D14" s="1" t="s">
        <v>5</v>
      </c>
      <c r="E14" s="1" t="s">
        <v>5</v>
      </c>
    </row>
    <row r="15" spans="1:5" x14ac:dyDescent="0.3">
      <c r="A15" s="9">
        <v>1953.5</v>
      </c>
      <c r="B15" s="1">
        <v>0.15647343090932406</v>
      </c>
      <c r="C15" s="1">
        <v>0.13033376849500614</v>
      </c>
      <c r="D15" s="1" t="s">
        <v>5</v>
      </c>
      <c r="E15" s="1" t="s">
        <v>5</v>
      </c>
    </row>
    <row r="16" spans="1:5" x14ac:dyDescent="0.3">
      <c r="A16" s="9">
        <v>1954</v>
      </c>
      <c r="B16" s="1">
        <v>6.4177104567842078E-2</v>
      </c>
      <c r="C16" s="1">
        <v>2.1189299069938092E-2</v>
      </c>
      <c r="D16" s="1" t="s">
        <v>5</v>
      </c>
      <c r="E16" s="1" t="s">
        <v>5</v>
      </c>
    </row>
    <row r="17" spans="1:5" x14ac:dyDescent="0.3">
      <c r="A17" s="9">
        <v>1954.5</v>
      </c>
      <c r="B17" s="1">
        <v>0.20160193190826187</v>
      </c>
      <c r="C17" s="1">
        <v>0.11394335230683679</v>
      </c>
      <c r="D17" s="1" t="s">
        <v>5</v>
      </c>
      <c r="E17" s="1" t="s">
        <v>5</v>
      </c>
    </row>
    <row r="18" spans="1:5" x14ac:dyDescent="0.3">
      <c r="A18" s="9">
        <v>1955</v>
      </c>
      <c r="B18" s="1">
        <v>0.10482840365365544</v>
      </c>
      <c r="C18" s="1">
        <v>0</v>
      </c>
      <c r="D18" s="1" t="s">
        <v>5</v>
      </c>
      <c r="E18" s="1" t="s">
        <v>5</v>
      </c>
    </row>
    <row r="19" spans="1:5" x14ac:dyDescent="0.3">
      <c r="A19" s="9">
        <v>1955.5</v>
      </c>
      <c r="B19" s="1">
        <v>0.18660322179289507</v>
      </c>
      <c r="C19" s="1">
        <v>0.24919835739111287</v>
      </c>
      <c r="D19" s="1" t="s">
        <v>5</v>
      </c>
      <c r="E19" s="1" t="s">
        <v>5</v>
      </c>
    </row>
    <row r="20" spans="1:5" x14ac:dyDescent="0.3">
      <c r="A20" s="9">
        <v>1956</v>
      </c>
      <c r="B20" s="1">
        <v>0.19734948828716442</v>
      </c>
      <c r="C20" s="1">
        <v>0.12221587827282664</v>
      </c>
      <c r="D20" s="1" t="s">
        <v>5</v>
      </c>
      <c r="E20" s="1" t="s">
        <v>5</v>
      </c>
    </row>
    <row r="21" spans="1:5" x14ac:dyDescent="0.3">
      <c r="A21" s="9">
        <v>1956.5</v>
      </c>
      <c r="B21" s="1">
        <v>0.18490426810777058</v>
      </c>
      <c r="C21" s="1">
        <v>0.16879202031418183</v>
      </c>
      <c r="D21" s="1" t="s">
        <v>5</v>
      </c>
      <c r="E21" s="1" t="s">
        <v>5</v>
      </c>
    </row>
    <row r="22" spans="1:5" x14ac:dyDescent="0.3">
      <c r="A22" s="9">
        <v>1957</v>
      </c>
      <c r="B22" s="1">
        <v>8.8579020388004942E-2</v>
      </c>
      <c r="C22" s="1">
        <v>0</v>
      </c>
      <c r="D22" s="1" t="s">
        <v>5</v>
      </c>
      <c r="E22" s="1" t="s">
        <v>5</v>
      </c>
    </row>
    <row r="23" spans="1:5" x14ac:dyDescent="0.3">
      <c r="A23" s="9">
        <v>1960</v>
      </c>
      <c r="B23" s="1">
        <v>0.19214912501853407</v>
      </c>
      <c r="C23" s="1">
        <v>0.23044892137827391</v>
      </c>
      <c r="D23" s="1" t="s">
        <v>5</v>
      </c>
      <c r="E23" s="1" t="s">
        <v>5</v>
      </c>
    </row>
    <row r="24" spans="1:5" x14ac:dyDescent="0.3">
      <c r="A24" s="9">
        <v>1960.5</v>
      </c>
      <c r="B24" s="1">
        <v>0.12799516104753739</v>
      </c>
      <c r="C24" s="1">
        <v>0.38021124171160603</v>
      </c>
      <c r="D24" s="1" t="s">
        <v>5</v>
      </c>
      <c r="E24" s="1" t="s">
        <v>5</v>
      </c>
    </row>
    <row r="25" spans="1:5" x14ac:dyDescent="0.3">
      <c r="A25" s="9">
        <v>1961</v>
      </c>
      <c r="B25" s="1">
        <v>0.21938802768956783</v>
      </c>
      <c r="C25" s="1">
        <v>0.49485002168009401</v>
      </c>
      <c r="D25" s="1" t="s">
        <v>5</v>
      </c>
      <c r="E25" s="1" t="s">
        <v>5</v>
      </c>
    </row>
    <row r="26" spans="1:5" x14ac:dyDescent="0.3">
      <c r="A26" s="9">
        <v>1961.5</v>
      </c>
      <c r="B26" s="1">
        <v>0.35102285258412375</v>
      </c>
      <c r="C26" s="1">
        <v>0.74233228235714832</v>
      </c>
      <c r="D26" s="1" t="s">
        <v>5</v>
      </c>
      <c r="E26" s="1" t="s">
        <v>5</v>
      </c>
    </row>
    <row r="27" spans="1:5" x14ac:dyDescent="0.3">
      <c r="A27" s="9">
        <v>1962</v>
      </c>
      <c r="B27" s="1">
        <v>0.19617618503997331</v>
      </c>
      <c r="C27" s="1">
        <v>0.35698140099313119</v>
      </c>
      <c r="D27" s="1" t="s">
        <v>5</v>
      </c>
      <c r="E27" s="1" t="s">
        <v>5</v>
      </c>
    </row>
    <row r="28" spans="1:5" x14ac:dyDescent="0.3">
      <c r="A28" s="9">
        <v>1962.5</v>
      </c>
      <c r="B28" s="1">
        <v>0.18376792866790323</v>
      </c>
      <c r="C28" s="1">
        <v>3.1408464251624121E-2</v>
      </c>
      <c r="D28" s="1" t="s">
        <v>5</v>
      </c>
      <c r="E28" s="1" t="s">
        <v>5</v>
      </c>
    </row>
    <row r="29" spans="1:5" x14ac:dyDescent="0.3">
      <c r="A29" s="9">
        <v>1963</v>
      </c>
      <c r="B29" s="1">
        <v>0.14050804303817965</v>
      </c>
      <c r="C29" s="1">
        <v>4.1392685158225077E-2</v>
      </c>
      <c r="D29" s="1" t="s">
        <v>5</v>
      </c>
      <c r="E29" s="1" t="s">
        <v>5</v>
      </c>
    </row>
    <row r="30" spans="1:5" x14ac:dyDescent="0.3">
      <c r="A30" s="10">
        <v>1963.44</v>
      </c>
      <c r="B30" s="1" t="s">
        <v>5</v>
      </c>
      <c r="C30" s="1" t="s">
        <v>5</v>
      </c>
      <c r="D30" s="1">
        <v>1.0723865391773066E-2</v>
      </c>
      <c r="E30" s="1">
        <v>2.1660617565076304E-3</v>
      </c>
    </row>
    <row r="31" spans="1:5" x14ac:dyDescent="0.3">
      <c r="A31" s="5">
        <v>1963.5</v>
      </c>
      <c r="B31" s="1">
        <v>8.4933574936716119E-2</v>
      </c>
      <c r="C31" s="1">
        <v>1.0723865391773066E-2</v>
      </c>
      <c r="D31" s="1" t="s">
        <v>5</v>
      </c>
      <c r="E31" s="1" t="s">
        <v>5</v>
      </c>
    </row>
    <row r="32" spans="1:5" x14ac:dyDescent="0.3">
      <c r="A32" s="5">
        <v>1964</v>
      </c>
      <c r="B32" s="1">
        <v>0.10805737378385387</v>
      </c>
      <c r="C32" s="1">
        <v>0.2612628687924935</v>
      </c>
      <c r="D32" s="1" t="s">
        <v>5</v>
      </c>
      <c r="E32" s="1" t="s">
        <v>5</v>
      </c>
    </row>
    <row r="33" spans="1:5" x14ac:dyDescent="0.3">
      <c r="A33" s="8">
        <v>1964.42</v>
      </c>
      <c r="B33" s="1" t="s">
        <v>5</v>
      </c>
      <c r="C33" s="1" t="s">
        <v>5</v>
      </c>
      <c r="D33" s="1">
        <v>1.0723865391773066E-2</v>
      </c>
      <c r="E33" s="1">
        <v>2.1660617565076304E-3</v>
      </c>
    </row>
    <row r="34" spans="1:5" x14ac:dyDescent="0.3">
      <c r="A34" s="5">
        <v>1964.5</v>
      </c>
      <c r="B34" s="1">
        <v>2.6533264523296733E-2</v>
      </c>
      <c r="C34" s="1">
        <v>6.069784035361165E-2</v>
      </c>
      <c r="D34" s="1" t="s">
        <v>5</v>
      </c>
      <c r="E34" s="1" t="s">
        <v>5</v>
      </c>
    </row>
    <row r="35" spans="1:5" x14ac:dyDescent="0.3">
      <c r="A35" s="5">
        <v>1965</v>
      </c>
      <c r="B35" s="1">
        <v>2.0464871075605781E-2</v>
      </c>
      <c r="C35" s="1">
        <v>7.0037866607755087E-2</v>
      </c>
      <c r="D35" s="1" t="s">
        <v>5</v>
      </c>
      <c r="E35" s="1" t="s">
        <v>5</v>
      </c>
    </row>
    <row r="36" spans="1:5" x14ac:dyDescent="0.3">
      <c r="A36" s="10">
        <v>1965.33</v>
      </c>
      <c r="B36" s="1" t="s">
        <v>5</v>
      </c>
      <c r="C36" s="1" t="s">
        <v>5</v>
      </c>
      <c r="D36" s="1">
        <v>1.0723865391773066E-2</v>
      </c>
      <c r="E36" s="1">
        <v>2.1660617565076304E-3</v>
      </c>
    </row>
    <row r="37" spans="1:5" x14ac:dyDescent="0.3">
      <c r="A37" s="11">
        <v>1965.5</v>
      </c>
      <c r="B37" s="1">
        <v>0.14504094003702389</v>
      </c>
      <c r="C37" s="1">
        <v>0.19728055812561932</v>
      </c>
      <c r="D37" s="1" t="s">
        <v>5</v>
      </c>
      <c r="E37" s="1" t="s">
        <v>5</v>
      </c>
    </row>
    <row r="38" spans="1:5" x14ac:dyDescent="0.3">
      <c r="A38" s="11">
        <v>1966</v>
      </c>
      <c r="B38" s="1">
        <v>7.6913384591802789E-2</v>
      </c>
      <c r="C38" s="1">
        <v>9.691001300805642E-2</v>
      </c>
      <c r="D38" s="1" t="s">
        <v>5</v>
      </c>
      <c r="E38" s="1" t="s">
        <v>5</v>
      </c>
    </row>
    <row r="39" spans="1:5" x14ac:dyDescent="0.3">
      <c r="A39" s="8">
        <v>1966.4</v>
      </c>
      <c r="B39" s="1" t="s">
        <v>5</v>
      </c>
      <c r="C39" s="1" t="s">
        <v>5</v>
      </c>
      <c r="D39" s="1">
        <v>1.0723865391773066E-2</v>
      </c>
      <c r="E39" s="1">
        <v>2.1189299069938092E-2</v>
      </c>
    </row>
    <row r="40" spans="1:5" x14ac:dyDescent="0.3">
      <c r="A40" s="11">
        <v>1966.5</v>
      </c>
      <c r="B40" s="1">
        <v>0.11693964655075578</v>
      </c>
      <c r="C40" s="1">
        <v>0.20411998265592479</v>
      </c>
      <c r="D40" s="1" t="s">
        <v>5</v>
      </c>
      <c r="E40" s="1" t="s">
        <v>5</v>
      </c>
    </row>
    <row r="41" spans="1:5" x14ac:dyDescent="0.3">
      <c r="A41" s="11">
        <v>1967</v>
      </c>
      <c r="B41" s="1">
        <v>0.12057393120584982</v>
      </c>
      <c r="C41" s="1">
        <v>0.2612628687924935</v>
      </c>
      <c r="D41" s="1" t="s">
        <v>5</v>
      </c>
      <c r="E41" s="1" t="s">
        <v>5</v>
      </c>
    </row>
    <row r="42" spans="1:5" x14ac:dyDescent="0.3">
      <c r="A42" s="10">
        <v>1967.48</v>
      </c>
      <c r="B42" s="1" t="s">
        <v>5</v>
      </c>
      <c r="C42" s="1" t="s">
        <v>5</v>
      </c>
      <c r="D42" s="1">
        <v>1.0723865391773066E-2</v>
      </c>
      <c r="E42" s="1">
        <v>8.6001717619175692E-3</v>
      </c>
    </row>
    <row r="43" spans="1:5" x14ac:dyDescent="0.3">
      <c r="A43" s="11">
        <v>1967.5</v>
      </c>
      <c r="B43" s="1">
        <v>2.8672901489234098E-2</v>
      </c>
      <c r="C43" s="1">
        <v>0.18326984368280461</v>
      </c>
      <c r="D43" s="1" t="s">
        <v>5</v>
      </c>
      <c r="E43" s="1" t="s">
        <v>5</v>
      </c>
    </row>
    <row r="44" spans="1:5" x14ac:dyDescent="0.3">
      <c r="A44" s="11">
        <v>1968</v>
      </c>
      <c r="B44" s="1">
        <v>3.6229544086294529E-2</v>
      </c>
      <c r="C44" s="1">
        <v>7.0037866607755087E-2</v>
      </c>
      <c r="D44" s="1" t="s">
        <v>5</v>
      </c>
      <c r="E44" s="1" t="s">
        <v>5</v>
      </c>
    </row>
    <row r="45" spans="1:5" x14ac:dyDescent="0.3">
      <c r="A45" s="8">
        <v>1968.43</v>
      </c>
      <c r="B45" s="1" t="s">
        <v>5</v>
      </c>
      <c r="C45" s="1" t="s">
        <v>5</v>
      </c>
      <c r="D45" s="1">
        <v>1.0723865391773066E-2</v>
      </c>
      <c r="E45" s="1">
        <v>2.5305865264770262E-2</v>
      </c>
    </row>
    <row r="46" spans="1:5" x14ac:dyDescent="0.3">
      <c r="A46" s="11">
        <v>1968.5</v>
      </c>
      <c r="B46" s="1">
        <v>1.6092742050557027E-2</v>
      </c>
      <c r="C46" s="1">
        <v>0.30642502755068735</v>
      </c>
      <c r="D46" s="1" t="s">
        <v>5</v>
      </c>
      <c r="E46" s="1" t="s">
        <v>5</v>
      </c>
    </row>
    <row r="47" spans="1:5" x14ac:dyDescent="0.3">
      <c r="A47" s="11">
        <v>1969</v>
      </c>
      <c r="B47" s="1">
        <v>0.13521218520758102</v>
      </c>
      <c r="C47" s="1">
        <v>0.23044892137827391</v>
      </c>
      <c r="D47" s="1" t="s">
        <v>5</v>
      </c>
      <c r="E47" s="1" t="s">
        <v>5</v>
      </c>
    </row>
    <row r="48" spans="1:5" x14ac:dyDescent="0.3">
      <c r="A48" s="10">
        <v>1969.38</v>
      </c>
      <c r="B48" s="1" t="s">
        <v>5</v>
      </c>
      <c r="C48" s="1" t="s">
        <v>5</v>
      </c>
      <c r="D48" s="1">
        <v>1.0723865391773066E-2</v>
      </c>
      <c r="E48" s="1">
        <v>2.1189299069938092E-2</v>
      </c>
    </row>
    <row r="49" spans="1:5" x14ac:dyDescent="0.3">
      <c r="A49" s="11">
        <v>1969.5</v>
      </c>
      <c r="B49" s="1">
        <v>5.4421524462536175E-2</v>
      </c>
      <c r="C49" s="1">
        <v>2.1189299069938092E-2</v>
      </c>
      <c r="D49" s="1" t="s">
        <v>5</v>
      </c>
      <c r="E49" s="1" t="s">
        <v>5</v>
      </c>
    </row>
    <row r="50" spans="1:5" x14ac:dyDescent="0.3">
      <c r="A50" s="11">
        <v>1970</v>
      </c>
      <c r="B50" s="1">
        <v>0.1025194583683368</v>
      </c>
      <c r="C50" s="1">
        <v>0.13830269816628146</v>
      </c>
      <c r="D50" s="1" t="s">
        <v>5</v>
      </c>
      <c r="E50" s="1" t="s">
        <v>5</v>
      </c>
    </row>
    <row r="51" spans="1:5" x14ac:dyDescent="0.3">
      <c r="A51" s="8">
        <v>1970.33</v>
      </c>
      <c r="B51" s="1" t="s">
        <v>5</v>
      </c>
      <c r="C51" s="1" t="s">
        <v>5</v>
      </c>
      <c r="D51" s="1">
        <v>1.0723865391773066E-2</v>
      </c>
      <c r="E51" s="1">
        <v>5.3078443483419682E-2</v>
      </c>
    </row>
    <row r="52" spans="1:5" x14ac:dyDescent="0.3">
      <c r="A52" s="11">
        <v>1970.5</v>
      </c>
      <c r="B52" s="1">
        <v>0.17004157794904948</v>
      </c>
      <c r="C52" s="1">
        <v>0.16879202031418183</v>
      </c>
      <c r="D52" s="1" t="s">
        <v>5</v>
      </c>
      <c r="E52" s="1" t="s">
        <v>5</v>
      </c>
    </row>
    <row r="53" spans="1:5" x14ac:dyDescent="0.3">
      <c r="A53" s="11">
        <v>1971</v>
      </c>
      <c r="B53" s="1">
        <v>0.12960934050067385</v>
      </c>
      <c r="C53" s="1">
        <v>0.14612803567823801</v>
      </c>
      <c r="D53" s="1" t="s">
        <v>5</v>
      </c>
      <c r="E53" s="1" t="s">
        <v>5</v>
      </c>
    </row>
    <row r="54" spans="1:5" x14ac:dyDescent="0.3">
      <c r="A54" s="10">
        <v>1971.29</v>
      </c>
      <c r="B54" s="1" t="s">
        <v>5</v>
      </c>
      <c r="C54" s="1" t="s">
        <v>5</v>
      </c>
      <c r="D54" s="1">
        <v>1.0723865391773066E-2</v>
      </c>
      <c r="E54" s="1">
        <v>2.1189299069938092E-2</v>
      </c>
    </row>
    <row r="55" spans="1:5" x14ac:dyDescent="0.3">
      <c r="A55" s="11">
        <v>1971.5</v>
      </c>
      <c r="B55" s="1">
        <v>0.1715802019320635</v>
      </c>
      <c r="C55" s="1">
        <v>0.19728055812561937</v>
      </c>
      <c r="D55" s="1" t="s">
        <v>5</v>
      </c>
      <c r="E55" s="1" t="s">
        <v>5</v>
      </c>
    </row>
    <row r="56" spans="1:5" x14ac:dyDescent="0.3">
      <c r="A56" s="11">
        <v>1972</v>
      </c>
      <c r="B56" s="1">
        <v>0.10166116859905745</v>
      </c>
      <c r="C56" s="1">
        <v>5.1152522447381291E-2</v>
      </c>
      <c r="D56" s="1" t="s">
        <v>5</v>
      </c>
      <c r="E56" s="1" t="s">
        <v>5</v>
      </c>
    </row>
    <row r="57" spans="1:5" x14ac:dyDescent="0.3">
      <c r="A57" s="8">
        <v>1972.33</v>
      </c>
      <c r="B57" s="1" t="s">
        <v>5</v>
      </c>
      <c r="C57" s="1" t="s">
        <v>5</v>
      </c>
      <c r="D57" s="1">
        <v>1.0723865391773066E-2</v>
      </c>
      <c r="E57" s="1">
        <v>1.703333929878037E-2</v>
      </c>
    </row>
    <row r="58" spans="1:5" x14ac:dyDescent="0.3">
      <c r="A58" s="11">
        <v>1972.5</v>
      </c>
      <c r="B58" s="1">
        <v>5.0862896239979499E-2</v>
      </c>
      <c r="C58" s="1">
        <v>6.069784035361165E-2</v>
      </c>
      <c r="D58" s="1" t="s">
        <v>5</v>
      </c>
      <c r="E58" s="1" t="s">
        <v>5</v>
      </c>
    </row>
    <row r="59" spans="1:5" x14ac:dyDescent="0.3">
      <c r="A59" s="11">
        <v>1973</v>
      </c>
      <c r="B59" s="1">
        <v>0.13449585583467355</v>
      </c>
      <c r="C59" s="1">
        <v>0.17609125905568124</v>
      </c>
      <c r="D59" s="1" t="s">
        <v>5</v>
      </c>
      <c r="E59" s="1" t="s">
        <v>5</v>
      </c>
    </row>
    <row r="60" spans="1:5" x14ac:dyDescent="0.3">
      <c r="A60" s="10">
        <v>1973.33</v>
      </c>
      <c r="B60" s="1" t="s">
        <v>5</v>
      </c>
      <c r="C60" s="1" t="s">
        <v>5</v>
      </c>
      <c r="D60" s="1">
        <v>1.0723865391773066E-2</v>
      </c>
      <c r="E60" s="1">
        <v>1.2837224705172217E-2</v>
      </c>
    </row>
    <row r="61" spans="1:5" x14ac:dyDescent="0.3">
      <c r="A61" s="11">
        <v>1973.5</v>
      </c>
      <c r="B61" s="1">
        <v>0.13089637824766226</v>
      </c>
      <c r="C61" s="1">
        <v>0.10551018476997394</v>
      </c>
      <c r="D61" s="1" t="s">
        <v>5</v>
      </c>
      <c r="E61" s="1" t="s">
        <v>5</v>
      </c>
    </row>
    <row r="62" spans="1:5" x14ac:dyDescent="0.3">
      <c r="A62" s="11">
        <v>1974</v>
      </c>
      <c r="B62" s="1">
        <v>9.7344090487375051E-2</v>
      </c>
      <c r="C62" s="1">
        <v>0.14612803567823801</v>
      </c>
      <c r="D62" s="1" t="s">
        <v>5</v>
      </c>
      <c r="E62" s="1" t="s">
        <v>5</v>
      </c>
    </row>
    <row r="63" spans="1:5" x14ac:dyDescent="0.3">
      <c r="A63" s="8">
        <v>1974.33</v>
      </c>
      <c r="B63" s="1" t="s">
        <v>5</v>
      </c>
      <c r="C63" s="1" t="s">
        <v>5</v>
      </c>
      <c r="D63" s="1">
        <v>1.0723865391773066E-2</v>
      </c>
      <c r="E63" s="1">
        <v>3.7426497940623665E-2</v>
      </c>
    </row>
    <row r="64" spans="1:5" x14ac:dyDescent="0.3">
      <c r="A64" s="11">
        <v>1974.5</v>
      </c>
      <c r="B64" s="1">
        <v>9.3771781498729861E-2</v>
      </c>
      <c r="C64" s="1">
        <v>4.1392685158225077E-2</v>
      </c>
      <c r="D64" s="1" t="s">
        <v>5</v>
      </c>
      <c r="E64" s="1" t="s">
        <v>5</v>
      </c>
    </row>
    <row r="65" spans="1:5" x14ac:dyDescent="0.3">
      <c r="A65" s="11">
        <v>1975</v>
      </c>
      <c r="B65" s="1">
        <v>0.17172645365323111</v>
      </c>
      <c r="C65" s="1">
        <v>0.13033376849500614</v>
      </c>
      <c r="D65" s="1" t="s">
        <v>5</v>
      </c>
      <c r="E65" s="1" t="s">
        <v>5</v>
      </c>
    </row>
    <row r="66" spans="1:5" x14ac:dyDescent="0.3">
      <c r="A66" s="11">
        <v>1975.5</v>
      </c>
      <c r="B66" s="1">
        <v>0.29358351349611689</v>
      </c>
      <c r="C66" s="1">
        <v>0.33243845991560533</v>
      </c>
      <c r="D66" s="1" t="s">
        <v>5</v>
      </c>
      <c r="E66" s="1" t="s">
        <v>5</v>
      </c>
    </row>
    <row r="67" spans="1:5" x14ac:dyDescent="0.3">
      <c r="A67" s="11">
        <v>1976</v>
      </c>
      <c r="B67" s="1">
        <v>0.28358388050780159</v>
      </c>
      <c r="C67" s="1">
        <v>0.35218251811136247</v>
      </c>
      <c r="D67" s="1" t="s">
        <v>5</v>
      </c>
      <c r="E67" s="1" t="s">
        <v>5</v>
      </c>
    </row>
    <row r="68" spans="1:5" x14ac:dyDescent="0.3">
      <c r="A68" s="11">
        <v>1976.5</v>
      </c>
      <c r="B68" s="1">
        <v>0.24452451157008376</v>
      </c>
      <c r="C68" s="1">
        <v>0.2612628687924935</v>
      </c>
      <c r="D68" s="1" t="s">
        <v>5</v>
      </c>
      <c r="E68" s="1" t="s">
        <v>5</v>
      </c>
    </row>
    <row r="69" spans="1:5" x14ac:dyDescent="0.3">
      <c r="A69" s="11">
        <v>1977</v>
      </c>
      <c r="B69" s="1">
        <v>0.27737997466725467</v>
      </c>
      <c r="C69" s="1">
        <v>0.34242268082220628</v>
      </c>
      <c r="D69" s="1" t="s">
        <v>5</v>
      </c>
      <c r="E69" s="1" t="s">
        <v>5</v>
      </c>
    </row>
    <row r="70" spans="1:5" x14ac:dyDescent="0.3">
      <c r="A70" s="11">
        <v>1977.5</v>
      </c>
      <c r="B70" s="1">
        <v>0.23998729718167558</v>
      </c>
      <c r="C70" s="1">
        <v>0.56525734342021372</v>
      </c>
      <c r="D70" s="1" t="s">
        <v>5</v>
      </c>
      <c r="E70" s="1" t="s">
        <v>5</v>
      </c>
    </row>
    <row r="71" spans="1:5" x14ac:dyDescent="0.3">
      <c r="A71" s="11">
        <v>1978</v>
      </c>
      <c r="B71" s="1">
        <v>0.19562294358693666</v>
      </c>
      <c r="C71" s="1">
        <v>0.13033376849500614</v>
      </c>
      <c r="D71" s="1" t="s">
        <v>5</v>
      </c>
      <c r="E71" s="1" t="s">
        <v>5</v>
      </c>
    </row>
    <row r="72" spans="1:5" x14ac:dyDescent="0.3">
      <c r="A72" s="11">
        <v>1978.5</v>
      </c>
      <c r="B72" s="1">
        <v>0.15335747148297391</v>
      </c>
      <c r="C72" s="1">
        <v>0.24303804868629444</v>
      </c>
      <c r="D72" s="1" t="s">
        <v>5</v>
      </c>
      <c r="E72" s="1" t="s">
        <v>5</v>
      </c>
    </row>
    <row r="73" spans="1:5" x14ac:dyDescent="0.3">
      <c r="A73" s="11">
        <v>1979</v>
      </c>
      <c r="B73" s="1">
        <v>0.15594301797183674</v>
      </c>
      <c r="C73" s="1">
        <v>0.33243845991560539</v>
      </c>
      <c r="D73" s="1" t="s">
        <v>5</v>
      </c>
      <c r="E73" s="1" t="s">
        <v>5</v>
      </c>
    </row>
    <row r="74" spans="1:5" x14ac:dyDescent="0.3">
      <c r="A74" s="11">
        <v>1979.5</v>
      </c>
      <c r="B74" s="1">
        <v>0.20071373396401326</v>
      </c>
      <c r="C74" s="1">
        <v>0.24919835739111287</v>
      </c>
      <c r="D74" s="1" t="s">
        <v>5</v>
      </c>
      <c r="E74" s="1" t="s">
        <v>5</v>
      </c>
    </row>
    <row r="75" spans="1:5" x14ac:dyDescent="0.3">
      <c r="A75" s="11">
        <v>1980</v>
      </c>
      <c r="B75" s="1">
        <v>0.20971603027494143</v>
      </c>
      <c r="C75" s="1">
        <v>0.34242268082220628</v>
      </c>
      <c r="D75" s="1" t="s">
        <v>5</v>
      </c>
      <c r="E75" s="1" t="s">
        <v>5</v>
      </c>
    </row>
    <row r="76" spans="1:5" x14ac:dyDescent="0.3">
      <c r="A76" s="11">
        <v>1980.5</v>
      </c>
      <c r="B76" s="1">
        <v>0.1557154996839632</v>
      </c>
      <c r="C76" s="1">
        <v>0.3010299956639812</v>
      </c>
      <c r="D76" s="1" t="s">
        <v>5</v>
      </c>
      <c r="E76" s="1" t="s">
        <v>5</v>
      </c>
    </row>
    <row r="77" spans="1:5" x14ac:dyDescent="0.3">
      <c r="A77" s="11">
        <v>1981</v>
      </c>
      <c r="B77" s="1">
        <v>0.20146540424856998</v>
      </c>
      <c r="C77" s="1">
        <v>0.44326298745869502</v>
      </c>
      <c r="D77" s="1" t="s">
        <v>5</v>
      </c>
      <c r="E77" s="1" t="s">
        <v>5</v>
      </c>
    </row>
    <row r="78" spans="1:5" x14ac:dyDescent="0.3">
      <c r="A78" s="11">
        <v>1981.5</v>
      </c>
      <c r="B78" s="1">
        <v>0.13822372835391677</v>
      </c>
      <c r="C78" s="1">
        <v>0.29003461136251801</v>
      </c>
      <c r="D78" s="1" t="s">
        <v>5</v>
      </c>
      <c r="E78" s="1" t="s">
        <v>5</v>
      </c>
    </row>
    <row r="79" spans="1:5" x14ac:dyDescent="0.3">
      <c r="A79" s="11">
        <v>1982</v>
      </c>
      <c r="B79" s="1">
        <v>0.16923345130109729</v>
      </c>
      <c r="C79" s="1">
        <v>0.40226138245468018</v>
      </c>
      <c r="D79" s="1" t="s">
        <v>5</v>
      </c>
      <c r="E79" s="1" t="s">
        <v>5</v>
      </c>
    </row>
    <row r="80" spans="1:5" x14ac:dyDescent="0.3">
      <c r="A80" s="11">
        <v>1982.5</v>
      </c>
      <c r="B80" s="1">
        <v>0.18575457573506063</v>
      </c>
      <c r="C80" s="1">
        <v>0.16879202031418183</v>
      </c>
      <c r="D80" s="1" t="s">
        <v>5</v>
      </c>
      <c r="E80" s="1" t="s">
        <v>5</v>
      </c>
    </row>
    <row r="81" spans="1:5" x14ac:dyDescent="0.3">
      <c r="A81" s="11">
        <v>1983</v>
      </c>
      <c r="B81" s="1">
        <v>0.19005141775920598</v>
      </c>
      <c r="C81" s="1">
        <v>0.27875360095282892</v>
      </c>
      <c r="D81" s="1" t="s">
        <v>5</v>
      </c>
      <c r="E81" s="1" t="s">
        <v>5</v>
      </c>
    </row>
    <row r="82" spans="1:5" x14ac:dyDescent="0.3">
      <c r="A82" s="11">
        <v>1983.5</v>
      </c>
      <c r="B82" s="1">
        <v>0.1195857749617838</v>
      </c>
      <c r="C82" s="1">
        <v>0.27875360095282892</v>
      </c>
      <c r="D82" s="1" t="s">
        <v>5</v>
      </c>
      <c r="E82" s="1" t="s">
        <v>5</v>
      </c>
    </row>
    <row r="83" spans="1:5" x14ac:dyDescent="0.3">
      <c r="A83" s="11">
        <v>1984</v>
      </c>
      <c r="B83" s="1">
        <v>0.18892848376085342</v>
      </c>
      <c r="C83" s="1">
        <v>4.1392685158225077E-2</v>
      </c>
      <c r="D83" s="1" t="s">
        <v>5</v>
      </c>
      <c r="E83" s="1" t="s">
        <v>5</v>
      </c>
    </row>
    <row r="84" spans="1:5" x14ac:dyDescent="0.3">
      <c r="A84" s="11">
        <v>1984.5</v>
      </c>
      <c r="B84" s="1">
        <v>0.17194573893024709</v>
      </c>
      <c r="C84" s="1">
        <v>0.33243845991560539</v>
      </c>
      <c r="D84" s="1" t="s">
        <v>5</v>
      </c>
      <c r="E84" s="1" t="s">
        <v>5</v>
      </c>
    </row>
    <row r="85" spans="1:5" x14ac:dyDescent="0.3">
      <c r="A85" s="11">
        <v>1985</v>
      </c>
      <c r="B85" s="1">
        <v>0.17746435199682753</v>
      </c>
      <c r="C85" s="1">
        <v>0.23678909940929294</v>
      </c>
      <c r="D85" s="1" t="s">
        <v>5</v>
      </c>
      <c r="E85" s="1" t="s">
        <v>5</v>
      </c>
    </row>
    <row r="86" spans="1:5" x14ac:dyDescent="0.3">
      <c r="A86" s="11">
        <v>1985.5</v>
      </c>
      <c r="B86" s="1">
        <v>0.16412970198219753</v>
      </c>
      <c r="C86" s="1">
        <v>0.27875360095282892</v>
      </c>
      <c r="D86" s="1" t="s">
        <v>5</v>
      </c>
      <c r="E86" s="1" t="s">
        <v>5</v>
      </c>
    </row>
    <row r="87" spans="1:5" x14ac:dyDescent="0.3">
      <c r="A87" s="11">
        <v>1986</v>
      </c>
      <c r="B87" s="1">
        <v>0.18532963002414768</v>
      </c>
      <c r="C87" s="1">
        <v>0.23678909940929294</v>
      </c>
      <c r="D87" s="1" t="s">
        <v>5</v>
      </c>
      <c r="E87" s="1" t="s">
        <v>5</v>
      </c>
    </row>
    <row r="88" spans="1:5" x14ac:dyDescent="0.3">
      <c r="A88" s="11">
        <v>1986.5</v>
      </c>
      <c r="B88" s="1">
        <v>0.19989224352631932</v>
      </c>
      <c r="C88" s="1">
        <v>0</v>
      </c>
      <c r="D88" s="1" t="s">
        <v>5</v>
      </c>
      <c r="E88" s="1" t="s">
        <v>5</v>
      </c>
    </row>
    <row r="89" spans="1:5" x14ac:dyDescent="0.3">
      <c r="A89" s="11">
        <v>1987</v>
      </c>
      <c r="B89" s="1">
        <v>0.2066235178010068</v>
      </c>
      <c r="C89" s="1">
        <v>0.15381486434452901</v>
      </c>
      <c r="D89" s="1" t="s">
        <v>5</v>
      </c>
      <c r="E89" s="1" t="s">
        <v>5</v>
      </c>
    </row>
    <row r="90" spans="1:5" x14ac:dyDescent="0.3">
      <c r="A90" s="11">
        <v>1987.5</v>
      </c>
      <c r="B90" s="1">
        <v>0.18794352906252709</v>
      </c>
      <c r="C90" s="1">
        <v>0.27300127206373764</v>
      </c>
      <c r="D90" s="1" t="s">
        <v>5</v>
      </c>
      <c r="E90" s="1" t="s">
        <v>5</v>
      </c>
    </row>
    <row r="91" spans="1:5" x14ac:dyDescent="0.3">
      <c r="A91" s="11">
        <v>1988</v>
      </c>
      <c r="B91" s="1">
        <v>0.169527489553293</v>
      </c>
      <c r="C91" s="1">
        <v>0.11394335230683679</v>
      </c>
      <c r="D91" s="1" t="s">
        <v>5</v>
      </c>
      <c r="E91" s="1" t="s">
        <v>5</v>
      </c>
    </row>
    <row r="92" spans="1:5" x14ac:dyDescent="0.3">
      <c r="A92" s="11">
        <v>1988.5</v>
      </c>
      <c r="B92" s="1">
        <v>0.11377628383703144</v>
      </c>
      <c r="C92" s="1">
        <v>7.0037866607755087E-2</v>
      </c>
      <c r="D92" s="1" t="s">
        <v>5</v>
      </c>
      <c r="E92" s="1" t="s">
        <v>5</v>
      </c>
    </row>
    <row r="93" spans="1:5" x14ac:dyDescent="0.3">
      <c r="A93" s="11">
        <v>1989</v>
      </c>
      <c r="B93" s="1">
        <v>0.19672872262328683</v>
      </c>
      <c r="C93" s="1">
        <v>0.13830269816628146</v>
      </c>
      <c r="D93" s="1" t="s">
        <v>5</v>
      </c>
      <c r="E93" s="1" t="s">
        <v>5</v>
      </c>
    </row>
    <row r="94" spans="1:5" x14ac:dyDescent="0.3">
      <c r="A94" s="11">
        <v>1989.5</v>
      </c>
      <c r="B94" s="1">
        <v>0.19159072637921062</v>
      </c>
      <c r="C94" s="1">
        <v>0.24919835739111287</v>
      </c>
      <c r="D94" s="1" t="s">
        <v>5</v>
      </c>
      <c r="E94" s="1" t="s">
        <v>5</v>
      </c>
    </row>
    <row r="95" spans="1:5" x14ac:dyDescent="0.3">
      <c r="A95" s="11">
        <v>1990</v>
      </c>
      <c r="B95" s="1">
        <v>0.12401487888740764</v>
      </c>
      <c r="C95" s="1">
        <v>0.1903316981702915</v>
      </c>
      <c r="D95" s="1" t="s">
        <v>5</v>
      </c>
      <c r="E95" s="1" t="s">
        <v>5</v>
      </c>
    </row>
    <row r="96" spans="1:5" x14ac:dyDescent="0.3">
      <c r="A96" s="11">
        <v>1990.5</v>
      </c>
      <c r="B96" s="1">
        <v>5.2405342192183443E-2</v>
      </c>
      <c r="C96" s="1">
        <v>5.1152522447381291E-2</v>
      </c>
      <c r="D96" s="1" t="s">
        <v>5</v>
      </c>
      <c r="E96" s="1" t="s">
        <v>5</v>
      </c>
    </row>
    <row r="97" spans="1:5" x14ac:dyDescent="0.3">
      <c r="A97" s="10">
        <v>1990.73</v>
      </c>
      <c r="B97" s="1" t="s">
        <v>5</v>
      </c>
      <c r="C97" s="1" t="s">
        <v>5</v>
      </c>
      <c r="D97" s="1">
        <v>1.0723865391773066E-2</v>
      </c>
      <c r="E97" s="1">
        <v>1.703333929878037E-2</v>
      </c>
    </row>
    <row r="98" spans="1:5" x14ac:dyDescent="0.3">
      <c r="A98" s="11">
        <v>1991</v>
      </c>
      <c r="B98" s="1">
        <v>0.18262860817345888</v>
      </c>
      <c r="C98" s="1">
        <v>0.15381486434452901</v>
      </c>
      <c r="D98" s="1" t="s">
        <v>5</v>
      </c>
      <c r="E98" s="1" t="s">
        <v>5</v>
      </c>
    </row>
    <row r="99" spans="1:5" x14ac:dyDescent="0.3">
      <c r="A99" s="11">
        <v>1991.5</v>
      </c>
      <c r="B99" s="1">
        <v>0.35218251811136247</v>
      </c>
      <c r="C99" s="1">
        <v>0.57112627708431163</v>
      </c>
      <c r="D99" s="1" t="s">
        <v>5</v>
      </c>
      <c r="E99" s="1" t="s">
        <v>5</v>
      </c>
    </row>
    <row r="100" spans="1:5" x14ac:dyDescent="0.3">
      <c r="A100" s="8">
        <v>1991.73</v>
      </c>
      <c r="B100" s="1" t="s">
        <v>5</v>
      </c>
      <c r="C100" s="1" t="s">
        <v>5</v>
      </c>
      <c r="D100" s="1">
        <v>2.1189299069938092E-2</v>
      </c>
      <c r="E100" s="1">
        <v>3.7426497940623665E-2</v>
      </c>
    </row>
    <row r="101" spans="1:5" x14ac:dyDescent="0.3">
      <c r="A101" s="11">
        <v>1992</v>
      </c>
      <c r="B101" s="1">
        <v>1.1253170127497231E-2</v>
      </c>
      <c r="C101" s="1">
        <v>4.1392685158225077E-2</v>
      </c>
      <c r="D101" s="1" t="s">
        <v>5</v>
      </c>
      <c r="E101" s="1" t="s">
        <v>5</v>
      </c>
    </row>
    <row r="102" spans="1:5" x14ac:dyDescent="0.3">
      <c r="A102" s="11">
        <v>1992.5</v>
      </c>
      <c r="B102" s="1">
        <v>0.87302981206104424</v>
      </c>
      <c r="C102" s="1">
        <v>1.6449307079135873</v>
      </c>
      <c r="D102" s="1" t="s">
        <v>5</v>
      </c>
      <c r="E102" s="1" t="s">
        <v>5</v>
      </c>
    </row>
    <row r="103" spans="1:5" x14ac:dyDescent="0.3">
      <c r="A103" s="8">
        <v>1992.62</v>
      </c>
      <c r="B103" s="1" t="s">
        <v>5</v>
      </c>
      <c r="C103" s="1" t="s">
        <v>5</v>
      </c>
      <c r="D103" s="1">
        <v>3.342375548694973E-2</v>
      </c>
      <c r="E103" s="1">
        <v>9.3421685162235063E-2</v>
      </c>
    </row>
    <row r="104" spans="1:5" x14ac:dyDescent="0.3">
      <c r="A104" s="11">
        <v>1993</v>
      </c>
      <c r="B104" s="1">
        <v>0.24569769706436884</v>
      </c>
      <c r="C104" s="1">
        <v>0.37566361396088538</v>
      </c>
      <c r="D104" s="1" t="s">
        <v>5</v>
      </c>
      <c r="E104" s="1" t="s">
        <v>5</v>
      </c>
    </row>
    <row r="105" spans="1:5" x14ac:dyDescent="0.3">
      <c r="A105" s="11">
        <v>1993.5</v>
      </c>
      <c r="B105" s="1">
        <v>0.87288434413742544</v>
      </c>
      <c r="C105" s="1">
        <v>1.3957630894177631</v>
      </c>
      <c r="D105" s="1" t="s">
        <v>5</v>
      </c>
      <c r="E105" s="1" t="s">
        <v>5</v>
      </c>
    </row>
    <row r="106" spans="1:5" x14ac:dyDescent="0.3">
      <c r="A106" s="11">
        <v>1994</v>
      </c>
      <c r="B106" s="1">
        <v>0.6676863818028046</v>
      </c>
      <c r="C106" s="1">
        <v>1.0635209996899908</v>
      </c>
      <c r="D106" s="1" t="s">
        <v>5</v>
      </c>
      <c r="E106" s="1" t="s">
        <v>5</v>
      </c>
    </row>
    <row r="107" spans="1:5" x14ac:dyDescent="0.3">
      <c r="A107" s="11">
        <v>1994.5</v>
      </c>
      <c r="B107" s="1">
        <v>0.17311339409682436</v>
      </c>
      <c r="C107" s="1">
        <v>4.1392685158225077E-2</v>
      </c>
      <c r="D107" s="1" t="s">
        <v>5</v>
      </c>
      <c r="E107" s="1" t="s">
        <v>5</v>
      </c>
    </row>
    <row r="108" spans="1:5" x14ac:dyDescent="0.3">
      <c r="A108" s="11">
        <v>1995</v>
      </c>
      <c r="B108" s="1">
        <v>0.2031689228754637</v>
      </c>
      <c r="C108" s="1">
        <v>0.23678909940929294</v>
      </c>
      <c r="D108" s="1" t="s">
        <v>5</v>
      </c>
      <c r="E108" s="1" t="s">
        <v>5</v>
      </c>
    </row>
    <row r="109" spans="1:5" x14ac:dyDescent="0.3">
      <c r="A109" s="11">
        <v>1995.5</v>
      </c>
      <c r="B109" s="1">
        <v>0.70178378356069215</v>
      </c>
      <c r="C109" s="1">
        <v>1.0394141191761372</v>
      </c>
      <c r="D109" s="1" t="s">
        <v>5</v>
      </c>
      <c r="E109" s="1" t="s">
        <v>5</v>
      </c>
    </row>
    <row r="110" spans="1:5" x14ac:dyDescent="0.3">
      <c r="A110" s="11">
        <v>1996</v>
      </c>
      <c r="B110" s="1">
        <v>0.39357520326958745</v>
      </c>
      <c r="C110" s="1">
        <v>0.52827377716704371</v>
      </c>
      <c r="D110" s="1" t="s">
        <v>5</v>
      </c>
      <c r="E110" s="1" t="s">
        <v>5</v>
      </c>
    </row>
    <row r="111" spans="1:5" x14ac:dyDescent="0.3">
      <c r="A111" s="11">
        <v>1996.5</v>
      </c>
      <c r="B111" s="1">
        <v>0.46463855909503288</v>
      </c>
      <c r="C111" s="1">
        <v>0.62324929039790034</v>
      </c>
      <c r="D111" s="1" t="s">
        <v>5</v>
      </c>
      <c r="E111" s="1" t="s">
        <v>5</v>
      </c>
    </row>
    <row r="112" spans="1:5" x14ac:dyDescent="0.3">
      <c r="A112" s="11">
        <v>1997</v>
      </c>
      <c r="B112" s="1">
        <v>0.37474834601010387</v>
      </c>
      <c r="C112" s="1">
        <v>0.36172783601759284</v>
      </c>
      <c r="D112" s="1" t="s">
        <v>5</v>
      </c>
      <c r="E112" s="1" t="s">
        <v>5</v>
      </c>
    </row>
    <row r="113" spans="1:5" x14ac:dyDescent="0.3">
      <c r="A113" s="11">
        <v>1997.5</v>
      </c>
      <c r="B113" s="1">
        <v>0.36455099535397195</v>
      </c>
      <c r="C113" s="1">
        <v>0.47712125471966244</v>
      </c>
      <c r="D113" s="1" t="s">
        <v>5</v>
      </c>
      <c r="E113" s="1" t="s">
        <v>5</v>
      </c>
    </row>
    <row r="114" spans="1:5" x14ac:dyDescent="0.3">
      <c r="A114" s="11">
        <v>1998</v>
      </c>
      <c r="B114" s="1">
        <v>0.49554433754644844</v>
      </c>
      <c r="C114" s="1">
        <v>0.61804809671209271</v>
      </c>
      <c r="D114" s="1" t="s">
        <v>5</v>
      </c>
      <c r="E114" s="1" t="s">
        <v>5</v>
      </c>
    </row>
    <row r="115" spans="1:5" x14ac:dyDescent="0.3">
      <c r="A115" s="11">
        <v>1998.5</v>
      </c>
      <c r="B115" s="1">
        <v>0.22698634552522023</v>
      </c>
      <c r="C115" s="1">
        <v>0.20411998265592479</v>
      </c>
      <c r="D115" s="1" t="s">
        <v>5</v>
      </c>
      <c r="E115" s="1" t="s">
        <v>5</v>
      </c>
    </row>
    <row r="116" spans="1:5" x14ac:dyDescent="0.3">
      <c r="A116" s="11">
        <v>1999</v>
      </c>
      <c r="B116" s="1">
        <v>0.23095955574856905</v>
      </c>
      <c r="C116" s="1">
        <v>0.26717172840301384</v>
      </c>
      <c r="D116" s="1" t="s">
        <v>5</v>
      </c>
      <c r="E116" s="1" t="s">
        <v>5</v>
      </c>
    </row>
    <row r="117" spans="1:5" x14ac:dyDescent="0.3">
      <c r="A117" s="11">
        <v>1999.5</v>
      </c>
      <c r="B117" s="1">
        <v>0.20405211884112878</v>
      </c>
      <c r="C117" s="1">
        <v>0.2844307338445195</v>
      </c>
      <c r="D117" s="1" t="s">
        <v>5</v>
      </c>
      <c r="E117" s="1" t="s">
        <v>5</v>
      </c>
    </row>
    <row r="118" spans="1:5" x14ac:dyDescent="0.3">
      <c r="A118" s="11">
        <v>2000</v>
      </c>
      <c r="B118" s="1">
        <v>0.79028516403324167</v>
      </c>
      <c r="C118" s="1">
        <v>1.1650958747542182</v>
      </c>
      <c r="D118" s="1" t="s">
        <v>5</v>
      </c>
      <c r="E118" s="1" t="s">
        <v>5</v>
      </c>
    </row>
    <row r="119" spans="1:5" x14ac:dyDescent="0.3">
      <c r="A119" s="11">
        <v>2000.5</v>
      </c>
      <c r="B119" s="1">
        <v>0.30362797638388977</v>
      </c>
      <c r="C119" s="1">
        <v>8.8136088700551299E-2</v>
      </c>
      <c r="D119" s="1" t="s">
        <v>5</v>
      </c>
      <c r="E119" s="1" t="s">
        <v>5</v>
      </c>
    </row>
    <row r="120" spans="1:5" x14ac:dyDescent="0.3">
      <c r="A120" s="11">
        <v>2001</v>
      </c>
      <c r="B120" s="1">
        <v>0.44287155482119767</v>
      </c>
      <c r="C120" s="1">
        <v>0.50852971897128663</v>
      </c>
      <c r="D120" s="1" t="s">
        <v>5</v>
      </c>
      <c r="E120" s="1" t="s">
        <v>5</v>
      </c>
    </row>
    <row r="121" spans="1:5" x14ac:dyDescent="0.3">
      <c r="A121" s="11">
        <v>2001.5</v>
      </c>
      <c r="B121" s="1">
        <v>0.1943755674822121</v>
      </c>
      <c r="C121" s="1">
        <v>0.26717172840301384</v>
      </c>
      <c r="D121" s="1" t="s">
        <v>5</v>
      </c>
      <c r="E121" s="1" t="s">
        <v>5</v>
      </c>
    </row>
    <row r="122" spans="1:5" x14ac:dyDescent="0.3">
      <c r="A122" s="11">
        <v>2002</v>
      </c>
      <c r="B122" s="1">
        <v>0.26245108973042947</v>
      </c>
      <c r="C122" s="1">
        <v>0.3979400086720376</v>
      </c>
      <c r="D122" s="1" t="s">
        <v>5</v>
      </c>
      <c r="E122" s="1" t="s">
        <v>5</v>
      </c>
    </row>
    <row r="123" spans="1:5" x14ac:dyDescent="0.3">
      <c r="A123" s="11">
        <v>2002.5</v>
      </c>
      <c r="B123" s="1">
        <v>0.74663419893757876</v>
      </c>
      <c r="C123" s="1">
        <v>1.1613680022349748</v>
      </c>
      <c r="D123" s="1" t="s">
        <v>5</v>
      </c>
      <c r="E123" s="1" t="s">
        <v>5</v>
      </c>
    </row>
    <row r="124" spans="1:5" x14ac:dyDescent="0.3">
      <c r="A124" s="11">
        <v>2003</v>
      </c>
      <c r="B124" s="1">
        <v>8.8579020388004942E-2</v>
      </c>
      <c r="C124" s="1">
        <v>0.14612803567823801</v>
      </c>
      <c r="D124" s="1" t="s">
        <v>5</v>
      </c>
      <c r="E124" s="1" t="s">
        <v>5</v>
      </c>
    </row>
    <row r="125" spans="1:5" x14ac:dyDescent="0.3">
      <c r="A125" s="11">
        <v>2003.5</v>
      </c>
      <c r="B125" s="1">
        <v>0.90539106957400739</v>
      </c>
      <c r="C125" s="1">
        <v>1.4575034265733053</v>
      </c>
      <c r="D125" s="1" t="s">
        <v>5</v>
      </c>
      <c r="E125" s="1" t="s">
        <v>5</v>
      </c>
    </row>
    <row r="126" spans="1:5" x14ac:dyDescent="0.3">
      <c r="A126" s="11">
        <v>2004</v>
      </c>
      <c r="B126" s="1">
        <v>0.21708895147917184</v>
      </c>
      <c r="C126" s="1">
        <v>0.29556709996247904</v>
      </c>
      <c r="D126" s="1" t="s">
        <v>5</v>
      </c>
      <c r="E126" s="1" t="s">
        <v>5</v>
      </c>
    </row>
    <row r="127" spans="1:5" x14ac:dyDescent="0.3">
      <c r="A127" s="10">
        <v>2004.23</v>
      </c>
      <c r="B127" s="1" t="s">
        <v>5</v>
      </c>
      <c r="C127" s="1" t="s">
        <v>5</v>
      </c>
      <c r="D127" s="1">
        <v>1.0723865391773066E-2</v>
      </c>
      <c r="E127" s="1">
        <v>4.3213737826425782E-3</v>
      </c>
    </row>
    <row r="128" spans="1:5" x14ac:dyDescent="0.3">
      <c r="A128" s="11">
        <v>2004.5</v>
      </c>
      <c r="B128" s="1">
        <v>8.2426300860771906E-2</v>
      </c>
      <c r="C128" s="1">
        <v>0.30642502755068735</v>
      </c>
      <c r="D128" s="1" t="s">
        <v>5</v>
      </c>
      <c r="E128" s="1" t="s">
        <v>5</v>
      </c>
    </row>
    <row r="129" spans="1:5" x14ac:dyDescent="0.3">
      <c r="A129" s="11">
        <v>2005</v>
      </c>
      <c r="B129" s="1">
        <v>0.16945399865170407</v>
      </c>
      <c r="C129" s="1">
        <v>0.13830269816628146</v>
      </c>
      <c r="D129" s="1" t="s">
        <v>5</v>
      </c>
      <c r="E129" s="1" t="s">
        <v>5</v>
      </c>
    </row>
    <row r="130" spans="1:5" x14ac:dyDescent="0.3">
      <c r="A130" s="8">
        <v>2005.23</v>
      </c>
      <c r="B130" s="1" t="s">
        <v>5</v>
      </c>
      <c r="C130" s="1" t="s">
        <v>5</v>
      </c>
      <c r="D130" s="1">
        <v>1.0723865391773066E-2</v>
      </c>
      <c r="E130" s="1">
        <v>4.9218022670181653E-2</v>
      </c>
    </row>
    <row r="131" spans="1:5" x14ac:dyDescent="0.3">
      <c r="A131" s="11">
        <v>2005.5</v>
      </c>
      <c r="B131" s="1">
        <v>0.61463360784179188</v>
      </c>
      <c r="C131" s="1">
        <v>1.1279142943715932</v>
      </c>
      <c r="D131" s="1" t="s">
        <v>5</v>
      </c>
      <c r="E131" s="1" t="s">
        <v>5</v>
      </c>
    </row>
    <row r="132" spans="1:5" x14ac:dyDescent="0.3">
      <c r="A132" s="11">
        <v>2006</v>
      </c>
      <c r="B132" s="1">
        <v>0.56377763336216591</v>
      </c>
      <c r="C132" s="1">
        <v>1.0423785981398761</v>
      </c>
      <c r="D132" s="1" t="s">
        <v>5</v>
      </c>
      <c r="E132" s="1" t="s">
        <v>5</v>
      </c>
    </row>
    <row r="133" spans="1:5" x14ac:dyDescent="0.3">
      <c r="A133" s="10">
        <v>2006.29</v>
      </c>
      <c r="B133" s="1" t="s">
        <v>5</v>
      </c>
      <c r="C133" s="1" t="s">
        <v>5</v>
      </c>
      <c r="D133" s="1">
        <v>2.5305865264770262E-2</v>
      </c>
      <c r="E133" s="1">
        <v>2.1660617565076304E-3</v>
      </c>
    </row>
    <row r="134" spans="1:5" x14ac:dyDescent="0.3">
      <c r="A134" s="11">
        <v>2006.5</v>
      </c>
      <c r="B134" s="1">
        <v>4.424568895679637E-2</v>
      </c>
      <c r="C134" s="1">
        <v>0.21085336531489318</v>
      </c>
      <c r="D134" s="1" t="s">
        <v>5</v>
      </c>
      <c r="E134" s="1" t="s">
        <v>5</v>
      </c>
    </row>
    <row r="135" spans="1:5" x14ac:dyDescent="0.3">
      <c r="A135" s="11">
        <v>2007</v>
      </c>
      <c r="B135" s="1">
        <v>0.1588146467242266</v>
      </c>
      <c r="C135" s="1">
        <v>1.0723865391773066E-2</v>
      </c>
      <c r="D135" s="1" t="s">
        <v>5</v>
      </c>
      <c r="E135" s="1" t="s">
        <v>5</v>
      </c>
    </row>
    <row r="136" spans="1:5" x14ac:dyDescent="0.3">
      <c r="A136" s="8">
        <v>2007.35</v>
      </c>
      <c r="B136" s="1" t="s">
        <v>5</v>
      </c>
      <c r="C136" s="1" t="s">
        <v>5</v>
      </c>
      <c r="D136" s="1">
        <v>9.3421685162235063E-2</v>
      </c>
      <c r="E136" s="1">
        <v>0.12057393120584989</v>
      </c>
    </row>
    <row r="137" spans="1:5" x14ac:dyDescent="0.3">
      <c r="A137" s="11">
        <v>2007.5</v>
      </c>
      <c r="B137" s="1">
        <v>0.25971330539073073</v>
      </c>
      <c r="C137" s="1">
        <v>0.50514997831990605</v>
      </c>
      <c r="D137" s="1" t="s">
        <v>5</v>
      </c>
      <c r="E137" s="1" t="s">
        <v>5</v>
      </c>
    </row>
    <row r="138" spans="1:5" x14ac:dyDescent="0.3">
      <c r="A138" s="11">
        <v>2008</v>
      </c>
      <c r="B138" s="1">
        <v>0.74350976472842978</v>
      </c>
      <c r="C138" s="1">
        <v>1.2181414681576779</v>
      </c>
      <c r="D138" s="1" t="s">
        <v>5</v>
      </c>
      <c r="E138" s="1" t="s">
        <v>5</v>
      </c>
    </row>
    <row r="139" spans="1:5" x14ac:dyDescent="0.3">
      <c r="A139" s="10">
        <v>2008.43</v>
      </c>
      <c r="B139" s="1" t="s">
        <v>5</v>
      </c>
      <c r="C139" s="1" t="s">
        <v>5</v>
      </c>
      <c r="D139" s="1">
        <v>0.12710479836480765</v>
      </c>
      <c r="E139" s="1">
        <v>6.445798922691845E-2</v>
      </c>
    </row>
    <row r="140" spans="1:5" x14ac:dyDescent="0.3">
      <c r="A140" s="11">
        <v>2008.5</v>
      </c>
      <c r="B140" s="1">
        <v>0.83154985199575593</v>
      </c>
      <c r="C140" s="1">
        <v>1.5792117802314991</v>
      </c>
      <c r="D140" s="1" t="s">
        <v>5</v>
      </c>
      <c r="E140" s="1" t="s">
        <v>5</v>
      </c>
    </row>
    <row r="141" spans="1:5" x14ac:dyDescent="0.3">
      <c r="A141" s="7">
        <v>2009</v>
      </c>
      <c r="B141" s="1">
        <v>0.34532471035677847</v>
      </c>
      <c r="C141" s="1">
        <v>0.65079303965193069</v>
      </c>
      <c r="D141" s="1" t="s">
        <v>5</v>
      </c>
      <c r="E141" s="1" t="s">
        <v>5</v>
      </c>
    </row>
    <row r="142" spans="1:5" x14ac:dyDescent="0.3">
      <c r="A142" s="8">
        <v>2009.33</v>
      </c>
      <c r="B142" s="1" t="s">
        <v>5</v>
      </c>
      <c r="C142" s="1" t="s">
        <v>5</v>
      </c>
      <c r="D142" s="1">
        <v>0.73399928653838686</v>
      </c>
      <c r="E142" s="1">
        <v>0</v>
      </c>
    </row>
    <row r="143" spans="1:5" x14ac:dyDescent="0.3">
      <c r="A143" s="5">
        <v>2009.5</v>
      </c>
      <c r="B143" s="1">
        <v>0.5243961221038419</v>
      </c>
      <c r="C143" s="1">
        <v>0.97428135887783052</v>
      </c>
      <c r="D143" s="1" t="s">
        <v>5</v>
      </c>
      <c r="E143" s="1" t="s">
        <v>5</v>
      </c>
    </row>
    <row r="144" spans="1:5" x14ac:dyDescent="0.3">
      <c r="A144" s="5">
        <v>2010</v>
      </c>
      <c r="B144" s="1">
        <v>0.63973543996723625</v>
      </c>
      <c r="C144" s="1">
        <v>1.1591158218277691</v>
      </c>
      <c r="D144" s="1" t="s">
        <v>5</v>
      </c>
      <c r="E144" s="1" t="s">
        <v>5</v>
      </c>
    </row>
    <row r="145" spans="1:5" x14ac:dyDescent="0.3">
      <c r="A145" s="8">
        <v>2010.23</v>
      </c>
      <c r="B145" s="1" t="s">
        <v>5</v>
      </c>
      <c r="C145" s="1" t="s">
        <v>5</v>
      </c>
      <c r="D145" s="1">
        <v>0.38560627359831212</v>
      </c>
      <c r="E145" s="1">
        <v>0</v>
      </c>
    </row>
    <row r="146" spans="1:5" x14ac:dyDescent="0.3">
      <c r="A146" s="11">
        <v>2010.5</v>
      </c>
      <c r="B146" s="1">
        <v>0.60097289568674817</v>
      </c>
      <c r="C146" s="1">
        <v>1.1789769472931695</v>
      </c>
      <c r="D146" s="1" t="s">
        <v>5</v>
      </c>
      <c r="E146" s="1" t="s">
        <v>5</v>
      </c>
    </row>
    <row r="147" spans="1:5" x14ac:dyDescent="0.3">
      <c r="A147" s="11">
        <v>2011</v>
      </c>
      <c r="B147" s="1">
        <v>0.54032947479087368</v>
      </c>
      <c r="C147" s="1">
        <v>0.973474226991902</v>
      </c>
      <c r="D147" s="1" t="s">
        <v>5</v>
      </c>
      <c r="E147" s="1" t="s">
        <v>5</v>
      </c>
    </row>
    <row r="148" spans="1:5" x14ac:dyDescent="0.3">
      <c r="A148" s="8">
        <v>2011.12</v>
      </c>
      <c r="B148" s="1" t="s">
        <v>5</v>
      </c>
      <c r="C148" s="1" t="s">
        <v>5</v>
      </c>
      <c r="D148" s="1">
        <v>0.30319605742048883</v>
      </c>
      <c r="E148" s="1">
        <v>0.30963016742589877</v>
      </c>
    </row>
    <row r="149" spans="1:5" x14ac:dyDescent="0.3">
      <c r="A149" s="11">
        <v>2011.5</v>
      </c>
      <c r="B149" s="1">
        <v>0.60959440922522001</v>
      </c>
      <c r="C149" s="1">
        <v>1.0863598306747482</v>
      </c>
      <c r="D149" s="1" t="s">
        <v>5</v>
      </c>
      <c r="E149" s="1" t="s">
        <v>5</v>
      </c>
    </row>
    <row r="150" spans="1:5" x14ac:dyDescent="0.3">
      <c r="A150" s="11">
        <v>2012</v>
      </c>
      <c r="B150" s="1">
        <v>0.66062835297373412</v>
      </c>
      <c r="C150" s="1">
        <v>1.0096633166793794</v>
      </c>
      <c r="D150" s="1" t="s">
        <v>5</v>
      </c>
      <c r="E150" s="1" t="s">
        <v>5</v>
      </c>
    </row>
    <row r="151" spans="1:5" x14ac:dyDescent="0.3">
      <c r="A151" s="10">
        <v>2012.25</v>
      </c>
      <c r="B151" s="1" t="s">
        <v>5</v>
      </c>
      <c r="C151" s="1" t="s">
        <v>5</v>
      </c>
      <c r="D151" s="1">
        <v>0.42651126136457523</v>
      </c>
      <c r="E151" s="1">
        <v>0</v>
      </c>
    </row>
    <row r="152" spans="1:5" x14ac:dyDescent="0.3">
      <c r="A152" s="11">
        <v>2012.5</v>
      </c>
      <c r="B152" s="1">
        <v>0.82428858245954528</v>
      </c>
      <c r="C152" s="1">
        <v>1.5907861238608794</v>
      </c>
      <c r="D152" s="1" t="s">
        <v>5</v>
      </c>
      <c r="E152" s="1" t="s">
        <v>5</v>
      </c>
    </row>
    <row r="153" spans="1:5" x14ac:dyDescent="0.3">
      <c r="A153" s="11">
        <v>2013</v>
      </c>
      <c r="B153" s="1">
        <v>0.78568566828090136</v>
      </c>
      <c r="C153" s="1">
        <v>1.4742162640762553</v>
      </c>
      <c r="D153" s="1" t="s">
        <v>5</v>
      </c>
      <c r="E153" s="1" t="s">
        <v>5</v>
      </c>
    </row>
    <row r="154" spans="1:5" x14ac:dyDescent="0.3">
      <c r="A154" s="10">
        <v>2013.42</v>
      </c>
      <c r="B154" s="1" t="s">
        <v>5</v>
      </c>
      <c r="C154" s="1" t="s">
        <v>5</v>
      </c>
      <c r="D154" s="1">
        <v>0.9319661147281727</v>
      </c>
      <c r="E154" s="1">
        <v>0</v>
      </c>
    </row>
    <row r="155" spans="1:5" x14ac:dyDescent="0.3">
      <c r="A155" s="11">
        <v>2013.5</v>
      </c>
      <c r="B155" s="1">
        <v>0.26986304055441107</v>
      </c>
      <c r="C155" s="1">
        <v>0.44715803134221921</v>
      </c>
      <c r="D155" s="1" t="s">
        <v>5</v>
      </c>
      <c r="E155" s="1" t="s">
        <v>5</v>
      </c>
    </row>
    <row r="156" spans="1:5" x14ac:dyDescent="0.3">
      <c r="A156" s="11">
        <v>2014</v>
      </c>
      <c r="B156" s="1">
        <v>0.66275783168157409</v>
      </c>
      <c r="C156" s="1">
        <v>1.1924280553312072</v>
      </c>
      <c r="D156" s="1" t="s">
        <v>5</v>
      </c>
      <c r="E156" s="1" t="s">
        <v>5</v>
      </c>
    </row>
    <row r="157" spans="1:5" x14ac:dyDescent="0.3">
      <c r="A157" s="10">
        <v>2014.48</v>
      </c>
      <c r="B157" s="1" t="s">
        <v>5</v>
      </c>
      <c r="C157" s="1" t="s">
        <v>5</v>
      </c>
      <c r="D157" s="1">
        <v>0.26951294421791627</v>
      </c>
      <c r="E157" s="1">
        <v>2.1189299069938092E-2</v>
      </c>
    </row>
    <row r="158" spans="1:5" x14ac:dyDescent="0.3">
      <c r="A158" s="11">
        <v>2014.5</v>
      </c>
      <c r="B158" s="1">
        <v>1.0819770461585574</v>
      </c>
      <c r="C158" s="1">
        <v>1.6276218509897133</v>
      </c>
      <c r="D158" s="1" t="s">
        <v>5</v>
      </c>
      <c r="E158" s="1" t="s">
        <v>5</v>
      </c>
    </row>
    <row r="159" spans="1:5" x14ac:dyDescent="0.3">
      <c r="A159" s="11">
        <v>2015</v>
      </c>
      <c r="B159" s="1">
        <v>0.85202227940312758</v>
      </c>
      <c r="C159" s="1">
        <v>1.4475456212670108</v>
      </c>
      <c r="D159" s="1" t="s">
        <v>5</v>
      </c>
      <c r="E159" s="1" t="s">
        <v>5</v>
      </c>
    </row>
    <row r="160" spans="1:5" x14ac:dyDescent="0.3">
      <c r="A160" s="11">
        <v>2015.5</v>
      </c>
      <c r="B160" s="1">
        <v>0.38030171030518456</v>
      </c>
      <c r="C160" s="1">
        <v>0.65079303965193069</v>
      </c>
      <c r="D160" s="1" t="s">
        <v>5</v>
      </c>
      <c r="E160" s="1" t="s">
        <v>5</v>
      </c>
    </row>
    <row r="161" spans="1:5" x14ac:dyDescent="0.3">
      <c r="A161" s="8">
        <v>2015.54</v>
      </c>
      <c r="B161" s="1" t="s">
        <v>5</v>
      </c>
      <c r="C161" s="1" t="s">
        <v>5</v>
      </c>
      <c r="D161" s="1">
        <v>0.56110138364905604</v>
      </c>
      <c r="E161" s="1">
        <v>0.18469143081759881</v>
      </c>
    </row>
    <row r="162" spans="1:5" x14ac:dyDescent="0.3">
      <c r="A162" s="11">
        <v>2016</v>
      </c>
      <c r="B162" s="1">
        <v>0.46314613672634952</v>
      </c>
      <c r="C162" s="1">
        <v>0.85883785142858549</v>
      </c>
      <c r="D162" s="1" t="s">
        <v>5</v>
      </c>
      <c r="E162" s="1" t="s">
        <v>5</v>
      </c>
    </row>
    <row r="163" spans="1:5" x14ac:dyDescent="0.3">
      <c r="A163" s="11">
        <v>2016.5</v>
      </c>
      <c r="B163" s="1">
        <v>0.3936190691836598</v>
      </c>
      <c r="C163" s="1">
        <v>0.85883785142858549</v>
      </c>
      <c r="D163" s="1" t="s">
        <v>5</v>
      </c>
      <c r="E163" s="1" t="s">
        <v>5</v>
      </c>
    </row>
    <row r="164" spans="1:5" x14ac:dyDescent="0.3">
      <c r="A164" s="10">
        <v>2016.6</v>
      </c>
      <c r="B164" s="1" t="s">
        <v>5</v>
      </c>
      <c r="C164" s="1" t="s">
        <v>5</v>
      </c>
      <c r="D164" s="1">
        <v>0.76715586608218045</v>
      </c>
      <c r="E164" s="1">
        <v>0</v>
      </c>
    </row>
    <row r="165" spans="1:5" x14ac:dyDescent="0.3">
      <c r="A165" s="11">
        <v>2017</v>
      </c>
      <c r="B165" s="1">
        <v>0.41846702094660038</v>
      </c>
      <c r="C165" s="1">
        <v>0.87938263717434262</v>
      </c>
      <c r="D165" s="1" t="s">
        <v>5</v>
      </c>
      <c r="E165" s="1" t="s">
        <v>5</v>
      </c>
    </row>
    <row r="166" spans="1:5" x14ac:dyDescent="0.3">
      <c r="A166" s="10">
        <v>2017.34</v>
      </c>
      <c r="B166" s="1" t="s">
        <v>5</v>
      </c>
      <c r="C166" s="1" t="s">
        <v>5</v>
      </c>
      <c r="D166" s="1">
        <v>4.9218022670181653E-2</v>
      </c>
      <c r="E166" s="1">
        <v>2.9383777685209667E-2</v>
      </c>
    </row>
    <row r="167" spans="1:5" x14ac:dyDescent="0.3">
      <c r="A167" s="11">
        <v>2017.5</v>
      </c>
      <c r="B167" s="1">
        <v>0.57691695596520709</v>
      </c>
      <c r="C167" s="1">
        <v>1.1189257528257768</v>
      </c>
      <c r="D167" s="1" t="s">
        <v>5</v>
      </c>
      <c r="E167" s="1" t="s">
        <v>5</v>
      </c>
    </row>
    <row r="168" spans="1:5" x14ac:dyDescent="0.3">
      <c r="A168" s="11">
        <v>2018</v>
      </c>
      <c r="B168" s="1">
        <v>0.19961806770793072</v>
      </c>
      <c r="C168" s="1">
        <v>0.42732378635724722</v>
      </c>
      <c r="D168" s="1" t="s">
        <v>5</v>
      </c>
      <c r="E168" s="1" t="s">
        <v>5</v>
      </c>
    </row>
    <row r="169" spans="1:5" x14ac:dyDescent="0.3">
      <c r="A169" s="10">
        <v>2018.34</v>
      </c>
      <c r="B169" s="1" t="s">
        <v>5</v>
      </c>
      <c r="C169" s="1" t="s">
        <v>5</v>
      </c>
      <c r="D169" s="1">
        <v>0.19312459835446161</v>
      </c>
      <c r="E169" s="1">
        <v>0.31386722036915343</v>
      </c>
    </row>
    <row r="170" spans="1:5" x14ac:dyDescent="0.3">
      <c r="A170" s="11">
        <v>2018.5</v>
      </c>
      <c r="B170" s="1">
        <v>0.37456506072276502</v>
      </c>
      <c r="C170" s="1">
        <v>0.67897337591976514</v>
      </c>
      <c r="D170" s="1" t="s">
        <v>5</v>
      </c>
      <c r="E170" s="1" t="s">
        <v>5</v>
      </c>
    </row>
    <row r="171" spans="1:5" x14ac:dyDescent="0.3">
      <c r="A171" s="11">
        <v>2019</v>
      </c>
      <c r="B171" s="1">
        <v>0.6020599913279624</v>
      </c>
      <c r="C171" s="1">
        <v>1.0053950318867062</v>
      </c>
      <c r="D171" s="1" t="s">
        <v>5</v>
      </c>
      <c r="E171" s="1" t="s">
        <v>5</v>
      </c>
    </row>
    <row r="172" spans="1:5" x14ac:dyDescent="0.3">
      <c r="A172" s="8">
        <v>2019.34</v>
      </c>
      <c r="B172" s="1" t="s">
        <v>5</v>
      </c>
      <c r="C172" s="1" t="s">
        <v>5</v>
      </c>
      <c r="D172" s="1">
        <v>3.7426497940623665E-2</v>
      </c>
      <c r="E172" s="1">
        <v>4.3213737826425782E-3</v>
      </c>
    </row>
    <row r="173" spans="1:5" x14ac:dyDescent="0.3">
      <c r="A173" s="11">
        <v>2019.5</v>
      </c>
      <c r="B173" s="1">
        <v>0.22518000817768308</v>
      </c>
      <c r="C173" s="1">
        <v>0.38471174293828253</v>
      </c>
      <c r="D173" s="1" t="s">
        <v>5</v>
      </c>
      <c r="E173" s="1" t="s">
        <v>5</v>
      </c>
    </row>
    <row r="174" spans="1:5" x14ac:dyDescent="0.3">
      <c r="A174" s="11">
        <v>2020</v>
      </c>
      <c r="B174" s="1">
        <v>0.2871296207191108</v>
      </c>
      <c r="C174" s="1">
        <v>0.45484486000851021</v>
      </c>
      <c r="D174" s="1" t="s">
        <v>5</v>
      </c>
      <c r="E174" s="1" t="s">
        <v>5</v>
      </c>
    </row>
    <row r="175" spans="1:5" x14ac:dyDescent="0.3">
      <c r="A175" s="10">
        <v>2020.34</v>
      </c>
      <c r="B175" s="1" t="s">
        <v>5</v>
      </c>
      <c r="C175" s="1" t="s">
        <v>5</v>
      </c>
      <c r="D175" s="1">
        <v>2.9383777685209667E-2</v>
      </c>
      <c r="E175" s="1">
        <v>1.703333929878037E-2</v>
      </c>
    </row>
    <row r="176" spans="1:5" x14ac:dyDescent="0.3">
      <c r="A176" s="12">
        <v>2020.5</v>
      </c>
      <c r="B176" s="1">
        <v>0.44090908206521767</v>
      </c>
      <c r="C176" s="1">
        <v>0.83090929954644333</v>
      </c>
      <c r="D176" s="1" t="s">
        <v>5</v>
      </c>
      <c r="E176" s="1" t="s">
        <v>5</v>
      </c>
    </row>
    <row r="177" spans="1:5" x14ac:dyDescent="0.3">
      <c r="A177" s="11">
        <v>2021</v>
      </c>
      <c r="B177" s="1" t="s">
        <v>5</v>
      </c>
      <c r="C177" s="1" t="s">
        <v>5</v>
      </c>
      <c r="D177" s="1" t="s">
        <v>5</v>
      </c>
      <c r="E177" s="1" t="s">
        <v>5</v>
      </c>
    </row>
    <row r="178" spans="1:5" x14ac:dyDescent="0.3">
      <c r="A178" s="13">
        <v>2021.34</v>
      </c>
      <c r="B178" s="1" t="s">
        <v>5</v>
      </c>
      <c r="C178" s="1" t="s">
        <v>5</v>
      </c>
      <c r="D178" s="1">
        <v>1.0723865391773066E-2</v>
      </c>
      <c r="E178" s="1">
        <v>2.1660617565076304E-3</v>
      </c>
    </row>
    <row r="179" spans="1:5" x14ac:dyDescent="0.3">
      <c r="A179" s="14">
        <v>2021.5</v>
      </c>
      <c r="B179" s="1" t="s">
        <v>5</v>
      </c>
      <c r="C179" s="1" t="s">
        <v>5</v>
      </c>
      <c r="D179" s="1" t="s">
        <v>5</v>
      </c>
      <c r="E179" s="1" t="s">
        <v>5</v>
      </c>
    </row>
    <row r="180" spans="1:5" x14ac:dyDescent="0.3">
      <c r="A180" s="2">
        <v>2022</v>
      </c>
      <c r="B180" s="1">
        <v>0.12303452975350672</v>
      </c>
      <c r="C180" s="1">
        <v>0.13033376849500614</v>
      </c>
      <c r="D180" s="1" t="s">
        <v>5</v>
      </c>
      <c r="E180" s="1" t="s">
        <v>5</v>
      </c>
    </row>
    <row r="181" spans="1:5" x14ac:dyDescent="0.3">
      <c r="A181" s="14">
        <v>2022.34</v>
      </c>
      <c r="B181" s="1" t="s">
        <v>5</v>
      </c>
      <c r="C181" s="1" t="s">
        <v>5</v>
      </c>
      <c r="D181" s="1">
        <v>0.11727129565576427</v>
      </c>
      <c r="E181" s="1">
        <v>0.11058971029924898</v>
      </c>
    </row>
    <row r="182" spans="1:5" x14ac:dyDescent="0.3">
      <c r="A182" s="2">
        <v>2022.5</v>
      </c>
      <c r="B182" s="1">
        <v>0.12791429437159321</v>
      </c>
      <c r="C182" s="1">
        <v>0.23044892137827391</v>
      </c>
      <c r="D182" s="1" t="s">
        <v>5</v>
      </c>
      <c r="E182" s="1" t="s">
        <v>5</v>
      </c>
    </row>
    <row r="183" spans="1:5" x14ac:dyDescent="0.3">
      <c r="A183" s="2">
        <v>2023</v>
      </c>
      <c r="B183" s="1">
        <v>0.32888903983956058</v>
      </c>
      <c r="C183" s="1">
        <v>0.72835378202122847</v>
      </c>
      <c r="D183" s="1" t="s">
        <v>5</v>
      </c>
      <c r="E183" s="1" t="s">
        <v>5</v>
      </c>
    </row>
    <row r="184" spans="1:5" x14ac:dyDescent="0.3">
      <c r="A184" s="13">
        <v>2023.32</v>
      </c>
      <c r="B184" s="1" t="s">
        <v>5</v>
      </c>
      <c r="C184" s="1" t="s">
        <v>5</v>
      </c>
      <c r="D184" s="1">
        <v>1.9037951427410353</v>
      </c>
      <c r="E184" s="1">
        <v>1.4313637641589874</v>
      </c>
    </row>
    <row r="185" spans="1:5" x14ac:dyDescent="0.3">
      <c r="A185" s="2">
        <v>2024</v>
      </c>
      <c r="B185" s="1">
        <v>0.63573500194596011</v>
      </c>
      <c r="C185" s="1">
        <v>1.2849943867229945</v>
      </c>
      <c r="D185" s="1" t="s">
        <v>5</v>
      </c>
      <c r="E185" s="1" t="s">
        <v>5</v>
      </c>
    </row>
    <row r="186" spans="1:5" x14ac:dyDescent="0.3">
      <c r="A186" s="14">
        <v>2024.09</v>
      </c>
      <c r="B186" s="1" t="s">
        <v>5</v>
      </c>
      <c r="C186" s="1" t="s">
        <v>5</v>
      </c>
      <c r="D186" s="1">
        <v>0.2528530309798932</v>
      </c>
      <c r="E186" s="1">
        <v>7.1882007306125359E-2</v>
      </c>
    </row>
    <row r="187" spans="1:5" x14ac:dyDescent="0.3">
      <c r="A187" s="2">
        <v>2024.5</v>
      </c>
      <c r="B187" s="1">
        <v>0.30281777563544221</v>
      </c>
      <c r="C187" s="1">
        <v>0.61012761307599539</v>
      </c>
      <c r="D187" s="1" t="s">
        <v>5</v>
      </c>
      <c r="E187" s="1" t="s">
        <v>5</v>
      </c>
    </row>
    <row r="188" spans="1:5" x14ac:dyDescent="0.3">
      <c r="A188" s="13">
        <v>2024.77</v>
      </c>
      <c r="B188" s="1" t="s">
        <v>5</v>
      </c>
      <c r="C188" s="1" t="s">
        <v>5</v>
      </c>
      <c r="D188" s="1">
        <v>0.1903316981702915</v>
      </c>
      <c r="E188" s="1">
        <v>0.18752072083646307</v>
      </c>
    </row>
    <row r="189" spans="1:5" x14ac:dyDescent="0.3">
      <c r="A189" s="2">
        <v>2025</v>
      </c>
      <c r="B189" s="1">
        <v>0.29923482583760486</v>
      </c>
      <c r="C189" s="1">
        <v>0.66745295288995399</v>
      </c>
      <c r="D189" s="1" t="s">
        <v>5</v>
      </c>
      <c r="E189" s="1" t="s">
        <v>5</v>
      </c>
    </row>
    <row r="190" spans="1:5" x14ac:dyDescent="0.3">
      <c r="A190" s="14">
        <v>2025.46</v>
      </c>
      <c r="B190" s="1" t="s">
        <v>5</v>
      </c>
      <c r="C190" s="1" t="s">
        <v>5</v>
      </c>
      <c r="D190" s="1">
        <v>1.5022905279147729</v>
      </c>
      <c r="E190" s="1">
        <v>0.98317507203781296</v>
      </c>
    </row>
    <row r="191" spans="1:5" x14ac:dyDescent="0.3">
      <c r="A191" s="2">
        <v>2025.5</v>
      </c>
      <c r="B191" s="1">
        <v>0.12131357569102204</v>
      </c>
      <c r="C191" s="1">
        <v>0.47348697006456836</v>
      </c>
      <c r="D191" s="1" t="s">
        <v>5</v>
      </c>
      <c r="E191" s="1" t="s">
        <v>5</v>
      </c>
    </row>
    <row r="192" spans="1:5" x14ac:dyDescent="0.3">
      <c r="A192" s="2">
        <v>2026</v>
      </c>
      <c r="B192" s="1">
        <v>0.33570857572197338</v>
      </c>
      <c r="C192" s="1">
        <v>0.59933713299248914</v>
      </c>
      <c r="D192" s="1" t="s">
        <v>5</v>
      </c>
      <c r="E192" s="1" t="s">
        <v>5</v>
      </c>
    </row>
    <row r="193" spans="1:5" x14ac:dyDescent="0.3">
      <c r="A193" s="2">
        <v>2026.5</v>
      </c>
      <c r="B193" s="1">
        <v>0.2300655512060468</v>
      </c>
      <c r="C193" s="1">
        <v>0.42324587393680785</v>
      </c>
      <c r="D193" s="1" t="s">
        <v>5</v>
      </c>
      <c r="E193" s="1" t="s">
        <v>5</v>
      </c>
    </row>
    <row r="194" spans="1:5" x14ac:dyDescent="0.3">
      <c r="A194" s="13">
        <v>2026.51</v>
      </c>
      <c r="B194" s="1" t="s">
        <v>5</v>
      </c>
      <c r="C194" s="1" t="s">
        <v>5</v>
      </c>
      <c r="D194" s="1">
        <v>1.4720246977002813</v>
      </c>
      <c r="E194" s="1">
        <v>1.2041199826559248</v>
      </c>
    </row>
    <row r="195" spans="1:5" x14ac:dyDescent="0.3">
      <c r="A195" s="2">
        <v>2027</v>
      </c>
      <c r="B195" s="1">
        <v>0.23115088895464636</v>
      </c>
      <c r="C195" s="1">
        <v>0.86480762902614705</v>
      </c>
      <c r="D195" s="1" t="s">
        <v>5</v>
      </c>
      <c r="E195" s="1" t="s">
        <v>5</v>
      </c>
    </row>
    <row r="196" spans="1:5" x14ac:dyDescent="0.3">
      <c r="A196" s="2">
        <v>2027.5</v>
      </c>
      <c r="B196" s="1">
        <v>0.36483230453917403</v>
      </c>
      <c r="C196" s="1">
        <v>0.9788649843476569</v>
      </c>
      <c r="D196" s="1" t="s">
        <v>5</v>
      </c>
      <c r="E196" s="1" t="s">
        <v>5</v>
      </c>
    </row>
    <row r="197" spans="1:5" x14ac:dyDescent="0.3">
      <c r="A197" s="14">
        <v>2027.56</v>
      </c>
      <c r="B197" s="1" t="s">
        <v>5</v>
      </c>
      <c r="C197" s="1" t="s">
        <v>5</v>
      </c>
      <c r="D197" s="1">
        <v>0.74272513130469831</v>
      </c>
      <c r="E197" s="1">
        <v>0</v>
      </c>
    </row>
    <row r="198" spans="1:5" x14ac:dyDescent="0.3">
      <c r="A198" s="14">
        <v>2027.96</v>
      </c>
      <c r="B198" s="1" t="s">
        <v>5</v>
      </c>
      <c r="C198" s="1" t="s">
        <v>5</v>
      </c>
      <c r="D198" s="1">
        <v>0.26717172840301384</v>
      </c>
      <c r="E198" s="1">
        <v>0.2528530309798932</v>
      </c>
    </row>
    <row r="199" spans="1:5" x14ac:dyDescent="0.3">
      <c r="A199" s="2">
        <v>2028</v>
      </c>
      <c r="B199" s="1">
        <v>1.1018329623045822</v>
      </c>
      <c r="C199" s="1">
        <v>1.7790550893818882</v>
      </c>
      <c r="D199" s="1" t="s">
        <v>5</v>
      </c>
      <c r="E199" s="1" t="s">
        <v>5</v>
      </c>
    </row>
    <row r="200" spans="1:5" x14ac:dyDescent="0.3">
      <c r="A200" s="2">
        <v>2028.5</v>
      </c>
      <c r="B200" s="1">
        <v>0.21278667727650089</v>
      </c>
      <c r="C200" s="1">
        <v>0.27300127206373764</v>
      </c>
      <c r="D200" s="1" t="s">
        <v>5</v>
      </c>
      <c r="E200" s="1" t="s">
        <v>5</v>
      </c>
    </row>
    <row r="201" spans="1:5" x14ac:dyDescent="0.3">
      <c r="A201" s="13">
        <v>2028.82</v>
      </c>
      <c r="B201" s="1" t="s">
        <v>5</v>
      </c>
      <c r="C201" s="1" t="s">
        <v>5</v>
      </c>
      <c r="D201" s="1">
        <v>1.0723865391773066E-2</v>
      </c>
      <c r="E201" s="1">
        <v>2.1660617565076304E-3</v>
      </c>
    </row>
    <row r="202" spans="1:5" x14ac:dyDescent="0.3">
      <c r="A202" s="2">
        <v>2029</v>
      </c>
      <c r="B202" s="1">
        <v>0.2442152510842508</v>
      </c>
      <c r="C202" s="1">
        <v>0.42732378635724722</v>
      </c>
      <c r="D202" s="1" t="s">
        <v>5</v>
      </c>
      <c r="E202" s="1" t="s">
        <v>5</v>
      </c>
    </row>
    <row r="203" spans="1:5" x14ac:dyDescent="0.3">
      <c r="A203" s="2">
        <v>2029.5</v>
      </c>
      <c r="B203" s="1">
        <v>0.12360666898621619</v>
      </c>
      <c r="C203" s="1">
        <v>0.11394335230683679</v>
      </c>
      <c r="D203" s="1" t="s">
        <v>5</v>
      </c>
      <c r="E203" s="1" t="s">
        <v>5</v>
      </c>
    </row>
    <row r="204" spans="1:5" x14ac:dyDescent="0.3">
      <c r="A204" s="14">
        <v>2029.68</v>
      </c>
      <c r="B204" s="1" t="s">
        <v>5</v>
      </c>
      <c r="C204" s="1" t="s">
        <v>5</v>
      </c>
      <c r="D204" s="1">
        <v>1.0723865391773066E-2</v>
      </c>
      <c r="E204" s="1">
        <v>2.1660617565076304E-3</v>
      </c>
    </row>
    <row r="205" spans="1:5" x14ac:dyDescent="0.3">
      <c r="A205" s="2">
        <v>2030</v>
      </c>
      <c r="B205" s="1">
        <v>0.24840244143355417</v>
      </c>
      <c r="C205" s="1">
        <v>0.54095480892613268</v>
      </c>
      <c r="D205" s="1" t="s">
        <v>5</v>
      </c>
      <c r="E205" s="1" t="s">
        <v>5</v>
      </c>
    </row>
    <row r="206" spans="1:5" x14ac:dyDescent="0.3">
      <c r="A206" s="2">
        <v>2030.5</v>
      </c>
      <c r="B206" s="1">
        <v>0.20466251174821881</v>
      </c>
      <c r="C206" s="1">
        <v>0.17609125905568124</v>
      </c>
      <c r="D206" s="1" t="s">
        <v>5</v>
      </c>
      <c r="E206" s="1" t="s">
        <v>5</v>
      </c>
    </row>
    <row r="207" spans="1:5" x14ac:dyDescent="0.3">
      <c r="A207" s="13">
        <v>2030.54</v>
      </c>
      <c r="B207" s="1" t="s">
        <v>5</v>
      </c>
      <c r="C207" s="1" t="s">
        <v>5</v>
      </c>
      <c r="D207" s="1">
        <v>2.9383777685209667E-2</v>
      </c>
      <c r="E207" s="1">
        <v>2.1189299069938092E-2</v>
      </c>
    </row>
    <row r="208" spans="1:5" x14ac:dyDescent="0.3">
      <c r="A208" s="2">
        <v>2031</v>
      </c>
      <c r="B208" s="1">
        <v>0.35362775898554344</v>
      </c>
      <c r="C208" s="1">
        <v>0.72631961211077534</v>
      </c>
      <c r="D208" s="1" t="s">
        <v>5</v>
      </c>
      <c r="E208" s="1" t="s">
        <v>5</v>
      </c>
    </row>
    <row r="209" spans="1:5" x14ac:dyDescent="0.3">
      <c r="A209" s="14">
        <v>2031.4</v>
      </c>
      <c r="B209" s="1" t="s">
        <v>5</v>
      </c>
      <c r="C209" s="1" t="s">
        <v>5</v>
      </c>
      <c r="D209" s="1">
        <v>0.13353890837021748</v>
      </c>
      <c r="E209" s="1">
        <v>0.17318626841227402</v>
      </c>
    </row>
    <row r="210" spans="1:5" x14ac:dyDescent="0.3">
      <c r="A210" s="2">
        <v>2031.5</v>
      </c>
      <c r="B210" s="1">
        <v>0.38649896555065316</v>
      </c>
      <c r="C210" s="1">
        <v>0.72427586960078905</v>
      </c>
      <c r="D210" s="1" t="s">
        <v>5</v>
      </c>
      <c r="E210" s="1" t="s">
        <v>5</v>
      </c>
    </row>
    <row r="211" spans="1:5" x14ac:dyDescent="0.3">
      <c r="A211" s="2">
        <v>2032</v>
      </c>
      <c r="B211" s="1">
        <v>0.42032713435847574</v>
      </c>
      <c r="C211" s="1">
        <v>0.76900787094377387</v>
      </c>
      <c r="D211" s="1" t="s">
        <v>5</v>
      </c>
      <c r="E211" s="1" t="s">
        <v>5</v>
      </c>
    </row>
    <row r="212" spans="1:5" x14ac:dyDescent="0.3">
      <c r="A212" s="13">
        <v>2032.26</v>
      </c>
      <c r="B212" s="1" t="s">
        <v>5</v>
      </c>
      <c r="C212" s="1" t="s">
        <v>5</v>
      </c>
      <c r="D212" s="1">
        <v>0.31175386105575426</v>
      </c>
      <c r="E212" s="1">
        <v>0</v>
      </c>
    </row>
    <row r="213" spans="1:5" x14ac:dyDescent="0.3">
      <c r="A213" s="2">
        <v>2032.5</v>
      </c>
      <c r="B213" s="1">
        <v>0.3683333807516378</v>
      </c>
      <c r="C213" s="1">
        <v>0.71180722904119109</v>
      </c>
      <c r="D213" s="1" t="s">
        <v>5</v>
      </c>
      <c r="E213" s="1" t="s">
        <v>5</v>
      </c>
    </row>
    <row r="214" spans="1:5" x14ac:dyDescent="0.3">
      <c r="A214" s="2">
        <v>2033</v>
      </c>
      <c r="B214" s="1">
        <v>0.55960742110977346</v>
      </c>
      <c r="C214" s="1">
        <v>1.0053950318867062</v>
      </c>
      <c r="D214" s="1" t="s">
        <v>5</v>
      </c>
      <c r="E214" s="1" t="s">
        <v>5</v>
      </c>
    </row>
    <row r="215" spans="1:5" x14ac:dyDescent="0.3">
      <c r="A215" s="14">
        <v>2033.17</v>
      </c>
      <c r="B215" s="1" t="s">
        <v>5</v>
      </c>
      <c r="C215" s="1" t="s">
        <v>5</v>
      </c>
      <c r="D215" s="1">
        <v>0.22271647114758325</v>
      </c>
      <c r="E215" s="1">
        <v>0.63346845557958653</v>
      </c>
    </row>
    <row r="216" spans="1:5" x14ac:dyDescent="0.3">
      <c r="A216" s="2">
        <v>2033.5</v>
      </c>
      <c r="B216" s="1">
        <v>0.20173841666171183</v>
      </c>
      <c r="C216" s="1">
        <v>0.43136376415898736</v>
      </c>
      <c r="D216" s="1" t="s">
        <v>5</v>
      </c>
      <c r="E216" s="1" t="s">
        <v>5</v>
      </c>
    </row>
    <row r="217" spans="1:5" x14ac:dyDescent="0.3">
      <c r="A217" s="13">
        <v>2033.89</v>
      </c>
      <c r="B217" s="1" t="s">
        <v>5</v>
      </c>
      <c r="C217" s="1" t="s">
        <v>5</v>
      </c>
      <c r="D217" s="1">
        <v>6.069784035361165E-2</v>
      </c>
      <c r="E217" s="1">
        <v>0.52113808370403625</v>
      </c>
    </row>
    <row r="218" spans="1:5" x14ac:dyDescent="0.3">
      <c r="A218" s="2">
        <v>2034</v>
      </c>
      <c r="B218" s="1">
        <v>0.12645611343180432</v>
      </c>
      <c r="C218" s="1">
        <v>0.4232458739368079</v>
      </c>
      <c r="D218" s="1" t="s">
        <v>5</v>
      </c>
      <c r="E218" s="1" t="s">
        <v>5</v>
      </c>
    </row>
    <row r="219" spans="1:5" x14ac:dyDescent="0.3">
      <c r="A219" s="2">
        <v>2034.5</v>
      </c>
      <c r="B219" s="1">
        <v>8.9728533074735967E-2</v>
      </c>
      <c r="C219" s="1">
        <v>0.42732378635724722</v>
      </c>
      <c r="D219" s="1" t="s">
        <v>5</v>
      </c>
      <c r="E219" s="1" t="s">
        <v>5</v>
      </c>
    </row>
    <row r="220" spans="1:5" x14ac:dyDescent="0.3">
      <c r="A220" s="14">
        <v>2034.61</v>
      </c>
      <c r="B220" s="1" t="s">
        <v>5</v>
      </c>
      <c r="C220" s="1" t="s">
        <v>5</v>
      </c>
      <c r="D220" s="1">
        <v>9.3421685162235063E-2</v>
      </c>
      <c r="E220" s="1">
        <v>0.67302090712889617</v>
      </c>
    </row>
    <row r="221" spans="1:5" x14ac:dyDescent="0.3">
      <c r="A221" s="2">
        <v>2035</v>
      </c>
      <c r="B221" s="1">
        <v>0.26769960345444799</v>
      </c>
      <c r="C221" s="1">
        <v>0.51851393987788741</v>
      </c>
      <c r="D221" s="1" t="s">
        <v>5</v>
      </c>
      <c r="E221" s="1" t="s">
        <v>5</v>
      </c>
    </row>
    <row r="222" spans="1:5" x14ac:dyDescent="0.3">
      <c r="A222" s="13">
        <v>2035.33</v>
      </c>
      <c r="B222" s="1" t="s">
        <v>5</v>
      </c>
      <c r="C222" s="1" t="s">
        <v>5</v>
      </c>
      <c r="D222" s="1">
        <v>0.80753502806885324</v>
      </c>
      <c r="E222" s="1">
        <v>0</v>
      </c>
    </row>
    <row r="223" spans="1:5" x14ac:dyDescent="0.3">
      <c r="A223" s="2">
        <v>2035.5</v>
      </c>
      <c r="B223" s="1">
        <v>0.41077723337720984</v>
      </c>
      <c r="C223" s="1">
        <v>0.6967930850817442</v>
      </c>
      <c r="D223" s="1" t="s">
        <v>5</v>
      </c>
      <c r="E223" s="1" t="s">
        <v>5</v>
      </c>
    </row>
    <row r="224" spans="1:5" x14ac:dyDescent="0.3">
      <c r="A224" s="13">
        <v>2035.99</v>
      </c>
      <c r="B224" s="1" t="s">
        <v>5</v>
      </c>
      <c r="C224" s="1" t="s">
        <v>5</v>
      </c>
      <c r="D224" s="1">
        <v>1.3802112417116059</v>
      </c>
      <c r="E224" s="1">
        <v>1.0289777052087781</v>
      </c>
    </row>
    <row r="225" spans="1:5" x14ac:dyDescent="0.3">
      <c r="A225" s="2">
        <v>2036</v>
      </c>
      <c r="B225" s="1">
        <v>0.28177172200149009</v>
      </c>
      <c r="C225" s="1">
        <v>0.83727270250230024</v>
      </c>
      <c r="D225" s="1" t="s">
        <v>5</v>
      </c>
      <c r="E225" s="1" t="s">
        <v>5</v>
      </c>
    </row>
    <row r="226" spans="1:5" x14ac:dyDescent="0.3">
      <c r="A226" s="2">
        <v>2036.5</v>
      </c>
      <c r="B226" s="1">
        <v>0.12678057701200895</v>
      </c>
      <c r="C226" s="1">
        <v>0.32735893438633035</v>
      </c>
      <c r="D226" s="1" t="s">
        <v>5</v>
      </c>
      <c r="E226" s="1" t="s">
        <v>5</v>
      </c>
    </row>
    <row r="227" spans="1:5" x14ac:dyDescent="0.3">
      <c r="A227" s="14">
        <v>2036.65</v>
      </c>
      <c r="B227" s="1" t="s">
        <v>5</v>
      </c>
      <c r="C227" s="1" t="s">
        <v>5</v>
      </c>
      <c r="D227" s="1">
        <v>1.3543005623453597</v>
      </c>
      <c r="E227" s="1">
        <v>1.1760912590556813</v>
      </c>
    </row>
    <row r="228" spans="1:5" x14ac:dyDescent="0.3">
      <c r="A228" s="2">
        <v>2037</v>
      </c>
      <c r="B228" s="1">
        <v>0.71180722904119109</v>
      </c>
      <c r="C228" s="1">
        <v>1.7607993116307179</v>
      </c>
      <c r="D228" s="1" t="s">
        <v>5</v>
      </c>
      <c r="E228" s="1" t="s">
        <v>5</v>
      </c>
    </row>
    <row r="229" spans="1:5" x14ac:dyDescent="0.3">
      <c r="A229" s="13">
        <v>2037.05</v>
      </c>
      <c r="B229" s="1" t="s">
        <v>5</v>
      </c>
      <c r="C229" s="1" t="s">
        <v>5</v>
      </c>
      <c r="D229" s="1">
        <v>0.45178643552429026</v>
      </c>
      <c r="E229" s="1">
        <v>0</v>
      </c>
    </row>
    <row r="230" spans="1:5" x14ac:dyDescent="0.3">
      <c r="A230" s="13">
        <v>2037.45</v>
      </c>
      <c r="B230" s="1" t="s">
        <v>5</v>
      </c>
      <c r="C230" s="1" t="s">
        <v>5</v>
      </c>
      <c r="D230" s="1">
        <v>0.45484486000851021</v>
      </c>
      <c r="E230" s="1">
        <v>0.74036268949424389</v>
      </c>
    </row>
    <row r="231" spans="1:5" x14ac:dyDescent="0.3">
      <c r="A231" s="2">
        <v>2037.5</v>
      </c>
      <c r="B231" s="1">
        <v>0.73379891999185565</v>
      </c>
      <c r="C231" s="1">
        <v>1.2741578492636798</v>
      </c>
      <c r="D231" s="1" t="s">
        <v>5</v>
      </c>
      <c r="E231" s="1" t="s">
        <v>5</v>
      </c>
    </row>
    <row r="232" spans="1:5" x14ac:dyDescent="0.3">
      <c r="A232" s="14">
        <v>2037.95</v>
      </c>
      <c r="B232" s="1" t="s">
        <v>5</v>
      </c>
      <c r="C232" s="1" t="s">
        <v>5</v>
      </c>
      <c r="D232" s="1">
        <v>0.61489721603313463</v>
      </c>
      <c r="E232" s="1">
        <v>0</v>
      </c>
    </row>
    <row r="233" spans="1:5" x14ac:dyDescent="0.3">
      <c r="A233" s="2">
        <v>2038</v>
      </c>
      <c r="B233" s="1">
        <v>0.27143499092820655</v>
      </c>
      <c r="C233" s="1">
        <v>0.54715912132741751</v>
      </c>
      <c r="D233" s="1" t="s">
        <v>5</v>
      </c>
      <c r="E233" s="1" t="s">
        <v>5</v>
      </c>
    </row>
    <row r="234" spans="1:5" x14ac:dyDescent="0.3">
      <c r="A234" s="2">
        <v>2038.5</v>
      </c>
      <c r="B234" s="1">
        <v>0.30297993674824913</v>
      </c>
      <c r="C234" s="1">
        <v>0.52179164963912339</v>
      </c>
      <c r="D234" s="1" t="s">
        <v>5</v>
      </c>
      <c r="E234" s="1" t="s">
        <v>5</v>
      </c>
    </row>
    <row r="235" spans="1:5" x14ac:dyDescent="0.3">
      <c r="A235" s="14">
        <v>2038.98</v>
      </c>
      <c r="B235" s="1" t="s">
        <v>5</v>
      </c>
      <c r="C235" s="1" t="s">
        <v>5</v>
      </c>
      <c r="D235" s="1">
        <v>0.29225607135647602</v>
      </c>
      <c r="E235" s="1">
        <v>0.69897000433601886</v>
      </c>
    </row>
    <row r="236" spans="1:5" x14ac:dyDescent="0.3">
      <c r="A236" s="2">
        <v>2039</v>
      </c>
      <c r="B236" s="1">
        <v>0.29529214301635065</v>
      </c>
      <c r="C236" s="1">
        <v>0.62324929039790034</v>
      </c>
      <c r="D236" s="1" t="s">
        <v>5</v>
      </c>
      <c r="E236" s="1" t="s">
        <v>5</v>
      </c>
    </row>
    <row r="237" spans="1:5" x14ac:dyDescent="0.3">
      <c r="A237" s="2">
        <v>2039.5</v>
      </c>
      <c r="B237" s="1">
        <v>0.11966820724482588</v>
      </c>
      <c r="C237" s="1">
        <v>0.34242268082220628</v>
      </c>
      <c r="D237" s="1" t="s">
        <v>5</v>
      </c>
      <c r="E237" s="1" t="s">
        <v>5</v>
      </c>
    </row>
    <row r="238" spans="1:5" x14ac:dyDescent="0.3">
      <c r="A238" s="13">
        <v>2039.82</v>
      </c>
      <c r="B238" s="1" t="s">
        <v>5</v>
      </c>
      <c r="C238" s="1" t="s">
        <v>5</v>
      </c>
      <c r="D238" s="1">
        <v>0.26481782300953643</v>
      </c>
      <c r="E238" s="1">
        <v>0</v>
      </c>
    </row>
    <row r="239" spans="1:5" x14ac:dyDescent="0.3">
      <c r="A239" s="2">
        <v>2040</v>
      </c>
      <c r="B239" s="1">
        <v>0.43096145335494823</v>
      </c>
      <c r="C239" s="1">
        <v>0.70113606609252654</v>
      </c>
      <c r="D239" s="1" t="s">
        <v>5</v>
      </c>
      <c r="E239" s="1" t="s">
        <v>5</v>
      </c>
    </row>
    <row r="240" spans="1:5" x14ac:dyDescent="0.3">
      <c r="A240" s="2">
        <v>2040.5</v>
      </c>
      <c r="B240" s="1">
        <v>0.82656068134397664</v>
      </c>
      <c r="C240" s="1">
        <v>1.320146286111054</v>
      </c>
      <c r="D240" s="1" t="s">
        <v>5</v>
      </c>
      <c r="E240" s="1" t="s">
        <v>5</v>
      </c>
    </row>
    <row r="241" spans="1:5" x14ac:dyDescent="0.3">
      <c r="A241" s="13">
        <v>2040.66</v>
      </c>
      <c r="B241" s="1" t="s">
        <v>5</v>
      </c>
      <c r="C241" s="1" t="s">
        <v>5</v>
      </c>
      <c r="D241" s="1">
        <v>0.11394335230683679</v>
      </c>
      <c r="E241" s="1">
        <v>2.9383777685209667E-2</v>
      </c>
    </row>
    <row r="242" spans="1:5" x14ac:dyDescent="0.3">
      <c r="A242" s="2">
        <v>2041</v>
      </c>
      <c r="B242" s="1">
        <v>0.39715757420214115</v>
      </c>
      <c r="C242" s="1">
        <v>0.35218251811136247</v>
      </c>
      <c r="D242" s="1" t="s">
        <v>5</v>
      </c>
      <c r="E242" s="1" t="s">
        <v>5</v>
      </c>
    </row>
    <row r="243" spans="1:5" x14ac:dyDescent="0.3">
      <c r="A243" s="2">
        <v>2041.5</v>
      </c>
      <c r="B243" s="1">
        <v>0.27892499915879104</v>
      </c>
      <c r="C243" s="1">
        <v>0.31175386105575426</v>
      </c>
      <c r="D243" s="1" t="s">
        <v>5</v>
      </c>
      <c r="E243" s="1" t="s">
        <v>5</v>
      </c>
    </row>
    <row r="244" spans="1:5" x14ac:dyDescent="0.3">
      <c r="A244" s="14">
        <v>2041.56</v>
      </c>
      <c r="B244" s="1" t="s">
        <v>5</v>
      </c>
      <c r="C244" s="1" t="s">
        <v>5</v>
      </c>
      <c r="D244" s="1">
        <v>1.0723865391773066E-2</v>
      </c>
      <c r="E244" s="1">
        <v>2.1660617565076304E-3</v>
      </c>
    </row>
    <row r="245" spans="1:5" x14ac:dyDescent="0.3">
      <c r="A245" s="2">
        <v>2042</v>
      </c>
      <c r="B245" s="1">
        <v>0.21814146815767782</v>
      </c>
      <c r="C245" s="1">
        <v>0.43136376415898736</v>
      </c>
      <c r="D245" s="1" t="s">
        <v>5</v>
      </c>
      <c r="E245" s="1" t="s">
        <v>5</v>
      </c>
    </row>
    <row r="246" spans="1:5" x14ac:dyDescent="0.3">
      <c r="A246" s="13">
        <v>2042.46</v>
      </c>
      <c r="B246" s="1" t="s">
        <v>5</v>
      </c>
      <c r="C246" s="1" t="s">
        <v>5</v>
      </c>
      <c r="D246" s="1">
        <v>1.0723865391773066E-2</v>
      </c>
      <c r="E246" s="1">
        <v>2.1660617565076304E-3</v>
      </c>
    </row>
    <row r="247" spans="1:5" x14ac:dyDescent="0.3">
      <c r="A247" s="14">
        <v>2043.36</v>
      </c>
      <c r="B247" s="1" t="s">
        <v>5</v>
      </c>
      <c r="C247" s="1" t="s">
        <v>5</v>
      </c>
      <c r="D247" s="1">
        <v>1.0723865391773066E-2</v>
      </c>
      <c r="E247" s="1">
        <v>2.1660617565076304E-3</v>
      </c>
    </row>
    <row r="248" spans="1:5" x14ac:dyDescent="0.3">
      <c r="A248" s="13">
        <v>2044.26</v>
      </c>
      <c r="B248" s="1" t="s">
        <v>5</v>
      </c>
      <c r="C248" s="1" t="s">
        <v>5</v>
      </c>
      <c r="D248" s="1">
        <v>1.0723865391773066E-2</v>
      </c>
      <c r="E248" s="1">
        <v>8.6001717619175692E-3</v>
      </c>
    </row>
    <row r="249" spans="1:5" x14ac:dyDescent="0.3">
      <c r="A249" s="2">
        <v>2044.5</v>
      </c>
      <c r="B249" s="1">
        <v>0.1561704171297871</v>
      </c>
      <c r="C249" s="1">
        <v>0.35218251811136247</v>
      </c>
      <c r="D249" s="1" t="s">
        <v>5</v>
      </c>
      <c r="E249" s="1" t="s">
        <v>5</v>
      </c>
    </row>
    <row r="250" spans="1:5" x14ac:dyDescent="0.3">
      <c r="A250" s="2">
        <v>2045</v>
      </c>
      <c r="B250" s="1">
        <v>0.31281182621208803</v>
      </c>
      <c r="C250" s="1">
        <v>0.59933713299248903</v>
      </c>
      <c r="D250" s="1" t="s">
        <v>5</v>
      </c>
      <c r="E250" s="1" t="s">
        <v>5</v>
      </c>
    </row>
    <row r="251" spans="1:5" x14ac:dyDescent="0.3">
      <c r="A251" s="14">
        <v>2045.16</v>
      </c>
      <c r="B251" s="1" t="s">
        <v>5</v>
      </c>
      <c r="C251" s="1" t="s">
        <v>5</v>
      </c>
      <c r="D251" s="1">
        <v>0.12710479836480765</v>
      </c>
      <c r="E251" s="1">
        <v>2.1660617565076304E-3</v>
      </c>
    </row>
    <row r="252" spans="1:5" x14ac:dyDescent="0.3">
      <c r="A252" s="2">
        <v>2045.5</v>
      </c>
      <c r="B252" s="1">
        <v>0.17710343243653634</v>
      </c>
      <c r="C252" s="1">
        <v>0.26717172840301384</v>
      </c>
      <c r="D252" s="1" t="s">
        <v>5</v>
      </c>
      <c r="E252" s="1" t="s">
        <v>5</v>
      </c>
    </row>
    <row r="253" spans="1:5" x14ac:dyDescent="0.3">
      <c r="A253" s="2">
        <v>2046</v>
      </c>
      <c r="B253" s="1">
        <v>0.4494783991873651</v>
      </c>
      <c r="C253" s="1">
        <v>0.83727270250230024</v>
      </c>
      <c r="D253" s="1" t="s">
        <v>5</v>
      </c>
      <c r="E253" s="1" t="s">
        <v>5</v>
      </c>
    </row>
    <row r="254" spans="1:5" x14ac:dyDescent="0.3">
      <c r="A254" s="13">
        <v>2046.06</v>
      </c>
      <c r="B254" s="1" t="s">
        <v>5</v>
      </c>
      <c r="C254" s="1" t="s">
        <v>5</v>
      </c>
      <c r="D254" s="1">
        <v>1.0723865391773066E-2</v>
      </c>
      <c r="E254" s="1">
        <v>8.6001717619175692E-3</v>
      </c>
    </row>
    <row r="255" spans="1:5" x14ac:dyDescent="0.3">
      <c r="A255" s="2">
        <v>2046.5</v>
      </c>
      <c r="B255" s="1">
        <v>0.33329610161761081</v>
      </c>
      <c r="C255" s="1">
        <v>0.62065647981962091</v>
      </c>
      <c r="D255" s="1" t="s">
        <v>5</v>
      </c>
      <c r="E255" s="1" t="s">
        <v>5</v>
      </c>
    </row>
    <row r="256" spans="1:5" x14ac:dyDescent="0.3">
      <c r="A256" s="14">
        <v>2046.96</v>
      </c>
      <c r="B256" s="1" t="s">
        <v>5</v>
      </c>
      <c r="C256" s="1" t="s">
        <v>5</v>
      </c>
      <c r="D256" s="1">
        <v>1.0723865391773066E-2</v>
      </c>
      <c r="E256" s="1">
        <v>4.3213737826425782E-3</v>
      </c>
    </row>
    <row r="257" spans="1:5" x14ac:dyDescent="0.3">
      <c r="A257" s="2">
        <v>2047</v>
      </c>
      <c r="B257" s="1">
        <v>0.33930234438379875</v>
      </c>
      <c r="C257" s="1">
        <v>0.5502283530550941</v>
      </c>
      <c r="D257" s="1" t="s">
        <v>5</v>
      </c>
      <c r="E257" s="1" t="s">
        <v>5</v>
      </c>
    </row>
    <row r="258" spans="1:5" x14ac:dyDescent="0.3">
      <c r="A258" s="2">
        <v>2047.5</v>
      </c>
      <c r="B258" s="1">
        <v>0.25719842613934446</v>
      </c>
      <c r="C258" s="1">
        <v>0.34242268082220628</v>
      </c>
      <c r="D258" s="1" t="s">
        <v>5</v>
      </c>
      <c r="E258" s="1" t="s">
        <v>5</v>
      </c>
    </row>
    <row r="259" spans="1:5" x14ac:dyDescent="0.3">
      <c r="A259" s="13">
        <v>2047.86</v>
      </c>
      <c r="B259" s="1" t="s">
        <v>5</v>
      </c>
      <c r="C259" s="1" t="s">
        <v>5</v>
      </c>
      <c r="D259" s="1">
        <v>1.0723865391773066E-2</v>
      </c>
      <c r="E259" s="1">
        <v>2.1660617565076304E-3</v>
      </c>
    </row>
    <row r="260" spans="1:5" x14ac:dyDescent="0.3">
      <c r="A260" s="2">
        <v>2048</v>
      </c>
      <c r="B260" s="1">
        <v>0.25923540219873348</v>
      </c>
      <c r="C260" s="1">
        <v>0.27875360095282892</v>
      </c>
      <c r="D260" s="1" t="s">
        <v>5</v>
      </c>
      <c r="E260" s="1" t="s">
        <v>5</v>
      </c>
    </row>
    <row r="261" spans="1:5" x14ac:dyDescent="0.3">
      <c r="A261" s="2">
        <v>2048.5</v>
      </c>
      <c r="B261" s="1">
        <v>0.29650065361174971</v>
      </c>
      <c r="C261" s="1">
        <v>0.48784512011143555</v>
      </c>
      <c r="D261" s="1" t="s">
        <v>5</v>
      </c>
      <c r="E261" s="1" t="s">
        <v>5</v>
      </c>
    </row>
    <row r="262" spans="1:5" x14ac:dyDescent="0.3">
      <c r="A262" s="14">
        <v>2048.7600000000002</v>
      </c>
      <c r="B262" s="1" t="s">
        <v>5</v>
      </c>
      <c r="C262" s="1" t="s">
        <v>5</v>
      </c>
      <c r="D262" s="1">
        <v>1.0723865391773066E-2</v>
      </c>
      <c r="E262" s="1">
        <v>2.1660617565076304E-3</v>
      </c>
    </row>
    <row r="263" spans="1:5" x14ac:dyDescent="0.3">
      <c r="A263" s="2">
        <v>2049</v>
      </c>
      <c r="B263" s="1">
        <v>0.16494737262184164</v>
      </c>
      <c r="C263" s="1">
        <v>0.25527250510330601</v>
      </c>
      <c r="D263" s="1" t="s">
        <v>5</v>
      </c>
      <c r="E263" s="1" t="s">
        <v>5</v>
      </c>
    </row>
    <row r="264" spans="1:5" x14ac:dyDescent="0.3">
      <c r="A264" s="2">
        <v>2049.5</v>
      </c>
      <c r="B264" s="1">
        <v>0.18970081268494252</v>
      </c>
      <c r="C264" s="1">
        <v>0.19728055812561932</v>
      </c>
      <c r="D264" s="1" t="s">
        <v>5</v>
      </c>
      <c r="E264" s="1" t="s">
        <v>5</v>
      </c>
    </row>
    <row r="265" spans="1:5" x14ac:dyDescent="0.3">
      <c r="A265" s="13">
        <v>2049.66</v>
      </c>
      <c r="B265" s="1" t="s">
        <v>5</v>
      </c>
      <c r="C265" s="1" t="s">
        <v>5</v>
      </c>
      <c r="D265" s="1">
        <v>1.0723865391773066E-2</v>
      </c>
      <c r="E265" s="1">
        <v>4.3213737826425782E-3</v>
      </c>
    </row>
    <row r="266" spans="1:5" x14ac:dyDescent="0.3">
      <c r="A266" s="2">
        <v>2050</v>
      </c>
      <c r="B266" s="1">
        <v>0.19402843735270614</v>
      </c>
      <c r="C266" s="1">
        <v>0.38021124171160603</v>
      </c>
      <c r="D266" s="1" t="s">
        <v>5</v>
      </c>
      <c r="E266" s="1" t="s">
        <v>5</v>
      </c>
    </row>
    <row r="267" spans="1:5" x14ac:dyDescent="0.3">
      <c r="A267" s="2">
        <v>2050.5</v>
      </c>
      <c r="B267" s="1">
        <v>0.29020161558757279</v>
      </c>
      <c r="C267" s="1">
        <v>0.50174372962799452</v>
      </c>
      <c r="D267" s="1" t="s">
        <v>5</v>
      </c>
      <c r="E267" s="1" t="s">
        <v>5</v>
      </c>
    </row>
    <row r="268" spans="1:5" x14ac:dyDescent="0.3">
      <c r="A268" s="14">
        <v>2050.56</v>
      </c>
      <c r="B268" s="1" t="s">
        <v>5</v>
      </c>
      <c r="C268" s="1" t="s">
        <v>5</v>
      </c>
      <c r="D268" s="1">
        <v>1.0723865391773066E-2</v>
      </c>
      <c r="E268" s="1">
        <v>2.1660617565076304E-3</v>
      </c>
    </row>
    <row r="269" spans="1:5" x14ac:dyDescent="0.3">
      <c r="A269" s="2">
        <v>2051</v>
      </c>
      <c r="B269" s="1">
        <v>0.12008013412945313</v>
      </c>
      <c r="C269" s="1">
        <v>0.19728055812561932</v>
      </c>
      <c r="D269" s="1" t="s">
        <v>5</v>
      </c>
      <c r="E269" s="1" t="s">
        <v>5</v>
      </c>
    </row>
    <row r="270" spans="1:5" x14ac:dyDescent="0.3">
      <c r="A270" s="13">
        <v>2051.46</v>
      </c>
      <c r="B270" s="1" t="s">
        <v>5</v>
      </c>
      <c r="C270" s="1" t="s">
        <v>5</v>
      </c>
      <c r="D270" s="1">
        <v>1.0723865391773066E-2</v>
      </c>
      <c r="E270" s="1">
        <v>2.1660617565076304E-3</v>
      </c>
    </row>
    <row r="271" spans="1:5" x14ac:dyDescent="0.3">
      <c r="A271" s="2">
        <v>2051.5</v>
      </c>
      <c r="B271" s="1">
        <v>8.3771283298101185E-2</v>
      </c>
      <c r="C271" s="1">
        <v>0.13033376849500614</v>
      </c>
      <c r="D271" s="1" t="s">
        <v>5</v>
      </c>
      <c r="E271" s="1" t="s">
        <v>5</v>
      </c>
    </row>
    <row r="272" spans="1:5" x14ac:dyDescent="0.3">
      <c r="A272" s="2">
        <v>2052</v>
      </c>
      <c r="B272" s="1">
        <v>7.6185160599079635E-2</v>
      </c>
      <c r="C272" s="1">
        <v>1.0723865391773066E-2</v>
      </c>
      <c r="D272" s="1" t="s">
        <v>5</v>
      </c>
      <c r="E272" s="1" t="s">
        <v>5</v>
      </c>
    </row>
    <row r="273" spans="1:5" x14ac:dyDescent="0.3">
      <c r="A273" s="13">
        <v>2052.4299999999998</v>
      </c>
      <c r="B273" s="1" t="s">
        <v>5</v>
      </c>
      <c r="C273" s="1" t="s">
        <v>5</v>
      </c>
      <c r="D273" s="1">
        <v>0.30963016742589877</v>
      </c>
      <c r="E273" s="1">
        <v>0.54406804435027567</v>
      </c>
    </row>
    <row r="274" spans="1:5" x14ac:dyDescent="0.3">
      <c r="A274" s="2">
        <v>2052.5</v>
      </c>
      <c r="B274" s="1">
        <v>0.42119246830574913</v>
      </c>
      <c r="C274" s="1">
        <v>0.48072537898848772</v>
      </c>
      <c r="D274" s="1" t="s">
        <v>5</v>
      </c>
      <c r="E274" s="1" t="s">
        <v>5</v>
      </c>
    </row>
    <row r="275" spans="1:5" x14ac:dyDescent="0.3">
      <c r="A275" s="14">
        <v>2052.83</v>
      </c>
      <c r="B275" s="1" t="s">
        <v>5</v>
      </c>
      <c r="C275" s="1" t="s">
        <v>5</v>
      </c>
      <c r="D275" s="1">
        <v>1.1293675957229856</v>
      </c>
      <c r="E275" s="1">
        <v>1.0073209529227445</v>
      </c>
    </row>
    <row r="276" spans="1:5" x14ac:dyDescent="0.3">
      <c r="A276" s="15">
        <v>2053</v>
      </c>
      <c r="B276" s="1">
        <v>1.0273496077747566</v>
      </c>
      <c r="C276" s="1">
        <v>1.5118833609788744</v>
      </c>
      <c r="D276" s="1" t="s">
        <v>5</v>
      </c>
      <c r="E276" s="1" t="s">
        <v>5</v>
      </c>
    </row>
    <row r="277" spans="1:5" x14ac:dyDescent="0.3">
      <c r="A277" s="15">
        <v>2053.5</v>
      </c>
      <c r="B277" s="1">
        <v>0.93914469935529599</v>
      </c>
      <c r="C277" s="1">
        <v>1.3833664827550392</v>
      </c>
      <c r="D277" s="1" t="s">
        <v>5</v>
      </c>
      <c r="E277" s="1" t="s">
        <v>5</v>
      </c>
    </row>
    <row r="278" spans="1:5" x14ac:dyDescent="0.3">
      <c r="A278" s="13">
        <v>2053.8200000000002</v>
      </c>
      <c r="B278" s="1" t="s">
        <v>5</v>
      </c>
      <c r="C278" s="1" t="s">
        <v>5</v>
      </c>
      <c r="D278" s="1">
        <v>2.1189299069938092E-2</v>
      </c>
      <c r="E278" s="1">
        <v>2.1660617565076304E-3</v>
      </c>
    </row>
    <row r="279" spans="1:5" x14ac:dyDescent="0.3">
      <c r="A279" s="2">
        <v>2054</v>
      </c>
      <c r="B279" s="1">
        <v>0.26517172319093174</v>
      </c>
      <c r="C279" s="1">
        <v>0.13830269816628146</v>
      </c>
      <c r="D279" s="1" t="s">
        <v>5</v>
      </c>
      <c r="E279" s="1" t="s">
        <v>5</v>
      </c>
    </row>
    <row r="280" spans="1:5" x14ac:dyDescent="0.3">
      <c r="A280" s="2">
        <v>2054.5</v>
      </c>
      <c r="B280" s="1">
        <v>8.5201354915544023E-2</v>
      </c>
      <c r="C280" s="1">
        <v>9.691001300805642E-2</v>
      </c>
      <c r="D280" s="1" t="s">
        <v>5</v>
      </c>
      <c r="E280" s="1" t="s">
        <v>5</v>
      </c>
    </row>
    <row r="281" spans="1:5" x14ac:dyDescent="0.3">
      <c r="A281" s="14">
        <v>2054.8200000000002</v>
      </c>
      <c r="B281" s="1" t="s">
        <v>5</v>
      </c>
      <c r="C281" s="1" t="s">
        <v>5</v>
      </c>
      <c r="D281" s="1">
        <v>1.0723865391773066E-2</v>
      </c>
      <c r="E281" s="1">
        <v>2.1660617565076304E-3</v>
      </c>
    </row>
    <row r="282" spans="1:5" x14ac:dyDescent="0.3">
      <c r="A282" s="2">
        <v>2055</v>
      </c>
      <c r="B282" s="1">
        <v>6.4364381190797237E-2</v>
      </c>
      <c r="C282" s="1">
        <v>0</v>
      </c>
      <c r="D282" s="1" t="s">
        <v>5</v>
      </c>
      <c r="E282" s="1" t="s">
        <v>5</v>
      </c>
    </row>
    <row r="283" spans="1:5" x14ac:dyDescent="0.3">
      <c r="A283" s="2">
        <v>2055.5</v>
      </c>
      <c r="B283" s="1">
        <v>4.9121071116725458E-2</v>
      </c>
      <c r="C283" s="1">
        <v>8.8136088700551299E-2</v>
      </c>
      <c r="D283" s="1" t="s">
        <v>5</v>
      </c>
      <c r="E283" s="1" t="s">
        <v>5</v>
      </c>
    </row>
    <row r="284" spans="1:5" x14ac:dyDescent="0.3">
      <c r="A284" s="13">
        <v>2055.6799999999998</v>
      </c>
      <c r="B284" s="1" t="s">
        <v>5</v>
      </c>
      <c r="C284" s="1" t="s">
        <v>5</v>
      </c>
      <c r="D284" s="1">
        <v>1.0723865391773066E-2</v>
      </c>
      <c r="E284" s="1">
        <v>2.1660617565076304E-3</v>
      </c>
    </row>
    <row r="285" spans="1:5" x14ac:dyDescent="0.3">
      <c r="A285" s="2">
        <v>2056</v>
      </c>
      <c r="B285" s="1">
        <v>5.7380790542355314E-2</v>
      </c>
      <c r="C285" s="1">
        <v>6.069784035361165E-2</v>
      </c>
      <c r="D285" s="1" t="s">
        <v>5</v>
      </c>
      <c r="E285" s="1" t="s">
        <v>5</v>
      </c>
    </row>
    <row r="286" spans="1:5" x14ac:dyDescent="0.3">
      <c r="A286" s="2">
        <v>2056.5</v>
      </c>
      <c r="B286" s="1">
        <v>0.14504094003702389</v>
      </c>
      <c r="C286" s="1">
        <v>0.28443073384451945</v>
      </c>
      <c r="D286" s="1" t="s">
        <v>5</v>
      </c>
      <c r="E286" s="1" t="s">
        <v>5</v>
      </c>
    </row>
    <row r="287" spans="1:5" x14ac:dyDescent="0.3">
      <c r="A287" s="14">
        <v>2056.54</v>
      </c>
      <c r="B287" s="1" t="s">
        <v>5</v>
      </c>
      <c r="C287" s="1" t="s">
        <v>5</v>
      </c>
      <c r="D287" s="1">
        <v>0.10380372095595687</v>
      </c>
      <c r="E287" s="1">
        <v>2.1660617565076304E-3</v>
      </c>
    </row>
    <row r="288" spans="1:5" x14ac:dyDescent="0.3">
      <c r="A288" s="2">
        <v>2057</v>
      </c>
      <c r="B288" s="1">
        <v>0.50003053418387433</v>
      </c>
      <c r="C288" s="1">
        <v>1.0293837776852097</v>
      </c>
      <c r="D288" s="1" t="s">
        <v>5</v>
      </c>
      <c r="E288" s="1" t="s">
        <v>5</v>
      </c>
    </row>
    <row r="289" spans="1:5" x14ac:dyDescent="0.3">
      <c r="A289" s="13">
        <v>2057.41</v>
      </c>
      <c r="B289" s="1" t="s">
        <v>5</v>
      </c>
      <c r="C289" s="1" t="s">
        <v>5</v>
      </c>
      <c r="D289" s="1">
        <v>1.0723865391773066E-2</v>
      </c>
      <c r="E289" s="1">
        <v>2.1660617565076304E-3</v>
      </c>
    </row>
    <row r="290" spans="1:5" x14ac:dyDescent="0.3">
      <c r="A290" s="2">
        <v>2057.5</v>
      </c>
      <c r="B290" s="1">
        <v>8.4039780667953548E-2</v>
      </c>
      <c r="C290" s="1">
        <v>0.12221587827282664</v>
      </c>
      <c r="D290" s="1" t="s">
        <v>5</v>
      </c>
      <c r="E290" s="1" t="s">
        <v>5</v>
      </c>
    </row>
    <row r="291" spans="1:5" x14ac:dyDescent="0.3">
      <c r="A291" s="2">
        <v>2058</v>
      </c>
      <c r="B291" s="1">
        <v>4.931495258508084E-2</v>
      </c>
      <c r="C291" s="1">
        <v>2.1189299069938092E-2</v>
      </c>
      <c r="D291" s="1" t="s">
        <v>5</v>
      </c>
      <c r="E291" s="1" t="s">
        <v>5</v>
      </c>
    </row>
    <row r="292" spans="1:5" x14ac:dyDescent="0.3">
      <c r="A292" s="14">
        <v>2058.1799999999998</v>
      </c>
      <c r="B292" s="1" t="s">
        <v>5</v>
      </c>
      <c r="C292" s="1" t="s">
        <v>5</v>
      </c>
      <c r="D292" s="1">
        <v>1.0723865391773066E-2</v>
      </c>
      <c r="E292" s="1">
        <v>2.1660617565076304E-3</v>
      </c>
    </row>
    <row r="293" spans="1:5" x14ac:dyDescent="0.3">
      <c r="A293" s="2">
        <v>2058.5</v>
      </c>
      <c r="B293" s="1">
        <v>9.864372581705691E-2</v>
      </c>
      <c r="C293" s="1">
        <v>0.17609125905568124</v>
      </c>
      <c r="D293" s="1" t="s">
        <v>5</v>
      </c>
      <c r="E293" s="1" t="s">
        <v>5</v>
      </c>
    </row>
    <row r="294" spans="1:5" x14ac:dyDescent="0.3">
      <c r="A294" s="13">
        <v>2058.9499999999998</v>
      </c>
      <c r="B294" s="1" t="s">
        <v>5</v>
      </c>
      <c r="C294" s="1" t="s">
        <v>5</v>
      </c>
      <c r="D294" s="1">
        <v>6.445798922691845E-2</v>
      </c>
      <c r="E294" s="1">
        <v>2.1660617565076304E-3</v>
      </c>
    </row>
    <row r="295" spans="1:5" x14ac:dyDescent="0.3">
      <c r="A295" s="2">
        <v>2059</v>
      </c>
      <c r="B295" s="1">
        <v>5.9752694209298837E-2</v>
      </c>
      <c r="C295" s="1">
        <v>0</v>
      </c>
      <c r="D295" s="1" t="s">
        <v>5</v>
      </c>
      <c r="E295" s="1" t="s">
        <v>5</v>
      </c>
    </row>
    <row r="296" spans="1:5" x14ac:dyDescent="0.3">
      <c r="A296" s="2">
        <v>2059.5</v>
      </c>
      <c r="B296" s="1">
        <v>0.18660322179289507</v>
      </c>
      <c r="C296" s="1">
        <v>0.29556709996247904</v>
      </c>
      <c r="D296" s="1" t="s">
        <v>5</v>
      </c>
      <c r="E296" s="1" t="s">
        <v>5</v>
      </c>
    </row>
    <row r="297" spans="1:5" x14ac:dyDescent="0.3">
      <c r="A297" s="14">
        <v>2059.8200000000002</v>
      </c>
      <c r="B297" s="1" t="s">
        <v>5</v>
      </c>
      <c r="C297" s="1" t="s">
        <v>5</v>
      </c>
      <c r="D297" s="1">
        <v>1.0723865391773066E-2</v>
      </c>
      <c r="E297" s="1">
        <v>2.1660617565076304E-3</v>
      </c>
    </row>
    <row r="298" spans="1:5" x14ac:dyDescent="0.3">
      <c r="A298" s="2">
        <v>2060</v>
      </c>
      <c r="B298" s="1">
        <v>6.7442842776380657E-2</v>
      </c>
      <c r="C298" s="1">
        <v>0</v>
      </c>
      <c r="D298" s="1" t="s">
        <v>5</v>
      </c>
      <c r="E298" s="1" t="s">
        <v>5</v>
      </c>
    </row>
    <row r="299" spans="1:5" x14ac:dyDescent="0.3">
      <c r="A299" s="2">
        <v>2060.5</v>
      </c>
      <c r="B299" s="1">
        <v>0.12515582958053018</v>
      </c>
      <c r="C299" s="1">
        <v>0.12221587827282664</v>
      </c>
      <c r="D299" s="1" t="s">
        <v>5</v>
      </c>
      <c r="E299" s="1" t="s">
        <v>5</v>
      </c>
    </row>
    <row r="300" spans="1:5" x14ac:dyDescent="0.3">
      <c r="A300" s="13">
        <v>2060.69</v>
      </c>
      <c r="B300" s="1" t="s">
        <v>5</v>
      </c>
      <c r="C300" s="1" t="s">
        <v>5</v>
      </c>
      <c r="D300" s="1">
        <v>1.0723865391773066E-2</v>
      </c>
      <c r="E300" s="1">
        <v>2.1660617565076304E-3</v>
      </c>
    </row>
    <row r="301" spans="1:5" x14ac:dyDescent="0.3">
      <c r="A301" s="2">
        <v>2061</v>
      </c>
      <c r="B301" s="1">
        <v>5.3462604925455293E-2</v>
      </c>
      <c r="C301" s="1">
        <v>2.1189299069938092E-2</v>
      </c>
      <c r="D301" s="1" t="s">
        <v>5</v>
      </c>
      <c r="E301" s="1" t="s">
        <v>5</v>
      </c>
    </row>
    <row r="302" spans="1:5" x14ac:dyDescent="0.3">
      <c r="A302" s="2">
        <v>2061.5</v>
      </c>
      <c r="B302" s="1">
        <v>4.4343734895107144E-2</v>
      </c>
      <c r="C302" s="1">
        <v>2.1189299069938092E-2</v>
      </c>
      <c r="D302" s="1" t="s">
        <v>5</v>
      </c>
      <c r="E302" s="1" t="s">
        <v>5</v>
      </c>
    </row>
    <row r="303" spans="1:5" x14ac:dyDescent="0.3">
      <c r="A303" s="14">
        <v>2061.56</v>
      </c>
      <c r="B303" s="1" t="s">
        <v>5</v>
      </c>
      <c r="C303" s="1" t="s">
        <v>5</v>
      </c>
      <c r="D303" s="1">
        <v>0.11394335230683679</v>
      </c>
      <c r="E303" s="1">
        <v>3.342375548694973E-2</v>
      </c>
    </row>
    <row r="304" spans="1:5" x14ac:dyDescent="0.3">
      <c r="A304" s="2">
        <v>2062</v>
      </c>
      <c r="B304" s="1">
        <v>0.28330122870354957</v>
      </c>
      <c r="C304" s="1">
        <v>0.60745502321466849</v>
      </c>
      <c r="D304" s="1" t="s">
        <v>5</v>
      </c>
      <c r="E304" s="1" t="s">
        <v>5</v>
      </c>
    </row>
    <row r="305" spans="1:5" x14ac:dyDescent="0.3">
      <c r="A305" s="13">
        <v>2062.4299999999998</v>
      </c>
      <c r="B305" s="1" t="s">
        <v>5</v>
      </c>
      <c r="C305" s="1" t="s">
        <v>5</v>
      </c>
      <c r="D305" s="1">
        <v>1.0723865391773066E-2</v>
      </c>
      <c r="E305" s="1">
        <v>2.1660617565076304E-3</v>
      </c>
    </row>
    <row r="306" spans="1:5" x14ac:dyDescent="0.3">
      <c r="A306" s="2">
        <v>2062.5</v>
      </c>
      <c r="B306" s="1">
        <v>0.12499302002589491</v>
      </c>
      <c r="C306" s="1">
        <v>0.24919835739111287</v>
      </c>
      <c r="D306" s="1" t="s">
        <v>5</v>
      </c>
      <c r="E306" s="1" t="s">
        <v>5</v>
      </c>
    </row>
    <row r="307" spans="1:5" x14ac:dyDescent="0.3">
      <c r="A307" s="2">
        <v>2063</v>
      </c>
      <c r="B307" s="1">
        <v>0.11352556056523386</v>
      </c>
      <c r="C307" s="1">
        <v>0.13830269816628146</v>
      </c>
      <c r="D307" s="1" t="s">
        <v>5</v>
      </c>
      <c r="E307" s="1" t="s">
        <v>5</v>
      </c>
    </row>
    <row r="308" spans="1:5" x14ac:dyDescent="0.3">
      <c r="A308" s="14">
        <v>2063.3000000000002</v>
      </c>
      <c r="B308" s="1" t="s">
        <v>5</v>
      </c>
      <c r="C308" s="1" t="s">
        <v>5</v>
      </c>
      <c r="D308" s="1">
        <v>1.0723865391773066E-2</v>
      </c>
      <c r="E308" s="1">
        <v>2.1660617565076304E-3</v>
      </c>
    </row>
    <row r="309" spans="1:5" x14ac:dyDescent="0.3">
      <c r="A309" s="2">
        <v>2063.5</v>
      </c>
      <c r="B309" s="1">
        <v>0.14674801363063988</v>
      </c>
      <c r="C309" s="1">
        <v>0.37566361396088538</v>
      </c>
      <c r="D309" s="1" t="s">
        <v>5</v>
      </c>
      <c r="E309" s="1" t="s">
        <v>5</v>
      </c>
    </row>
    <row r="310" spans="1:5" x14ac:dyDescent="0.3">
      <c r="A310" s="2">
        <v>2064</v>
      </c>
      <c r="B310" s="1">
        <v>0.10957854690438666</v>
      </c>
      <c r="C310" s="1">
        <v>8.8136088700551299E-2</v>
      </c>
      <c r="D310" s="1" t="s">
        <v>5</v>
      </c>
      <c r="E310" s="1" t="s">
        <v>5</v>
      </c>
    </row>
    <row r="311" spans="1:5" x14ac:dyDescent="0.3">
      <c r="A311" s="13">
        <v>2064.21</v>
      </c>
      <c r="B311" s="1" t="s">
        <v>5</v>
      </c>
      <c r="C311" s="1" t="s">
        <v>5</v>
      </c>
      <c r="D311" s="1">
        <v>1.0723865391773066E-2</v>
      </c>
      <c r="E311" s="1">
        <v>2.1660617565076304E-3</v>
      </c>
    </row>
    <row r="312" spans="1:5" x14ac:dyDescent="0.3">
      <c r="A312" s="2">
        <v>2064.5</v>
      </c>
      <c r="B312" s="1">
        <v>9.691001300805642E-2</v>
      </c>
      <c r="C312" s="1">
        <v>0</v>
      </c>
      <c r="D312" s="1" t="s">
        <v>5</v>
      </c>
      <c r="E312" s="1" t="s">
        <v>5</v>
      </c>
    </row>
    <row r="313" spans="1:5" x14ac:dyDescent="0.3">
      <c r="A313" s="2">
        <v>2065</v>
      </c>
      <c r="B313" s="1">
        <v>0.14278040545741683</v>
      </c>
      <c r="C313" s="1">
        <v>0.21085336531489318</v>
      </c>
      <c r="D313" s="1" t="s">
        <v>5</v>
      </c>
      <c r="E313" s="1" t="s">
        <v>5</v>
      </c>
    </row>
    <row r="314" spans="1:5" x14ac:dyDescent="0.3">
      <c r="A314" s="2">
        <v>2065.5</v>
      </c>
      <c r="B314" s="1">
        <v>0.1946530719529341</v>
      </c>
      <c r="C314" s="1">
        <v>0.16879202031418183</v>
      </c>
      <c r="D314" s="1" t="s">
        <v>5</v>
      </c>
      <c r="E314" s="1" t="s">
        <v>5</v>
      </c>
    </row>
    <row r="315" spans="1:5" x14ac:dyDescent="0.3">
      <c r="A315" s="2">
        <v>2066</v>
      </c>
      <c r="B315" s="1">
        <v>0.1576078533616681</v>
      </c>
      <c r="C315" s="1">
        <v>0.13830269816628146</v>
      </c>
      <c r="D315" s="1" t="s">
        <v>5</v>
      </c>
      <c r="E315" s="1" t="s">
        <v>5</v>
      </c>
    </row>
    <row r="316" spans="1:5" x14ac:dyDescent="0.3">
      <c r="A316" s="2">
        <v>2066.5</v>
      </c>
      <c r="B316" s="1">
        <v>0.18091400361608587</v>
      </c>
      <c r="C316" s="1">
        <v>8.8136088700551299E-2</v>
      </c>
      <c r="D316" s="1" t="s">
        <v>5</v>
      </c>
      <c r="E316" s="1" t="s">
        <v>5</v>
      </c>
    </row>
    <row r="317" spans="1:5" x14ac:dyDescent="0.3">
      <c r="A317" s="2">
        <v>2067</v>
      </c>
      <c r="B317" s="1">
        <v>0.19103160884861786</v>
      </c>
      <c r="C317" s="1">
        <v>0.16136800223497488</v>
      </c>
      <c r="D317" s="1" t="s">
        <v>5</v>
      </c>
      <c r="E317" s="1" t="s">
        <v>5</v>
      </c>
    </row>
    <row r="318" spans="1:5" x14ac:dyDescent="0.3">
      <c r="A318" s="2">
        <v>2067.5</v>
      </c>
      <c r="B318" s="1">
        <v>0.18034096116856743</v>
      </c>
      <c r="C318" s="1">
        <v>3.1408464251624121E-2</v>
      </c>
      <c r="D318" s="1" t="s">
        <v>5</v>
      </c>
      <c r="E318" s="1" t="s">
        <v>5</v>
      </c>
    </row>
    <row r="319" spans="1:5" x14ac:dyDescent="0.3">
      <c r="A319" s="2">
        <v>2068</v>
      </c>
      <c r="B319" s="1">
        <v>0.18220059123812141</v>
      </c>
      <c r="C319" s="1">
        <v>5.1152522447381291E-2</v>
      </c>
      <c r="D319" s="1" t="s">
        <v>5</v>
      </c>
      <c r="E319" s="1" t="s">
        <v>5</v>
      </c>
    </row>
    <row r="320" spans="1:5" x14ac:dyDescent="0.3">
      <c r="A320" s="13">
        <v>2068.15</v>
      </c>
      <c r="B320" s="1" t="s">
        <v>5</v>
      </c>
      <c r="C320" s="1" t="s">
        <v>5</v>
      </c>
      <c r="D320" s="1">
        <v>1.0723865391773066E-2</v>
      </c>
      <c r="E320" s="1">
        <v>2.1660617565076304E-3</v>
      </c>
    </row>
    <row r="321" spans="1:5" x14ac:dyDescent="0.3">
      <c r="A321" s="2">
        <v>2068.5</v>
      </c>
      <c r="B321" s="1">
        <v>0.11193427633268159</v>
      </c>
      <c r="C321" s="1">
        <v>0.13830269816628146</v>
      </c>
      <c r="D321" s="1" t="s">
        <v>5</v>
      </c>
      <c r="E321" s="1" t="s">
        <v>5</v>
      </c>
    </row>
    <row r="322" spans="1:5" x14ac:dyDescent="0.3">
      <c r="A322" s="2">
        <v>2069</v>
      </c>
      <c r="B322" s="1">
        <v>0.19499970337200859</v>
      </c>
      <c r="C322" s="1">
        <v>0.20411998265592479</v>
      </c>
      <c r="D322" s="1" t="s">
        <v>5</v>
      </c>
      <c r="E322" s="1" t="s">
        <v>5</v>
      </c>
    </row>
    <row r="323" spans="1:5" x14ac:dyDescent="0.3">
      <c r="A323" s="14">
        <v>2069.1</v>
      </c>
      <c r="B323" s="1" t="s">
        <v>5</v>
      </c>
      <c r="C323" s="1" t="s">
        <v>5</v>
      </c>
      <c r="D323" s="1">
        <v>0.13672056715640679</v>
      </c>
      <c r="E323" s="1">
        <v>2.9383777685209667E-2</v>
      </c>
    </row>
    <row r="324" spans="1:5" x14ac:dyDescent="0.3">
      <c r="A324" s="2">
        <v>2069.5</v>
      </c>
      <c r="B324" s="1">
        <v>0.25218530573815617</v>
      </c>
      <c r="C324" s="1">
        <v>0.50514997831990605</v>
      </c>
      <c r="D324" s="1" t="s">
        <v>5</v>
      </c>
      <c r="E324" s="1" t="s">
        <v>5</v>
      </c>
    </row>
    <row r="325" spans="1:5" x14ac:dyDescent="0.3">
      <c r="A325" s="2">
        <v>2070</v>
      </c>
      <c r="B325" s="1">
        <v>0.27143499092820655</v>
      </c>
      <c r="C325" s="1">
        <v>0.32221929473391919</v>
      </c>
      <c r="D325" s="1" t="s">
        <v>5</v>
      </c>
      <c r="E325" s="1" t="s">
        <v>5</v>
      </c>
    </row>
    <row r="326" spans="1:5" x14ac:dyDescent="0.3">
      <c r="A326" s="13">
        <v>2070.04</v>
      </c>
      <c r="B326" s="1" t="s">
        <v>5</v>
      </c>
      <c r="C326" s="1" t="s">
        <v>5</v>
      </c>
      <c r="D326" s="1">
        <v>0.11727129565576427</v>
      </c>
      <c r="E326" s="1">
        <v>8.6001717619175692E-3</v>
      </c>
    </row>
    <row r="327" spans="1:5" x14ac:dyDescent="0.3">
      <c r="A327" s="2">
        <v>2070.5</v>
      </c>
      <c r="B327" s="1">
        <v>0.29413541912624835</v>
      </c>
      <c r="C327" s="1">
        <v>0.35698140099313119</v>
      </c>
      <c r="D327" s="1" t="s">
        <v>5</v>
      </c>
      <c r="E327" s="1" t="s">
        <v>5</v>
      </c>
    </row>
    <row r="328" spans="1:5" x14ac:dyDescent="0.3">
      <c r="A328" s="14">
        <v>2070.98</v>
      </c>
      <c r="B328" s="1" t="s">
        <v>5</v>
      </c>
      <c r="C328" s="1" t="s">
        <v>5</v>
      </c>
      <c r="D328" s="1">
        <v>0.20411998265592479</v>
      </c>
      <c r="E328" s="1">
        <v>2.1189299069938092E-2</v>
      </c>
    </row>
    <row r="329" spans="1:5" x14ac:dyDescent="0.3">
      <c r="A329" s="2">
        <v>2071</v>
      </c>
      <c r="B329" s="1">
        <v>0.35841078620633648</v>
      </c>
      <c r="C329" s="1">
        <v>0.54095480892613268</v>
      </c>
      <c r="D329" s="1" t="s">
        <v>5</v>
      </c>
      <c r="E329" s="1" t="s">
        <v>5</v>
      </c>
    </row>
    <row r="330" spans="1:5" x14ac:dyDescent="0.3">
      <c r="A330" s="2">
        <v>2071.5</v>
      </c>
      <c r="B330" s="1">
        <v>0.30140983717920772</v>
      </c>
      <c r="C330" s="1">
        <v>0.33745926129065612</v>
      </c>
      <c r="D330" s="1" t="s">
        <v>5</v>
      </c>
      <c r="E330" s="1" t="s">
        <v>5</v>
      </c>
    </row>
    <row r="331" spans="1:5" x14ac:dyDescent="0.3">
      <c r="A331" s="13">
        <v>2071.92</v>
      </c>
      <c r="B331" s="1" t="s">
        <v>5</v>
      </c>
      <c r="C331" s="1" t="s">
        <v>5</v>
      </c>
      <c r="D331" s="1">
        <v>8.6359830674748214E-2</v>
      </c>
      <c r="E331" s="1">
        <v>3.7426497940623665E-2</v>
      </c>
    </row>
    <row r="332" spans="1:5" x14ac:dyDescent="0.3">
      <c r="A332" s="2">
        <v>2072</v>
      </c>
      <c r="B332" s="1">
        <v>0.29896218192011681</v>
      </c>
      <c r="C332" s="1">
        <v>0.24919835739111287</v>
      </c>
      <c r="D332" s="1" t="s">
        <v>5</v>
      </c>
      <c r="E332" s="1" t="s">
        <v>5</v>
      </c>
    </row>
    <row r="333" spans="1:5" x14ac:dyDescent="0.3">
      <c r="A333" s="2">
        <v>2072.5</v>
      </c>
      <c r="B333" s="1">
        <v>0.33107283239877189</v>
      </c>
      <c r="C333" s="1">
        <v>0.9229848157088828</v>
      </c>
      <c r="D333" s="1" t="s">
        <v>5</v>
      </c>
      <c r="E333" s="1" t="s">
        <v>5</v>
      </c>
    </row>
    <row r="334" spans="1:5" x14ac:dyDescent="0.3">
      <c r="A334" s="14">
        <v>2072.86</v>
      </c>
      <c r="B334" s="1" t="s">
        <v>5</v>
      </c>
      <c r="C334" s="1" t="s">
        <v>5</v>
      </c>
      <c r="D334" s="1">
        <v>0.14301480025409513</v>
      </c>
      <c r="E334" s="1">
        <v>6.069784035361165E-2</v>
      </c>
    </row>
    <row r="335" spans="1:5" x14ac:dyDescent="0.3">
      <c r="A335" s="2">
        <v>2073</v>
      </c>
      <c r="B335" s="1">
        <v>0.54499767970039759</v>
      </c>
      <c r="C335" s="1">
        <v>0.72631961211077534</v>
      </c>
      <c r="D335" s="1" t="s">
        <v>5</v>
      </c>
      <c r="E335" s="1" t="s">
        <v>5</v>
      </c>
    </row>
    <row r="336" spans="1:5" x14ac:dyDescent="0.3">
      <c r="A336" s="2">
        <v>2073.5</v>
      </c>
      <c r="B336" s="1">
        <v>0.48440661994362011</v>
      </c>
      <c r="C336" s="1">
        <v>0.69460519893356865</v>
      </c>
      <c r="D336" s="1" t="s">
        <v>5</v>
      </c>
      <c r="E336" s="1" t="s">
        <v>5</v>
      </c>
    </row>
    <row r="337" spans="1:5" x14ac:dyDescent="0.3">
      <c r="A337" s="13">
        <v>2073.8000000000002</v>
      </c>
      <c r="B337" s="1" t="s">
        <v>5</v>
      </c>
      <c r="C337" s="1" t="s">
        <v>5</v>
      </c>
      <c r="D337" s="1">
        <v>0.4132997640812518</v>
      </c>
      <c r="E337" s="1">
        <v>0.33845649360460478</v>
      </c>
    </row>
    <row r="338" spans="1:5" x14ac:dyDescent="0.3">
      <c r="A338" s="2">
        <v>2074</v>
      </c>
      <c r="B338" s="1">
        <v>0.31874139049769179</v>
      </c>
      <c r="C338" s="1">
        <v>0.51188336097887432</v>
      </c>
      <c r="D338" s="1" t="s">
        <v>5</v>
      </c>
      <c r="E338" s="1" t="s">
        <v>5</v>
      </c>
    </row>
    <row r="339" spans="1:5" x14ac:dyDescent="0.3">
      <c r="A339" s="2">
        <v>2074.5</v>
      </c>
      <c r="B339" s="1">
        <v>0.60772302352055263</v>
      </c>
      <c r="C339" s="1">
        <v>0.85582190540602987</v>
      </c>
      <c r="D339" s="1" t="s">
        <v>5</v>
      </c>
      <c r="E339" s="1" t="s">
        <v>5</v>
      </c>
    </row>
    <row r="340" spans="1:5" x14ac:dyDescent="0.3">
      <c r="A340" s="14">
        <v>2074.7399999999998</v>
      </c>
      <c r="B340" s="1" t="s">
        <v>5</v>
      </c>
      <c r="C340" s="1" t="s">
        <v>5</v>
      </c>
      <c r="D340" s="1">
        <v>0.37106786227173627</v>
      </c>
      <c r="E340" s="1">
        <v>0</v>
      </c>
    </row>
    <row r="341" spans="1:5" x14ac:dyDescent="0.3">
      <c r="A341" s="2">
        <v>2075</v>
      </c>
      <c r="B341" s="1">
        <v>0.49519731836545755</v>
      </c>
      <c r="C341" s="1">
        <v>0.51851393987788752</v>
      </c>
      <c r="D341" s="1" t="s">
        <v>5</v>
      </c>
      <c r="E341" s="1" t="s">
        <v>5</v>
      </c>
    </row>
    <row r="342" spans="1:5" x14ac:dyDescent="0.3">
      <c r="A342" s="2">
        <v>2075.5</v>
      </c>
      <c r="B342" s="1">
        <v>0.63873877978936877</v>
      </c>
      <c r="C342" s="1">
        <v>0.96260607292412703</v>
      </c>
      <c r="D342" s="1" t="s">
        <v>5</v>
      </c>
      <c r="E342" s="1" t="s">
        <v>5</v>
      </c>
    </row>
    <row r="343" spans="1:5" x14ac:dyDescent="0.3">
      <c r="A343" s="14">
        <v>2075.6799999999998</v>
      </c>
      <c r="B343" s="1" t="s">
        <v>5</v>
      </c>
      <c r="C343" s="1" t="s">
        <v>5</v>
      </c>
      <c r="D343" s="1">
        <v>0.14921911265537988</v>
      </c>
      <c r="E343" s="1">
        <v>4.3213737826425782E-3</v>
      </c>
    </row>
    <row r="344" spans="1:5" x14ac:dyDescent="0.3">
      <c r="A344" s="2">
        <v>2076</v>
      </c>
      <c r="B344" s="1">
        <v>0.6322041330508269</v>
      </c>
      <c r="C344" s="1">
        <v>0.87361119699646728</v>
      </c>
      <c r="D344" s="1" t="s">
        <v>5</v>
      </c>
      <c r="E344" s="1" t="s">
        <v>5</v>
      </c>
    </row>
    <row r="345" spans="1:5" x14ac:dyDescent="0.3">
      <c r="A345" s="2">
        <v>2076.5</v>
      </c>
      <c r="B345" s="1">
        <v>0.35983548233988799</v>
      </c>
      <c r="C345" s="1">
        <v>0.3222192947339193</v>
      </c>
      <c r="D345" s="1" t="s">
        <v>5</v>
      </c>
      <c r="E345" s="1" t="s">
        <v>5</v>
      </c>
    </row>
    <row r="346" spans="1:5" x14ac:dyDescent="0.3">
      <c r="A346" s="13">
        <v>2076.62</v>
      </c>
      <c r="B346" s="1" t="s">
        <v>5</v>
      </c>
      <c r="C346" s="1" t="s">
        <v>5</v>
      </c>
      <c r="D346" s="1">
        <v>7.1882007306125359E-2</v>
      </c>
      <c r="E346" s="1">
        <v>2.1660617565076304E-3</v>
      </c>
    </row>
    <row r="347" spans="1:5" x14ac:dyDescent="0.3">
      <c r="A347" s="2">
        <v>2077</v>
      </c>
      <c r="B347" s="1">
        <v>0.43336974685658591</v>
      </c>
      <c r="C347" s="1">
        <v>0.39357520326958756</v>
      </c>
      <c r="D347" s="1" t="s">
        <v>5</v>
      </c>
      <c r="E347" s="1" t="s">
        <v>5</v>
      </c>
    </row>
    <row r="348" spans="1:5" x14ac:dyDescent="0.3">
      <c r="A348" s="2">
        <v>2077.5</v>
      </c>
      <c r="B348" s="1">
        <v>0.76342799356293722</v>
      </c>
      <c r="C348" s="1">
        <v>1.0293837776852097</v>
      </c>
      <c r="D348" s="1" t="s">
        <v>5</v>
      </c>
      <c r="E348" s="1" t="s">
        <v>5</v>
      </c>
    </row>
    <row r="349" spans="1:5" x14ac:dyDescent="0.3">
      <c r="A349" s="14">
        <v>2077.56</v>
      </c>
      <c r="B349" s="1" t="s">
        <v>5</v>
      </c>
      <c r="C349" s="1" t="s">
        <v>5</v>
      </c>
      <c r="D349" s="1">
        <v>0.67024585307412399</v>
      </c>
      <c r="E349" s="1">
        <v>0</v>
      </c>
    </row>
    <row r="350" spans="1:5" x14ac:dyDescent="0.3">
      <c r="A350" s="2">
        <v>2078</v>
      </c>
      <c r="B350" s="1">
        <v>1.1760912590556811</v>
      </c>
      <c r="C350" s="1">
        <v>1.5514499979728751</v>
      </c>
      <c r="D350" s="1" t="s">
        <v>5</v>
      </c>
      <c r="E350" s="1" t="s">
        <v>5</v>
      </c>
    </row>
    <row r="351" spans="1:5" x14ac:dyDescent="0.3">
      <c r="A351" s="2">
        <v>2078.5</v>
      </c>
      <c r="B351" s="1">
        <v>0.55144999797287519</v>
      </c>
      <c r="C351" s="1">
        <v>1.0559514053291501</v>
      </c>
      <c r="D351" s="1" t="s">
        <v>5</v>
      </c>
      <c r="E351" s="1" t="s">
        <v>5</v>
      </c>
    </row>
    <row r="352" spans="1:5" x14ac:dyDescent="0.3">
      <c r="A352" s="14">
        <v>2078.5100000000002</v>
      </c>
      <c r="B352" s="1" t="s">
        <v>5</v>
      </c>
      <c r="C352" s="1" t="s">
        <v>5</v>
      </c>
      <c r="D352" s="1">
        <v>0.16136800223497488</v>
      </c>
      <c r="E352" s="1">
        <v>0.56229286445647475</v>
      </c>
    </row>
    <row r="353" spans="1:5" x14ac:dyDescent="0.3">
      <c r="A353" s="2">
        <v>2079</v>
      </c>
      <c r="B353" s="1">
        <v>0.77742682238931138</v>
      </c>
      <c r="C353" s="1">
        <v>1.1568519010700111</v>
      </c>
      <c r="D353" s="1" t="s">
        <v>5</v>
      </c>
      <c r="E353" s="1" t="s">
        <v>5</v>
      </c>
    </row>
    <row r="354" spans="1:5" x14ac:dyDescent="0.3">
      <c r="A354" s="13">
        <v>2079.34</v>
      </c>
      <c r="B354" s="1" t="s">
        <v>5</v>
      </c>
      <c r="C354" s="1" t="s">
        <v>5</v>
      </c>
      <c r="D354" s="1">
        <v>2.5305865264770262E-2</v>
      </c>
      <c r="E354" s="1">
        <v>0.42488163663106698</v>
      </c>
    </row>
    <row r="355" spans="1:5" x14ac:dyDescent="0.3">
      <c r="A355" s="2">
        <v>2079.5</v>
      </c>
      <c r="B355" s="1">
        <v>0.32443679794525804</v>
      </c>
      <c r="C355" s="1">
        <v>0.37106786227173627</v>
      </c>
      <c r="D355" s="1" t="s">
        <v>5</v>
      </c>
      <c r="E355" s="1" t="s">
        <v>5</v>
      </c>
    </row>
    <row r="356" spans="1:5" x14ac:dyDescent="0.3">
      <c r="A356" s="2">
        <v>2080</v>
      </c>
      <c r="B356" s="1">
        <v>0.2699796766453238</v>
      </c>
      <c r="C356" s="1">
        <v>0.62838893005031149</v>
      </c>
      <c r="D356" s="1" t="s">
        <v>5</v>
      </c>
      <c r="E356" s="1" t="s">
        <v>5</v>
      </c>
    </row>
    <row r="357" spans="1:5" x14ac:dyDescent="0.3">
      <c r="A357" s="14">
        <v>2080.17</v>
      </c>
      <c r="B357" s="1" t="s">
        <v>5</v>
      </c>
      <c r="C357" s="1" t="s">
        <v>5</v>
      </c>
      <c r="D357" s="1">
        <v>8.9905111439397931E-2</v>
      </c>
      <c r="E357" s="1">
        <v>0.42651126136457523</v>
      </c>
    </row>
    <row r="358" spans="1:5" x14ac:dyDescent="0.3">
      <c r="A358" s="2">
        <v>2080.5</v>
      </c>
      <c r="B358" s="1">
        <v>0.20506896426445925</v>
      </c>
      <c r="C358" s="1">
        <v>0.27875360095282892</v>
      </c>
      <c r="D358" s="1" t="s">
        <v>5</v>
      </c>
      <c r="E358" s="1" t="s">
        <v>5</v>
      </c>
    </row>
    <row r="359" spans="1:5" x14ac:dyDescent="0.3">
      <c r="A359" s="14">
        <v>2081</v>
      </c>
      <c r="B359" s="1">
        <v>0.43460881897213438</v>
      </c>
      <c r="C359" s="1">
        <v>0.61542395288594387</v>
      </c>
      <c r="D359" s="1">
        <v>4.9218022670181653E-2</v>
      </c>
      <c r="E359" s="1">
        <v>0.56820172406699498</v>
      </c>
    </row>
    <row r="360" spans="1:5" x14ac:dyDescent="0.3">
      <c r="A360" s="2">
        <v>2081.5</v>
      </c>
      <c r="B360" s="1">
        <v>1.1354506993455138</v>
      </c>
      <c r="C360" s="1">
        <v>1.7535830588929067</v>
      </c>
      <c r="D360" s="1" t="s">
        <v>5</v>
      </c>
      <c r="E360" s="1" t="s">
        <v>5</v>
      </c>
    </row>
    <row r="361" spans="1:5" x14ac:dyDescent="0.3">
      <c r="A361" s="13">
        <v>2081.83</v>
      </c>
      <c r="B361" s="1" t="s">
        <v>5</v>
      </c>
      <c r="C361" s="1" t="s">
        <v>5</v>
      </c>
      <c r="D361" s="1">
        <v>0.40483371661993806</v>
      </c>
      <c r="E361" s="1">
        <v>0.65705585285710388</v>
      </c>
    </row>
    <row r="362" spans="1:5" x14ac:dyDescent="0.3">
      <c r="A362" s="2">
        <v>2082</v>
      </c>
      <c r="B362" s="1">
        <v>1.1587393203027554</v>
      </c>
      <c r="C362" s="1">
        <v>1.6771505212734328</v>
      </c>
      <c r="D362" s="1" t="s">
        <v>5</v>
      </c>
      <c r="E362" s="1" t="s">
        <v>5</v>
      </c>
    </row>
    <row r="363" spans="1:5" x14ac:dyDescent="0.3">
      <c r="A363" s="2">
        <v>2082.5</v>
      </c>
      <c r="B363" s="1">
        <v>2.1861083798132053</v>
      </c>
      <c r="C363" s="1">
        <v>2.0818871394235496</v>
      </c>
      <c r="D363" s="1" t="s">
        <v>5</v>
      </c>
      <c r="E363" s="1" t="s">
        <v>5</v>
      </c>
    </row>
    <row r="364" spans="1:5" x14ac:dyDescent="0.3">
      <c r="A364" s="14">
        <v>2082.71</v>
      </c>
      <c r="B364" s="1" t="s">
        <v>5</v>
      </c>
      <c r="C364" s="1" t="s">
        <v>5</v>
      </c>
      <c r="D364" s="1">
        <v>0.31806333496276157</v>
      </c>
      <c r="E364" s="1">
        <v>0</v>
      </c>
    </row>
    <row r="365" spans="1:5" x14ac:dyDescent="0.3">
      <c r="A365" s="2">
        <v>2083</v>
      </c>
      <c r="B365" s="1">
        <v>1.3051900915533661</v>
      </c>
      <c r="C365" s="1">
        <v>1.5520595341878844</v>
      </c>
      <c r="D365" s="1" t="s">
        <v>5</v>
      </c>
      <c r="E365" s="1" t="s">
        <v>5</v>
      </c>
    </row>
    <row r="366" spans="1:5" x14ac:dyDescent="0.3">
      <c r="A366" s="2">
        <v>2083.5</v>
      </c>
      <c r="B366" s="1">
        <v>0.73579843771313191</v>
      </c>
      <c r="C366" s="1">
        <v>1.0588054866759067</v>
      </c>
      <c r="D366" s="1" t="s">
        <v>5</v>
      </c>
      <c r="E366" s="1" t="s">
        <v>5</v>
      </c>
    </row>
    <row r="367" spans="1:5" x14ac:dyDescent="0.3">
      <c r="A367" s="14">
        <v>2083.59</v>
      </c>
      <c r="B367" s="1" t="s">
        <v>5</v>
      </c>
      <c r="C367" s="1" t="s">
        <v>5</v>
      </c>
      <c r="D367" s="1">
        <v>0.36921585741014279</v>
      </c>
      <c r="E367" s="1">
        <v>0</v>
      </c>
    </row>
    <row r="368" spans="1:5" x14ac:dyDescent="0.3">
      <c r="A368" s="2">
        <v>2084</v>
      </c>
      <c r="B368" s="1">
        <v>0.47675919177088627</v>
      </c>
      <c r="C368" s="1">
        <v>0.2612628687924935</v>
      </c>
      <c r="D368" s="1" t="s">
        <v>5</v>
      </c>
      <c r="E368" s="1" t="s">
        <v>5</v>
      </c>
    </row>
    <row r="369" spans="1:5" x14ac:dyDescent="0.3">
      <c r="A369" s="14">
        <v>2084.4699999999998</v>
      </c>
      <c r="B369" s="1" t="s">
        <v>5</v>
      </c>
      <c r="C369" s="1" t="s">
        <v>5</v>
      </c>
      <c r="D369" s="1">
        <v>9.3421685162235063E-2</v>
      </c>
      <c r="E369" s="1">
        <v>0.28555730900777382</v>
      </c>
    </row>
    <row r="370" spans="1:5" x14ac:dyDescent="0.3">
      <c r="A370" s="2">
        <v>2084.5</v>
      </c>
      <c r="B370" s="1">
        <v>0.87142697873660602</v>
      </c>
      <c r="C370" s="1">
        <v>1.2155053782318184</v>
      </c>
      <c r="D370" s="1" t="s">
        <v>5</v>
      </c>
      <c r="E370" s="1" t="s">
        <v>5</v>
      </c>
    </row>
    <row r="371" spans="1:5" x14ac:dyDescent="0.3">
      <c r="A371" s="2">
        <v>2085</v>
      </c>
      <c r="B371" s="1">
        <v>0.65657729139611409</v>
      </c>
      <c r="C371" s="1">
        <v>0.79588001734407521</v>
      </c>
      <c r="D371" s="1" t="s">
        <v>5</v>
      </c>
      <c r="E371" s="1" t="s">
        <v>5</v>
      </c>
    </row>
    <row r="372" spans="1:5" x14ac:dyDescent="0.3">
      <c r="A372" s="13">
        <v>2085.35</v>
      </c>
      <c r="B372" s="1" t="s">
        <v>5</v>
      </c>
      <c r="C372" s="1" t="s">
        <v>5</v>
      </c>
      <c r="D372" s="1">
        <v>0.19589965240923368</v>
      </c>
      <c r="E372" s="1">
        <v>1.0115704435972781</v>
      </c>
    </row>
    <row r="373" spans="1:5" x14ac:dyDescent="0.3">
      <c r="A373" s="2">
        <v>2085.5</v>
      </c>
      <c r="B373" s="1">
        <v>1.0867156639448825</v>
      </c>
      <c r="C373" s="1">
        <v>1.4976206497812876</v>
      </c>
      <c r="D373" s="1" t="s">
        <v>5</v>
      </c>
      <c r="E373" s="1" t="s">
        <v>5</v>
      </c>
    </row>
    <row r="374" spans="1:5" x14ac:dyDescent="0.3">
      <c r="A374" s="14">
        <v>2085.75</v>
      </c>
      <c r="B374" s="1" t="s">
        <v>5</v>
      </c>
      <c r="C374" s="1" t="s">
        <v>5</v>
      </c>
      <c r="D374" s="1">
        <v>0.64345267648618742</v>
      </c>
      <c r="E374" s="1">
        <v>0</v>
      </c>
    </row>
    <row r="375" spans="1:5" x14ac:dyDescent="0.3">
      <c r="A375" s="2">
        <v>2086</v>
      </c>
      <c r="B375" s="1">
        <v>0.46686762035410939</v>
      </c>
      <c r="C375" s="1">
        <v>0.39357520326958756</v>
      </c>
      <c r="D375" s="1" t="s">
        <v>5</v>
      </c>
      <c r="E375" s="1" t="s">
        <v>5</v>
      </c>
    </row>
    <row r="376" spans="1:5" x14ac:dyDescent="0.3">
      <c r="A376" s="2">
        <v>2086.5</v>
      </c>
      <c r="B376" s="1">
        <v>1.3988077302032644</v>
      </c>
      <c r="C376" s="1">
        <v>1.9272420064600182</v>
      </c>
      <c r="D376" s="1" t="s">
        <v>5</v>
      </c>
      <c r="E376" s="1" t="s">
        <v>5</v>
      </c>
    </row>
    <row r="377" spans="1:5" x14ac:dyDescent="0.3">
      <c r="A377" s="14">
        <v>2086.62</v>
      </c>
      <c r="B377" s="1" t="s">
        <v>5</v>
      </c>
      <c r="C377" s="1" t="s">
        <v>5</v>
      </c>
      <c r="D377" s="1">
        <v>0.17318626841227402</v>
      </c>
      <c r="E377" s="1">
        <v>2.1660617565076304E-3</v>
      </c>
    </row>
    <row r="378" spans="1:5" x14ac:dyDescent="0.3">
      <c r="A378" s="2">
        <v>2087</v>
      </c>
      <c r="B378" s="1">
        <v>0.48429983934678583</v>
      </c>
      <c r="C378" s="1">
        <v>0.33243845991560539</v>
      </c>
      <c r="D378" s="1" t="s">
        <v>5</v>
      </c>
      <c r="E378" s="1" t="s">
        <v>5</v>
      </c>
    </row>
    <row r="379" spans="1:5" x14ac:dyDescent="0.3">
      <c r="A379" s="2">
        <v>2087.5</v>
      </c>
      <c r="B379" s="1">
        <v>0.23451728351268664</v>
      </c>
      <c r="C379" s="1">
        <v>0</v>
      </c>
      <c r="D379" s="1" t="s">
        <v>5</v>
      </c>
      <c r="E379" s="1" t="s">
        <v>5</v>
      </c>
    </row>
    <row r="380" spans="1:5" x14ac:dyDescent="0.3">
      <c r="A380" s="13">
        <v>2087.62</v>
      </c>
      <c r="B380" s="1" t="s">
        <v>5</v>
      </c>
      <c r="C380" s="1" t="s">
        <v>5</v>
      </c>
      <c r="D380" s="1">
        <v>4.1392685158225077E-2</v>
      </c>
      <c r="E380" s="1">
        <v>2.1660617565076304E-3</v>
      </c>
    </row>
    <row r="381" spans="1:5" x14ac:dyDescent="0.3">
      <c r="A381" s="2">
        <v>2088</v>
      </c>
      <c r="B381" s="1">
        <v>0.42975228000240795</v>
      </c>
      <c r="C381" s="1">
        <v>0.27300127206373764</v>
      </c>
      <c r="D381" s="1" t="s">
        <v>5</v>
      </c>
      <c r="E381" s="1" t="s">
        <v>5</v>
      </c>
    </row>
    <row r="382" spans="1:5" x14ac:dyDescent="0.3">
      <c r="A382" s="2">
        <v>2088.5</v>
      </c>
      <c r="B382" s="1">
        <v>0.79726754083071638</v>
      </c>
      <c r="C382" s="1">
        <v>1.0728011494098493</v>
      </c>
      <c r="D382" s="1" t="s">
        <v>5</v>
      </c>
      <c r="E382" s="1" t="s">
        <v>5</v>
      </c>
    </row>
    <row r="383" spans="1:5" x14ac:dyDescent="0.3">
      <c r="A383" s="14">
        <v>2088.62</v>
      </c>
      <c r="B383" s="1" t="s">
        <v>5</v>
      </c>
      <c r="C383" s="1" t="s">
        <v>5</v>
      </c>
      <c r="D383" s="1">
        <v>1.0723865391773066E-2</v>
      </c>
      <c r="E383" s="1">
        <v>2.1660617565076304E-3</v>
      </c>
    </row>
    <row r="384" spans="1:5" x14ac:dyDescent="0.3">
      <c r="A384" s="2">
        <v>2089</v>
      </c>
      <c r="B384" s="1">
        <v>0.61012761307599539</v>
      </c>
      <c r="C384" s="1">
        <v>0.59106460702649921</v>
      </c>
      <c r="D384" s="1" t="s">
        <v>5</v>
      </c>
      <c r="E384" s="1" t="s">
        <v>5</v>
      </c>
    </row>
    <row r="385" spans="1:5" x14ac:dyDescent="0.3">
      <c r="A385" s="2">
        <v>2089.5</v>
      </c>
      <c r="B385" s="1">
        <v>1.40049481682052</v>
      </c>
      <c r="C385" s="1">
        <v>1.3268476989159903</v>
      </c>
      <c r="D385" s="1" t="s">
        <v>5</v>
      </c>
      <c r="E385" s="1" t="s">
        <v>5</v>
      </c>
    </row>
    <row r="386" spans="1:5" x14ac:dyDescent="0.3">
      <c r="A386" s="13">
        <v>2089.62</v>
      </c>
      <c r="B386" s="1" t="s">
        <v>5</v>
      </c>
      <c r="C386" s="1" t="s">
        <v>5</v>
      </c>
      <c r="D386" s="1">
        <v>4.1392685158225077E-2</v>
      </c>
      <c r="E386" s="1">
        <v>2.1660617565076304E-3</v>
      </c>
    </row>
    <row r="387" spans="1:5" x14ac:dyDescent="0.3">
      <c r="A387" s="2">
        <v>2090</v>
      </c>
      <c r="B387" s="1">
        <v>1.3070144100729419</v>
      </c>
      <c r="C387" s="1">
        <v>1.2855573090077739</v>
      </c>
      <c r="D387" s="1" t="s">
        <v>5</v>
      </c>
      <c r="E387" s="1" t="s">
        <v>5</v>
      </c>
    </row>
    <row r="388" spans="1:5" x14ac:dyDescent="0.3">
      <c r="A388" s="2">
        <v>2090.5</v>
      </c>
      <c r="B388" s="1">
        <v>0.9463294268049558</v>
      </c>
      <c r="C388" s="1">
        <v>0.73439974252056706</v>
      </c>
      <c r="D388" s="1" t="s">
        <v>5</v>
      </c>
      <c r="E388" s="1" t="s">
        <v>5</v>
      </c>
    </row>
    <row r="389" spans="1:5" x14ac:dyDescent="0.3">
      <c r="A389" s="14">
        <v>2090.62</v>
      </c>
      <c r="B389" s="1" t="s">
        <v>5</v>
      </c>
      <c r="C389" s="1" t="s">
        <v>5</v>
      </c>
      <c r="D389" s="1">
        <v>0.23044892137827391</v>
      </c>
      <c r="E389" s="1">
        <v>4.3213737826425782E-3</v>
      </c>
    </row>
    <row r="390" spans="1:5" x14ac:dyDescent="0.3">
      <c r="A390" s="2">
        <v>2091</v>
      </c>
      <c r="B390" s="1">
        <v>0.4687164715154723</v>
      </c>
      <c r="C390" s="1">
        <v>0.51521130432780182</v>
      </c>
      <c r="D390" s="1" t="s">
        <v>5</v>
      </c>
      <c r="E390" s="1" t="s">
        <v>5</v>
      </c>
    </row>
    <row r="391" spans="1:5" x14ac:dyDescent="0.3">
      <c r="A391" s="2">
        <v>2091.5</v>
      </c>
      <c r="B391" s="1">
        <v>0.49968708261840383</v>
      </c>
      <c r="C391" s="1">
        <v>0.76155198856418183</v>
      </c>
      <c r="D391" s="1" t="s">
        <v>5</v>
      </c>
      <c r="E391" s="1" t="s">
        <v>5</v>
      </c>
    </row>
    <row r="392" spans="1:5" x14ac:dyDescent="0.3">
      <c r="A392" s="13">
        <v>2091.62</v>
      </c>
      <c r="B392" s="1" t="s">
        <v>5</v>
      </c>
      <c r="C392" s="1" t="s">
        <v>5</v>
      </c>
      <c r="D392" s="1">
        <v>0.8215135284047731</v>
      </c>
      <c r="E392" s="1">
        <v>0</v>
      </c>
    </row>
    <row r="393" spans="1:5" x14ac:dyDescent="0.3">
      <c r="A393" s="2">
        <v>2092</v>
      </c>
      <c r="B393" s="1">
        <v>1.0002170929722303</v>
      </c>
      <c r="C393" s="1">
        <v>1.3904935265041733</v>
      </c>
      <c r="D393" s="1" t="s">
        <v>5</v>
      </c>
      <c r="E393" s="1" t="s">
        <v>5</v>
      </c>
    </row>
    <row r="394" spans="1:5" x14ac:dyDescent="0.3">
      <c r="A394" s="2">
        <v>2092.5</v>
      </c>
      <c r="B394" s="1">
        <v>0.9372670722114127</v>
      </c>
      <c r="C394" s="1">
        <v>1.2872417111783481</v>
      </c>
      <c r="D394" s="1" t="s">
        <v>5</v>
      </c>
      <c r="E394" s="1" t="s">
        <v>5</v>
      </c>
    </row>
    <row r="395" spans="1:5" x14ac:dyDescent="0.3">
      <c r="A395" s="13">
        <v>2092.62</v>
      </c>
      <c r="B395" s="1" t="s">
        <v>5</v>
      </c>
      <c r="C395" s="1" t="s">
        <v>5</v>
      </c>
      <c r="D395" s="1">
        <v>0.46686762035410939</v>
      </c>
      <c r="E395" s="1">
        <v>8.6001717619175692E-3</v>
      </c>
    </row>
    <row r="396" spans="1:5" x14ac:dyDescent="0.3">
      <c r="A396" s="2">
        <v>2093</v>
      </c>
      <c r="B396" s="1">
        <v>0.23748090164100644</v>
      </c>
      <c r="C396" s="1">
        <v>0.31175386105575426</v>
      </c>
      <c r="D396" s="1" t="s">
        <v>5</v>
      </c>
      <c r="E396" s="1" t="s">
        <v>5</v>
      </c>
    </row>
    <row r="397" spans="1:5" x14ac:dyDescent="0.3">
      <c r="A397" s="2">
        <v>2093.5</v>
      </c>
      <c r="B397" s="1">
        <v>0.58092497567561929</v>
      </c>
      <c r="C397" s="1">
        <v>0.87794695162918823</v>
      </c>
      <c r="D397" s="1" t="s">
        <v>5</v>
      </c>
      <c r="E397" s="1" t="s">
        <v>5</v>
      </c>
    </row>
    <row r="398" spans="1:5" x14ac:dyDescent="0.3">
      <c r="A398" s="14">
        <v>2093.62</v>
      </c>
      <c r="B398" s="1" t="s">
        <v>5</v>
      </c>
      <c r="C398" s="1" t="s">
        <v>5</v>
      </c>
      <c r="D398" s="1">
        <v>0.48000694295715063</v>
      </c>
      <c r="E398" s="1">
        <v>0</v>
      </c>
    </row>
    <row r="399" spans="1:5" x14ac:dyDescent="0.3">
      <c r="A399" s="2">
        <v>2094</v>
      </c>
      <c r="B399" s="1">
        <v>0.39945738549554199</v>
      </c>
      <c r="C399" s="1">
        <v>0.60476588470388737</v>
      </c>
      <c r="D399" s="1" t="s">
        <v>5</v>
      </c>
      <c r="E399" s="1" t="s">
        <v>5</v>
      </c>
    </row>
    <row r="400" spans="1:5" x14ac:dyDescent="0.3">
      <c r="A400" s="2">
        <v>2094.5</v>
      </c>
      <c r="B400" s="1">
        <v>0.33835687335370279</v>
      </c>
      <c r="C400" s="1">
        <v>0.3473300153169504</v>
      </c>
      <c r="D400" s="1" t="s">
        <v>5</v>
      </c>
      <c r="E400" s="1" t="s">
        <v>5</v>
      </c>
    </row>
    <row r="401" spans="1:5" x14ac:dyDescent="0.3">
      <c r="A401" s="14">
        <v>2094.62</v>
      </c>
      <c r="B401" s="1" t="s">
        <v>5</v>
      </c>
      <c r="C401" s="1" t="s">
        <v>5</v>
      </c>
      <c r="D401" s="1">
        <v>1.0723865391773066E-2</v>
      </c>
      <c r="E401" s="1">
        <v>2.1660617565076304E-3</v>
      </c>
    </row>
    <row r="402" spans="1:5" x14ac:dyDescent="0.3">
      <c r="A402" s="2">
        <v>2095</v>
      </c>
      <c r="B402" s="1">
        <v>0.43256846529735798</v>
      </c>
      <c r="C402" s="1">
        <v>0.42324587393680785</v>
      </c>
      <c r="D402" s="1" t="s">
        <v>5</v>
      </c>
      <c r="E402" s="1" t="s">
        <v>5</v>
      </c>
    </row>
    <row r="403" spans="1:5" x14ac:dyDescent="0.3">
      <c r="A403" s="2">
        <v>2095.5</v>
      </c>
      <c r="B403" s="1">
        <v>0.21051916408108431</v>
      </c>
      <c r="C403" s="1">
        <v>0.35218251811136247</v>
      </c>
      <c r="D403" s="1" t="s">
        <v>5</v>
      </c>
      <c r="E403" s="1" t="s">
        <v>5</v>
      </c>
    </row>
    <row r="404" spans="1:5" x14ac:dyDescent="0.3">
      <c r="A404" s="13">
        <v>2095.62</v>
      </c>
      <c r="B404" s="1" t="s">
        <v>5</v>
      </c>
      <c r="C404" s="1" t="s">
        <v>5</v>
      </c>
      <c r="D404" s="1">
        <v>1.0723865391773066E-2</v>
      </c>
      <c r="E404" s="1">
        <v>2.1660617565076304E-3</v>
      </c>
    </row>
    <row r="405" spans="1:5" x14ac:dyDescent="0.3">
      <c r="A405" s="2">
        <v>2096</v>
      </c>
      <c r="B405" s="1">
        <v>0.30075847675429113</v>
      </c>
      <c r="C405" s="1">
        <v>0.38471174293828242</v>
      </c>
      <c r="D405" s="1" t="s">
        <v>5</v>
      </c>
      <c r="E405" s="1" t="s">
        <v>5</v>
      </c>
    </row>
    <row r="406" spans="1:5" x14ac:dyDescent="0.3">
      <c r="A406" s="2">
        <v>2096.5</v>
      </c>
      <c r="B406" s="1">
        <v>0.48036630953280951</v>
      </c>
      <c r="C406" s="1">
        <v>0.54095480892613268</v>
      </c>
      <c r="D406" s="1" t="s">
        <v>5</v>
      </c>
      <c r="E406" s="1" t="s">
        <v>5</v>
      </c>
    </row>
    <row r="407" spans="1:5" x14ac:dyDescent="0.3">
      <c r="A407" s="14">
        <v>2096.62</v>
      </c>
      <c r="B407" s="1" t="s">
        <v>5</v>
      </c>
      <c r="C407" s="1" t="s">
        <v>5</v>
      </c>
      <c r="D407" s="1">
        <v>0.72997428569955558</v>
      </c>
      <c r="E407" s="1">
        <v>0</v>
      </c>
    </row>
    <row r="408" spans="1:5" x14ac:dyDescent="0.3">
      <c r="A408" s="2">
        <v>2097</v>
      </c>
      <c r="B408" s="1">
        <v>0.46463855909503288</v>
      </c>
      <c r="C408" s="1">
        <v>0.72835378202122847</v>
      </c>
      <c r="D408" s="1" t="s">
        <v>5</v>
      </c>
      <c r="E408" s="1" t="s">
        <v>5</v>
      </c>
    </row>
    <row r="409" spans="1:5" x14ac:dyDescent="0.3">
      <c r="A409" s="2">
        <v>2097.5</v>
      </c>
      <c r="B409" s="1">
        <v>1.4631461367263496</v>
      </c>
      <c r="C409" s="1">
        <v>1.354108439147401</v>
      </c>
      <c r="D409" s="1" t="s">
        <v>5</v>
      </c>
      <c r="E409" s="1" t="s">
        <v>5</v>
      </c>
    </row>
    <row r="410" spans="1:5" x14ac:dyDescent="0.3">
      <c r="A410" s="14">
        <v>2097.62</v>
      </c>
      <c r="B410" s="1" t="s">
        <v>5</v>
      </c>
      <c r="C410" s="1" t="s">
        <v>5</v>
      </c>
      <c r="D410" s="1">
        <v>1.0723865391773066E-2</v>
      </c>
      <c r="E410" s="1">
        <v>2.1660617565076304E-3</v>
      </c>
    </row>
    <row r="411" spans="1:5" x14ac:dyDescent="0.3">
      <c r="A411" s="2">
        <v>2098</v>
      </c>
      <c r="B411" s="1">
        <v>2.2993983300681498</v>
      </c>
      <c r="C411" s="1">
        <v>2.1567005525820173</v>
      </c>
      <c r="D411" s="1" t="s">
        <v>5</v>
      </c>
      <c r="E411" s="1" t="s">
        <v>5</v>
      </c>
    </row>
    <row r="412" spans="1:5" x14ac:dyDescent="0.3">
      <c r="A412" s="2">
        <v>2098.5</v>
      </c>
      <c r="B412" s="1">
        <v>1.3349561161368517</v>
      </c>
      <c r="C412" s="1">
        <v>1.3842637857228028</v>
      </c>
      <c r="D412" s="1" t="s">
        <v>5</v>
      </c>
      <c r="E412" s="1" t="s">
        <v>5</v>
      </c>
    </row>
    <row r="413" spans="1:5" x14ac:dyDescent="0.3">
      <c r="A413" s="13">
        <v>2098.62</v>
      </c>
      <c r="B413" s="1" t="s">
        <v>5</v>
      </c>
      <c r="C413" s="1" t="s">
        <v>5</v>
      </c>
      <c r="D413" s="1">
        <v>1.0723865391773066E-2</v>
      </c>
      <c r="E413" s="1">
        <v>2.1660617565076304E-3</v>
      </c>
    </row>
    <row r="414" spans="1:5" x14ac:dyDescent="0.3">
      <c r="A414" s="2">
        <v>2099</v>
      </c>
      <c r="B414" s="1">
        <v>2.1553360374650619</v>
      </c>
      <c r="C414" s="1">
        <v>2.0221189344200599</v>
      </c>
      <c r="D414" s="1" t="s">
        <v>5</v>
      </c>
      <c r="E414" s="1" t="s">
        <v>5</v>
      </c>
    </row>
    <row r="415" spans="1:5" x14ac:dyDescent="0.3">
      <c r="A415" s="2">
        <v>2099.5</v>
      </c>
      <c r="B415" s="1">
        <v>2.1437172265617965</v>
      </c>
      <c r="C415" s="1">
        <v>2.038023740045158</v>
      </c>
      <c r="D415" s="1" t="s">
        <v>5</v>
      </c>
      <c r="E415" s="1" t="s">
        <v>5</v>
      </c>
    </row>
    <row r="416" spans="1:5" x14ac:dyDescent="0.3">
      <c r="A416" s="14">
        <v>2099.62</v>
      </c>
      <c r="B416" s="1" t="s">
        <v>5</v>
      </c>
      <c r="C416" s="1" t="s">
        <v>5</v>
      </c>
      <c r="D416" s="1">
        <v>1.0723865391773066E-2</v>
      </c>
      <c r="E416" s="1">
        <v>2.1660617565076304E-3</v>
      </c>
    </row>
    <row r="417" spans="1:5" x14ac:dyDescent="0.3">
      <c r="A417" s="2">
        <v>2100</v>
      </c>
      <c r="B417" s="1">
        <v>0.10105935490811552</v>
      </c>
      <c r="C417" s="1">
        <v>0.36642295722597273</v>
      </c>
      <c r="D417" s="1" t="s">
        <v>5</v>
      </c>
      <c r="E417" s="1" t="s">
        <v>5</v>
      </c>
    </row>
    <row r="418" spans="1:5" x14ac:dyDescent="0.3">
      <c r="A418" s="2">
        <v>2100.5</v>
      </c>
      <c r="B418" s="1">
        <v>7.6276255404217605E-2</v>
      </c>
      <c r="C418" s="1">
        <v>6.069784035361165E-2</v>
      </c>
      <c r="D418" s="1" t="s">
        <v>5</v>
      </c>
      <c r="E418" s="1" t="s">
        <v>5</v>
      </c>
    </row>
    <row r="419" spans="1:5" x14ac:dyDescent="0.3">
      <c r="A419" s="2">
        <v>2101</v>
      </c>
      <c r="B419" s="1">
        <v>0.16680000951499466</v>
      </c>
      <c r="C419" s="1">
        <v>1.0723865391773066E-2</v>
      </c>
      <c r="D419" s="1" t="s">
        <v>5</v>
      </c>
      <c r="E419" s="1" t="s">
        <v>5</v>
      </c>
    </row>
    <row r="420" spans="1:5" x14ac:dyDescent="0.3">
      <c r="A420" s="2">
        <v>2101.5</v>
      </c>
      <c r="B420" s="1">
        <v>0.11436074251859257</v>
      </c>
      <c r="C420" s="1">
        <v>2.1189299069938092E-2</v>
      </c>
      <c r="D420" s="1" t="s">
        <v>5</v>
      </c>
      <c r="E420" s="1" t="s">
        <v>5</v>
      </c>
    </row>
    <row r="421" spans="1:5" x14ac:dyDescent="0.3">
      <c r="A421" s="2">
        <v>2102</v>
      </c>
      <c r="B421" s="1">
        <v>0.10687054447865389</v>
      </c>
      <c r="C421" s="1">
        <v>4.1392685158225077E-2</v>
      </c>
      <c r="D421" s="1" t="s">
        <v>5</v>
      </c>
      <c r="E421" s="1" t="s">
        <v>5</v>
      </c>
    </row>
    <row r="422" spans="1:5" x14ac:dyDescent="0.3">
      <c r="A422" s="2">
        <v>2102.5</v>
      </c>
      <c r="B422" s="1">
        <v>7.0222633460958167E-2</v>
      </c>
      <c r="C422" s="1">
        <v>0</v>
      </c>
      <c r="D422" s="1" t="s">
        <v>5</v>
      </c>
      <c r="E422" s="1" t="s">
        <v>5</v>
      </c>
    </row>
    <row r="423" spans="1:5" x14ac:dyDescent="0.3">
      <c r="A423" s="2">
        <v>2103</v>
      </c>
      <c r="B423" s="1">
        <v>0.1780412001399492</v>
      </c>
      <c r="C423" s="1">
        <v>0.10551018476997394</v>
      </c>
      <c r="D423" s="1" t="s">
        <v>5</v>
      </c>
      <c r="E423" s="1" t="s">
        <v>5</v>
      </c>
    </row>
    <row r="424" spans="1:5" x14ac:dyDescent="0.3">
      <c r="A424" s="2">
        <v>2103.5</v>
      </c>
      <c r="B424" s="1">
        <v>0.36125552005814887</v>
      </c>
      <c r="C424" s="1">
        <v>0.5250448070368452</v>
      </c>
      <c r="D424" s="1" t="s">
        <v>5</v>
      </c>
      <c r="E424" s="1" t="s">
        <v>5</v>
      </c>
    </row>
    <row r="425" spans="1:5" x14ac:dyDescent="0.3">
      <c r="A425" s="2">
        <v>2104</v>
      </c>
      <c r="B425" s="1">
        <v>0.27456192470631058</v>
      </c>
      <c r="C425" s="1">
        <v>0.23044892137827391</v>
      </c>
      <c r="D425" s="1" t="s">
        <v>5</v>
      </c>
      <c r="E425" s="1" t="s">
        <v>5</v>
      </c>
    </row>
    <row r="426" spans="1:5" x14ac:dyDescent="0.3">
      <c r="A426" s="2">
        <v>2104.5</v>
      </c>
      <c r="B426" s="1">
        <v>0.24098581920660689</v>
      </c>
      <c r="C426" s="1">
        <v>2.1189299069938092E-2</v>
      </c>
      <c r="D426" s="1" t="s">
        <v>5</v>
      </c>
      <c r="E426" s="1" t="s">
        <v>5</v>
      </c>
    </row>
    <row r="427" spans="1:5" x14ac:dyDescent="0.3">
      <c r="A427" s="2">
        <v>2105</v>
      </c>
      <c r="B427" s="1">
        <v>0.22330120462467096</v>
      </c>
      <c r="C427" s="1">
        <v>0.24303804868629444</v>
      </c>
      <c r="D427" s="1" t="s">
        <v>5</v>
      </c>
      <c r="E427" s="1" t="s">
        <v>5</v>
      </c>
    </row>
    <row r="428" spans="1:5" x14ac:dyDescent="0.3">
      <c r="A428" s="2">
        <v>2105.5</v>
      </c>
      <c r="B428" s="1">
        <v>0.24042443308360775</v>
      </c>
      <c r="C428" s="1">
        <v>0</v>
      </c>
      <c r="D428" s="1" t="s">
        <v>5</v>
      </c>
      <c r="E428" s="1" t="s">
        <v>5</v>
      </c>
    </row>
    <row r="429" spans="1:5" x14ac:dyDescent="0.3">
      <c r="A429" s="2">
        <v>2106</v>
      </c>
      <c r="B429" s="1">
        <v>0.42934847292366174</v>
      </c>
      <c r="C429" s="1">
        <v>0.72015930340595691</v>
      </c>
      <c r="D429" s="1" t="s">
        <v>5</v>
      </c>
      <c r="E429" s="1" t="s">
        <v>5</v>
      </c>
    </row>
    <row r="430" spans="1:5" x14ac:dyDescent="0.3">
      <c r="A430" s="2">
        <v>2106.5</v>
      </c>
      <c r="B430" s="1">
        <v>0.14775359396497542</v>
      </c>
      <c r="C430" s="1">
        <v>0.20411998265592479</v>
      </c>
      <c r="D430" s="1" t="s">
        <v>5</v>
      </c>
      <c r="E430" s="1" t="s">
        <v>5</v>
      </c>
    </row>
    <row r="431" spans="1:5" x14ac:dyDescent="0.3">
      <c r="A431" s="2">
        <v>2107</v>
      </c>
      <c r="B431" s="1">
        <v>0.21098697383214546</v>
      </c>
      <c r="C431" s="1">
        <v>0.3010299956639812</v>
      </c>
      <c r="D431" s="1" t="s">
        <v>5</v>
      </c>
      <c r="E431" s="1" t="s">
        <v>5</v>
      </c>
    </row>
    <row r="432" spans="1:5" x14ac:dyDescent="0.3">
      <c r="A432" s="2">
        <v>2107.5</v>
      </c>
      <c r="B432" s="1">
        <v>0.20391635938960029</v>
      </c>
      <c r="C432" s="1">
        <v>0.22401481137286405</v>
      </c>
      <c r="D432" s="1" t="s">
        <v>5</v>
      </c>
      <c r="E432" s="1" t="s">
        <v>5</v>
      </c>
    </row>
    <row r="433" spans="1:5" x14ac:dyDescent="0.3">
      <c r="A433" s="2">
        <v>2108</v>
      </c>
      <c r="B433" s="1">
        <v>0.20574554094266218</v>
      </c>
      <c r="C433" s="1">
        <v>0.20411998265592479</v>
      </c>
      <c r="D433" s="1" t="s">
        <v>5</v>
      </c>
      <c r="E433" s="1" t="s">
        <v>5</v>
      </c>
    </row>
    <row r="434" spans="1:5" x14ac:dyDescent="0.3">
      <c r="A434" s="2">
        <v>2108.5</v>
      </c>
      <c r="B434" s="1">
        <v>0.23867324328384434</v>
      </c>
      <c r="C434" s="1">
        <v>0.14612803567823801</v>
      </c>
      <c r="D434" s="1" t="s">
        <v>5</v>
      </c>
      <c r="E434" s="1" t="s">
        <v>5</v>
      </c>
    </row>
    <row r="435" spans="1:5" x14ac:dyDescent="0.3">
      <c r="A435" s="2">
        <v>2109</v>
      </c>
      <c r="B435" s="1">
        <v>0.34537373055908832</v>
      </c>
      <c r="C435" s="1">
        <v>0.13033376849500614</v>
      </c>
      <c r="D435" s="1" t="s">
        <v>5</v>
      </c>
      <c r="E435" s="1" t="s">
        <v>5</v>
      </c>
    </row>
    <row r="436" spans="1:5" x14ac:dyDescent="0.3">
      <c r="A436" s="2">
        <v>2109.5</v>
      </c>
      <c r="B436" s="1">
        <v>0.19103160884861781</v>
      </c>
      <c r="C436" s="1">
        <v>4.1392685158225077E-2</v>
      </c>
      <c r="D436" s="1" t="s">
        <v>5</v>
      </c>
      <c r="E436" s="1" t="s">
        <v>5</v>
      </c>
    </row>
    <row r="437" spans="1:5" x14ac:dyDescent="0.3">
      <c r="A437" s="2">
        <v>2110</v>
      </c>
      <c r="B437" s="1">
        <v>0.17274883898274362</v>
      </c>
      <c r="C437" s="1">
        <v>0.14612803567823801</v>
      </c>
      <c r="D437" s="1" t="s">
        <v>5</v>
      </c>
      <c r="E437" s="1" t="s">
        <v>5</v>
      </c>
    </row>
    <row r="438" spans="1:5" x14ac:dyDescent="0.3">
      <c r="A438" s="2">
        <v>2110.5</v>
      </c>
      <c r="B438" s="1">
        <v>0.19124136228515259</v>
      </c>
      <c r="C438" s="1">
        <v>8.8136088700551299E-2</v>
      </c>
      <c r="D438" s="1" t="s">
        <v>5</v>
      </c>
      <c r="E438" s="1" t="s">
        <v>5</v>
      </c>
    </row>
    <row r="439" spans="1:5" x14ac:dyDescent="0.3">
      <c r="A439" s="2">
        <v>2111</v>
      </c>
      <c r="B439" s="1">
        <v>0.49415459401844281</v>
      </c>
      <c r="C439" s="1">
        <v>0.78532983501076703</v>
      </c>
      <c r="D439" s="1" t="s">
        <v>5</v>
      </c>
      <c r="E439" s="1" t="s">
        <v>5</v>
      </c>
    </row>
    <row r="440" spans="1:5" x14ac:dyDescent="0.3">
      <c r="A440" s="2">
        <v>2111.5</v>
      </c>
      <c r="B440" s="1">
        <v>0.26440457464377798</v>
      </c>
      <c r="C440" s="1">
        <v>0.38916608436453248</v>
      </c>
      <c r="D440" s="1" t="s">
        <v>5</v>
      </c>
      <c r="E440" s="1" t="s">
        <v>5</v>
      </c>
    </row>
    <row r="441" spans="1:5" x14ac:dyDescent="0.3">
      <c r="A441" s="2">
        <v>2112</v>
      </c>
      <c r="B441" s="1">
        <v>0.24889240846553046</v>
      </c>
      <c r="C441" s="1">
        <v>5.1152522447381291E-2</v>
      </c>
      <c r="D441" s="1" t="s">
        <v>5</v>
      </c>
      <c r="E441" s="1" t="s">
        <v>5</v>
      </c>
    </row>
    <row r="442" spans="1:5" x14ac:dyDescent="0.3">
      <c r="A442" s="2">
        <v>2112.5</v>
      </c>
      <c r="B442" s="1">
        <v>0.37975861584270121</v>
      </c>
      <c r="C442" s="1">
        <v>0.47348697006456836</v>
      </c>
      <c r="D442" s="1" t="s">
        <v>5</v>
      </c>
      <c r="E442" s="1" t="s">
        <v>5</v>
      </c>
    </row>
    <row r="443" spans="1:5" x14ac:dyDescent="0.3">
      <c r="A443" s="2">
        <v>2113</v>
      </c>
      <c r="B443" s="1">
        <v>0.14363923527454328</v>
      </c>
      <c r="C443" s="1">
        <v>0.22401481137286405</v>
      </c>
      <c r="D443" s="1" t="s">
        <v>5</v>
      </c>
      <c r="E443" s="1" t="s">
        <v>5</v>
      </c>
    </row>
    <row r="444" spans="1:5" x14ac:dyDescent="0.3">
      <c r="A444" s="2">
        <v>2113.5</v>
      </c>
      <c r="B444" s="1">
        <v>0.21912589128088306</v>
      </c>
      <c r="C444" s="1">
        <v>0.22401481137286405</v>
      </c>
      <c r="D444" s="1" t="s">
        <v>5</v>
      </c>
      <c r="E444" s="1" t="s">
        <v>5</v>
      </c>
    </row>
    <row r="445" spans="1:5" x14ac:dyDescent="0.3">
      <c r="A445" s="2">
        <v>2114</v>
      </c>
      <c r="B445" s="1">
        <v>0.19089171692216964</v>
      </c>
      <c r="C445" s="1">
        <v>0.15381486434452901</v>
      </c>
      <c r="D445" s="1" t="s">
        <v>5</v>
      </c>
      <c r="E445" s="1" t="s">
        <v>5</v>
      </c>
    </row>
    <row r="446" spans="1:5" x14ac:dyDescent="0.3">
      <c r="A446" s="2">
        <v>2114.5</v>
      </c>
      <c r="B446" s="1">
        <v>0.1597175461802158</v>
      </c>
      <c r="C446" s="1">
        <v>0.16136800223497488</v>
      </c>
      <c r="D446" s="1" t="s">
        <v>5</v>
      </c>
      <c r="E446" s="1" t="s">
        <v>5</v>
      </c>
    </row>
    <row r="447" spans="1:5" x14ac:dyDescent="0.3">
      <c r="A447" s="2">
        <v>2115</v>
      </c>
      <c r="B447" s="1">
        <v>0.19693574311591902</v>
      </c>
      <c r="C447" s="1">
        <v>0.21085336531489318</v>
      </c>
      <c r="D447" s="1" t="s">
        <v>5</v>
      </c>
      <c r="E447" s="1" t="s">
        <v>5</v>
      </c>
    </row>
    <row r="448" spans="1:5" x14ac:dyDescent="0.3">
      <c r="A448" s="2">
        <v>2115.5</v>
      </c>
      <c r="B448" s="1">
        <v>0.29825250565576422</v>
      </c>
      <c r="C448" s="1">
        <v>0.66511173707505145</v>
      </c>
      <c r="D448" s="1" t="s">
        <v>5</v>
      </c>
      <c r="E448" s="1" t="s">
        <v>5</v>
      </c>
    </row>
    <row r="449" spans="1:5" x14ac:dyDescent="0.3">
      <c r="A449" s="2">
        <v>2116</v>
      </c>
      <c r="B449" s="1">
        <v>0.28279199141803552</v>
      </c>
      <c r="C449" s="1">
        <v>0.56820172406699498</v>
      </c>
      <c r="D449" s="1" t="s">
        <v>5</v>
      </c>
      <c r="E449" s="1" t="s">
        <v>5</v>
      </c>
    </row>
    <row r="450" spans="1:5" x14ac:dyDescent="0.3">
      <c r="A450" s="2">
        <v>2116.5</v>
      </c>
      <c r="B450" s="1">
        <v>0.27201575389507243</v>
      </c>
      <c r="C450" s="1">
        <v>0.66745295288995399</v>
      </c>
      <c r="D450" s="1" t="s">
        <v>5</v>
      </c>
      <c r="E450" s="1" t="s">
        <v>5</v>
      </c>
    </row>
    <row r="451" spans="1:5" x14ac:dyDescent="0.3">
      <c r="A451" s="2">
        <v>2117</v>
      </c>
      <c r="B451" s="1">
        <v>0.26781682193880418</v>
      </c>
      <c r="C451" s="1">
        <v>0.51521130432780182</v>
      </c>
      <c r="D451" s="1" t="s">
        <v>5</v>
      </c>
      <c r="E451" s="1" t="s">
        <v>5</v>
      </c>
    </row>
    <row r="452" spans="1:5" x14ac:dyDescent="0.3">
      <c r="A452" s="2">
        <v>2117.5</v>
      </c>
      <c r="B452" s="1">
        <v>0.25659749276284538</v>
      </c>
      <c r="C452" s="1">
        <v>0.24919835739111287</v>
      </c>
      <c r="D452" s="1" t="s">
        <v>5</v>
      </c>
      <c r="E452" s="1" t="s">
        <v>5</v>
      </c>
    </row>
    <row r="453" spans="1:5" x14ac:dyDescent="0.3">
      <c r="A453" s="2">
        <v>2118</v>
      </c>
      <c r="B453" s="1">
        <v>0.26310322817812382</v>
      </c>
      <c r="C453" s="1">
        <v>0.19728055812561937</v>
      </c>
      <c r="D453" s="1" t="s">
        <v>5</v>
      </c>
      <c r="E453" s="1" t="s">
        <v>5</v>
      </c>
    </row>
    <row r="454" spans="1:5" x14ac:dyDescent="0.3">
      <c r="A454" s="2">
        <v>2118.5</v>
      </c>
      <c r="B454" s="1">
        <v>0.23798333927553161</v>
      </c>
      <c r="C454" s="1">
        <v>0.36642295722597273</v>
      </c>
      <c r="D454" s="1" t="s">
        <v>5</v>
      </c>
      <c r="E454" s="1" t="s">
        <v>5</v>
      </c>
    </row>
    <row r="455" spans="1:5" x14ac:dyDescent="0.3">
      <c r="A455" s="2">
        <v>2119</v>
      </c>
      <c r="B455" s="1">
        <v>0.37428998767531096</v>
      </c>
      <c r="C455" s="1">
        <v>0.43933269383026263</v>
      </c>
      <c r="D455" s="1" t="s">
        <v>5</v>
      </c>
      <c r="E455" s="1" t="s">
        <v>5</v>
      </c>
    </row>
    <row r="456" spans="1:5" x14ac:dyDescent="0.3">
      <c r="A456" s="2">
        <v>2119.5</v>
      </c>
      <c r="B456" s="1">
        <v>0.26245108973042947</v>
      </c>
      <c r="C456" s="1">
        <v>0.30642502755068735</v>
      </c>
      <c r="D456" s="1" t="s">
        <v>5</v>
      </c>
      <c r="E456" s="1" t="s">
        <v>5</v>
      </c>
    </row>
    <row r="457" spans="1:5" x14ac:dyDescent="0.3">
      <c r="A457" s="2">
        <v>2120</v>
      </c>
      <c r="B457" s="1">
        <v>0.26664321095057431</v>
      </c>
      <c r="C457" s="1">
        <v>0.33745926129065612</v>
      </c>
      <c r="D457" s="1" t="s">
        <v>5</v>
      </c>
      <c r="E457" s="1" t="s">
        <v>5</v>
      </c>
    </row>
    <row r="458" spans="1:5" x14ac:dyDescent="0.3">
      <c r="A458" s="2">
        <v>2120.5</v>
      </c>
      <c r="B458" s="1">
        <v>0.30883109731656577</v>
      </c>
      <c r="C458" s="1">
        <v>0.24303804868629444</v>
      </c>
      <c r="D458" s="1" t="s">
        <v>5</v>
      </c>
      <c r="E458" s="1" t="s">
        <v>5</v>
      </c>
    </row>
    <row r="459" spans="1:5" x14ac:dyDescent="0.3">
      <c r="A459" s="2">
        <v>2121</v>
      </c>
      <c r="B459" s="1">
        <v>0.24347212616561306</v>
      </c>
      <c r="C459" s="1">
        <v>0.12221587827282664</v>
      </c>
      <c r="D459" s="1" t="s">
        <v>5</v>
      </c>
      <c r="E459" s="1" t="s">
        <v>5</v>
      </c>
    </row>
    <row r="460" spans="1:5" x14ac:dyDescent="0.3">
      <c r="A460" s="2">
        <v>2121.5</v>
      </c>
      <c r="B460" s="1">
        <v>0.19047177057334519</v>
      </c>
      <c r="C460" s="1">
        <v>0.21085336531489318</v>
      </c>
      <c r="D460" s="1" t="s">
        <v>5</v>
      </c>
      <c r="E460" s="1" t="s">
        <v>5</v>
      </c>
    </row>
    <row r="461" spans="1:5" x14ac:dyDescent="0.3">
      <c r="A461" s="2">
        <v>2122</v>
      </c>
      <c r="B461" s="1">
        <v>0.27184160653649897</v>
      </c>
      <c r="C461" s="1">
        <v>0.46239799789895608</v>
      </c>
      <c r="D461" s="1" t="s">
        <v>5</v>
      </c>
      <c r="E461" s="1" t="s">
        <v>5</v>
      </c>
    </row>
    <row r="462" spans="1:5" x14ac:dyDescent="0.3">
      <c r="A462" s="2">
        <v>2122.5</v>
      </c>
      <c r="B462" s="1">
        <v>0.21603387781867345</v>
      </c>
      <c r="C462" s="1">
        <v>1.0723865391773066E-2</v>
      </c>
      <c r="D462" s="1" t="s">
        <v>5</v>
      </c>
      <c r="E462" s="1" t="s">
        <v>5</v>
      </c>
    </row>
    <row r="463" spans="1:5" x14ac:dyDescent="0.3">
      <c r="A463" s="2">
        <v>2123</v>
      </c>
      <c r="B463" s="1">
        <v>0.47892705558292475</v>
      </c>
      <c r="C463" s="1">
        <v>0.84972644419632781</v>
      </c>
      <c r="D463" s="1" t="s">
        <v>5</v>
      </c>
      <c r="E463" s="1" t="s">
        <v>5</v>
      </c>
    </row>
    <row r="464" spans="1:5" x14ac:dyDescent="0.3">
      <c r="A464" s="2">
        <v>2123.5</v>
      </c>
      <c r="B464" s="1">
        <v>0.19845088556640558</v>
      </c>
      <c r="C464" s="1">
        <v>0.1903316981702915</v>
      </c>
      <c r="D464" s="1" t="s">
        <v>5</v>
      </c>
      <c r="E464" s="1" t="s">
        <v>5</v>
      </c>
    </row>
    <row r="465" spans="1:5" x14ac:dyDescent="0.3">
      <c r="A465" s="2">
        <v>2124</v>
      </c>
      <c r="B465" s="1">
        <v>0.20105556356206461</v>
      </c>
      <c r="C465" s="1">
        <v>0.13830269816628146</v>
      </c>
      <c r="D465" s="1" t="s">
        <v>5</v>
      </c>
      <c r="E465" s="1" t="s">
        <v>5</v>
      </c>
    </row>
    <row r="466" spans="1:5" x14ac:dyDescent="0.3">
      <c r="A466" s="2">
        <v>2124.5</v>
      </c>
      <c r="B466" s="1">
        <v>0.19019158057530186</v>
      </c>
      <c r="C466" s="1">
        <v>0.18326984368280461</v>
      </c>
      <c r="D466" s="1" t="s">
        <v>5</v>
      </c>
      <c r="E466" s="1" t="s">
        <v>5</v>
      </c>
    </row>
    <row r="467" spans="1:5" x14ac:dyDescent="0.3">
      <c r="A467" s="2">
        <v>2125</v>
      </c>
      <c r="B467" s="1">
        <v>8.1887139423549762E-2</v>
      </c>
      <c r="C467" s="1">
        <v>0.33243845991560533</v>
      </c>
      <c r="D467" s="1" t="s">
        <v>5</v>
      </c>
      <c r="E467" s="1" t="s">
        <v>5</v>
      </c>
    </row>
    <row r="468" spans="1:5" x14ac:dyDescent="0.3">
      <c r="A468" s="2">
        <v>2125.5</v>
      </c>
      <c r="B468" s="1">
        <v>5.1827566743015099E-2</v>
      </c>
      <c r="C468" s="1">
        <v>0.16879202031418183</v>
      </c>
      <c r="D468" s="1" t="s">
        <v>5</v>
      </c>
      <c r="E468" s="1" t="s">
        <v>5</v>
      </c>
    </row>
    <row r="469" spans="1:5" x14ac:dyDescent="0.3">
      <c r="A469" s="2">
        <v>2126</v>
      </c>
      <c r="B469" s="1">
        <v>0.17529432175624637</v>
      </c>
      <c r="C469" s="1">
        <v>0.41912930774197571</v>
      </c>
      <c r="D469" s="1" t="s">
        <v>5</v>
      </c>
      <c r="E469" s="1" t="s">
        <v>5</v>
      </c>
    </row>
    <row r="470" spans="1:5" x14ac:dyDescent="0.3">
      <c r="A470" s="2">
        <v>2126.5</v>
      </c>
      <c r="B470" s="1">
        <v>0.17674221268527629</v>
      </c>
      <c r="C470" s="1">
        <v>0.29003461136251801</v>
      </c>
      <c r="D470" s="1" t="s">
        <v>5</v>
      </c>
      <c r="E470" s="1" t="s">
        <v>5</v>
      </c>
    </row>
    <row r="471" spans="1:5" x14ac:dyDescent="0.3">
      <c r="A471" s="2">
        <v>2127</v>
      </c>
      <c r="B471" s="1">
        <v>0.20479803819085504</v>
      </c>
      <c r="C471" s="1">
        <v>0.48429983934678583</v>
      </c>
      <c r="D471" s="1" t="s">
        <v>5</v>
      </c>
      <c r="E471" s="1" t="s">
        <v>5</v>
      </c>
    </row>
    <row r="472" spans="1:5" x14ac:dyDescent="0.3">
      <c r="A472" s="2">
        <v>2127.5</v>
      </c>
      <c r="B472" s="1">
        <v>0.3409396020380781</v>
      </c>
      <c r="C472" s="1">
        <v>0.46239799789895608</v>
      </c>
      <c r="D472" s="1" t="s">
        <v>5</v>
      </c>
      <c r="E472" s="1" t="s">
        <v>5</v>
      </c>
    </row>
    <row r="473" spans="1:5" x14ac:dyDescent="0.3">
      <c r="A473" s="2">
        <v>2128</v>
      </c>
      <c r="B473" s="1">
        <v>0.27195771253422379</v>
      </c>
      <c r="C473" s="1">
        <v>0</v>
      </c>
      <c r="D473" s="1" t="s">
        <v>5</v>
      </c>
      <c r="E473" s="1" t="s">
        <v>5</v>
      </c>
    </row>
    <row r="474" spans="1:5" x14ac:dyDescent="0.3">
      <c r="A474" s="2">
        <v>2128.5</v>
      </c>
      <c r="B474" s="1">
        <v>0.37748838337613266</v>
      </c>
      <c r="C474" s="1">
        <v>0.26717172840301384</v>
      </c>
      <c r="D474" s="1" t="s">
        <v>5</v>
      </c>
      <c r="E474" s="1" t="s">
        <v>5</v>
      </c>
    </row>
    <row r="475" spans="1:5" x14ac:dyDescent="0.3">
      <c r="A475" s="2">
        <v>2129</v>
      </c>
      <c r="B475" s="1">
        <v>0.31328707099622943</v>
      </c>
      <c r="C475" s="1">
        <v>0.49136169383427269</v>
      </c>
      <c r="D475" s="1" t="s">
        <v>5</v>
      </c>
      <c r="E475" s="1" t="s">
        <v>5</v>
      </c>
    </row>
    <row r="476" spans="1:5" x14ac:dyDescent="0.3">
      <c r="A476" s="2">
        <v>2129.5</v>
      </c>
      <c r="B476" s="1">
        <v>0.32582341900274453</v>
      </c>
      <c r="C476" s="1">
        <v>0.42732378635724722</v>
      </c>
      <c r="D476" s="1" t="s">
        <v>5</v>
      </c>
      <c r="E476" s="1" t="s">
        <v>5</v>
      </c>
    </row>
    <row r="477" spans="1:5" x14ac:dyDescent="0.3">
      <c r="A477" s="2">
        <v>2130</v>
      </c>
      <c r="B477" s="1">
        <v>0.26775821665136579</v>
      </c>
      <c r="C477" s="1">
        <v>5.1152522447381291E-2</v>
      </c>
      <c r="D477" s="1" t="s">
        <v>5</v>
      </c>
      <c r="E477" s="1" t="s">
        <v>5</v>
      </c>
    </row>
    <row r="478" spans="1:5" x14ac:dyDescent="0.3">
      <c r="A478" s="2">
        <v>2130.5</v>
      </c>
      <c r="B478" s="1">
        <v>0.24235504914586206</v>
      </c>
      <c r="C478" s="1">
        <v>0.24303804868629444</v>
      </c>
      <c r="D478" s="1" t="s">
        <v>5</v>
      </c>
      <c r="E478" s="1" t="s">
        <v>5</v>
      </c>
    </row>
    <row r="479" spans="1:5" x14ac:dyDescent="0.3">
      <c r="A479" s="2">
        <v>2131</v>
      </c>
      <c r="B479" s="1">
        <v>0.18681512444745438</v>
      </c>
      <c r="C479" s="1">
        <v>0.13830269816628146</v>
      </c>
      <c r="D479" s="1" t="s">
        <v>5</v>
      </c>
      <c r="E479" s="1" t="s">
        <v>5</v>
      </c>
    </row>
    <row r="480" spans="1:5" x14ac:dyDescent="0.3">
      <c r="A480" s="2">
        <v>2131.5</v>
      </c>
      <c r="B480" s="1">
        <v>0.18412335423967113</v>
      </c>
      <c r="C480" s="1">
        <v>1.0723865391773066E-2</v>
      </c>
      <c r="D480" s="1" t="s">
        <v>5</v>
      </c>
      <c r="E480" s="1" t="s">
        <v>5</v>
      </c>
    </row>
    <row r="481" spans="1:5" x14ac:dyDescent="0.3">
      <c r="A481" s="2">
        <v>2132</v>
      </c>
      <c r="B481" s="1">
        <v>0.14082218010931058</v>
      </c>
      <c r="C481" s="1">
        <v>0</v>
      </c>
      <c r="D481" s="1" t="s">
        <v>5</v>
      </c>
      <c r="E481" s="1" t="s">
        <v>5</v>
      </c>
    </row>
    <row r="482" spans="1:5" x14ac:dyDescent="0.3">
      <c r="A482" s="2">
        <v>2132.5</v>
      </c>
      <c r="B482" s="1">
        <v>0.14176323027578797</v>
      </c>
      <c r="C482" s="1">
        <v>1.0723865391773066E-2</v>
      </c>
      <c r="D482" s="1" t="s">
        <v>5</v>
      </c>
      <c r="E482" s="1" t="s">
        <v>5</v>
      </c>
    </row>
    <row r="483" spans="1:5" x14ac:dyDescent="0.3">
      <c r="A483" s="2">
        <v>2133</v>
      </c>
      <c r="B483" s="1">
        <v>0.1347347635963983</v>
      </c>
      <c r="C483" s="1">
        <v>2.1189299069938092E-2</v>
      </c>
      <c r="D483" s="1" t="s">
        <v>5</v>
      </c>
      <c r="E483" s="1" t="s">
        <v>5</v>
      </c>
    </row>
    <row r="484" spans="1:5" x14ac:dyDescent="0.3">
      <c r="A484" s="2">
        <v>2133.5</v>
      </c>
      <c r="B484" s="1">
        <v>0.18885820388661589</v>
      </c>
      <c r="C484" s="1">
        <v>2.1189299069938092E-2</v>
      </c>
      <c r="D484" s="1" t="s">
        <v>5</v>
      </c>
      <c r="E484" s="1" t="s">
        <v>5</v>
      </c>
    </row>
    <row r="485" spans="1:5" x14ac:dyDescent="0.3">
      <c r="A485" s="2">
        <v>2134</v>
      </c>
      <c r="B485" s="1">
        <v>2.3972256501056506E-2</v>
      </c>
      <c r="C485" s="1">
        <v>7.0037866607755087E-2</v>
      </c>
      <c r="D485" s="1" t="s">
        <v>5</v>
      </c>
      <c r="E485" s="1" t="s">
        <v>5</v>
      </c>
    </row>
    <row r="486" spans="1:5" x14ac:dyDescent="0.3">
      <c r="A486" s="2">
        <v>2134.5</v>
      </c>
      <c r="B486" s="1">
        <v>0.18716806593937274</v>
      </c>
      <c r="C486" s="1">
        <v>0.13033376849500614</v>
      </c>
      <c r="D486" s="1" t="s">
        <v>5</v>
      </c>
      <c r="E486" s="1" t="s">
        <v>5</v>
      </c>
    </row>
    <row r="487" spans="1:5" x14ac:dyDescent="0.3">
      <c r="A487" s="2">
        <v>2135</v>
      </c>
      <c r="B487" s="1">
        <v>0.15956719323362029</v>
      </c>
      <c r="C487" s="1">
        <v>0.11394335230683679</v>
      </c>
      <c r="D487" s="1" t="s">
        <v>5</v>
      </c>
      <c r="E487" s="1" t="s">
        <v>5</v>
      </c>
    </row>
    <row r="488" spans="1:5" x14ac:dyDescent="0.3">
      <c r="A488" s="2">
        <v>2135.5</v>
      </c>
      <c r="B488" s="1">
        <v>0.12621260656705466</v>
      </c>
      <c r="C488" s="1">
        <v>0</v>
      </c>
      <c r="D488" s="1" t="s">
        <v>5</v>
      </c>
      <c r="E488" s="1" t="s">
        <v>5</v>
      </c>
    </row>
    <row r="489" spans="1:5" x14ac:dyDescent="0.3">
      <c r="A489" s="2">
        <v>2136</v>
      </c>
      <c r="B489" s="1">
        <v>5.3654558290747369E-2</v>
      </c>
      <c r="C489" s="1">
        <v>0.39357520326958756</v>
      </c>
      <c r="D489" s="1" t="s">
        <v>5</v>
      </c>
      <c r="E489" s="1" t="s">
        <v>5</v>
      </c>
    </row>
    <row r="490" spans="1:5" x14ac:dyDescent="0.3">
      <c r="A490" s="2">
        <v>2136.5</v>
      </c>
      <c r="B490" s="1">
        <v>3.5129430820799501E-2</v>
      </c>
      <c r="C490" s="1">
        <v>7.9181246047624818E-2</v>
      </c>
      <c r="D490" s="1" t="s">
        <v>5</v>
      </c>
      <c r="E490" s="1" t="s">
        <v>5</v>
      </c>
    </row>
    <row r="491" spans="1:5" x14ac:dyDescent="0.3">
      <c r="A491" s="2">
        <v>2137</v>
      </c>
      <c r="B491" s="1">
        <v>6.948309393461137E-2</v>
      </c>
      <c r="C491" s="1">
        <v>1.0723865391773066E-2</v>
      </c>
      <c r="D491" s="1" t="s">
        <v>5</v>
      </c>
      <c r="E491" s="1" t="s">
        <v>5</v>
      </c>
    </row>
    <row r="492" spans="1:5" x14ac:dyDescent="0.3">
      <c r="A492" s="2">
        <v>2137.5</v>
      </c>
      <c r="B492" s="1">
        <v>4.6592703803260575E-2</v>
      </c>
      <c r="C492" s="1">
        <v>0.18326984368280461</v>
      </c>
      <c r="D492" s="1" t="s">
        <v>5</v>
      </c>
      <c r="E492" s="1" t="s">
        <v>5</v>
      </c>
    </row>
    <row r="493" spans="1:5" x14ac:dyDescent="0.3">
      <c r="A493" s="2">
        <v>2138</v>
      </c>
      <c r="B493" s="1">
        <v>0.10763387839982952</v>
      </c>
      <c r="C493" s="1">
        <v>0.29003461136251801</v>
      </c>
      <c r="D493" s="1" t="s">
        <v>5</v>
      </c>
      <c r="E493" s="1" t="s">
        <v>5</v>
      </c>
    </row>
    <row r="494" spans="1:5" x14ac:dyDescent="0.3">
      <c r="A494" s="2">
        <v>2138.5</v>
      </c>
      <c r="B494" s="1">
        <v>0.11134654083972857</v>
      </c>
      <c r="C494" s="1">
        <v>0.18326984368280461</v>
      </c>
      <c r="D494" s="1" t="s">
        <v>5</v>
      </c>
      <c r="E494" s="1" t="s">
        <v>5</v>
      </c>
    </row>
    <row r="495" spans="1:5" x14ac:dyDescent="0.3">
      <c r="A495" s="2">
        <v>2139</v>
      </c>
      <c r="B495" s="1">
        <v>6.427075297400614E-2</v>
      </c>
      <c r="C495" s="1">
        <v>0.16136800223497488</v>
      </c>
      <c r="D495" s="1" t="s">
        <v>5</v>
      </c>
      <c r="E495" s="1" t="s">
        <v>5</v>
      </c>
    </row>
    <row r="496" spans="1:5" x14ac:dyDescent="0.3">
      <c r="A496" s="2">
        <v>2139.5</v>
      </c>
      <c r="B496" s="1">
        <v>0.1647245241698965</v>
      </c>
      <c r="C496" s="1">
        <v>0.15381486434452901</v>
      </c>
      <c r="D496" s="1" t="s">
        <v>5</v>
      </c>
      <c r="E496" s="1" t="s">
        <v>5</v>
      </c>
    </row>
    <row r="497" spans="1:5" x14ac:dyDescent="0.3">
      <c r="A497" s="13">
        <v>2139.9</v>
      </c>
      <c r="B497" s="1" t="s">
        <v>5</v>
      </c>
      <c r="C497" s="1" t="s">
        <v>5</v>
      </c>
      <c r="D497" s="1">
        <v>0.13033376849500614</v>
      </c>
      <c r="E497" s="1">
        <v>0.15836249209524964</v>
      </c>
    </row>
    <row r="498" spans="1:5" x14ac:dyDescent="0.3">
      <c r="A498" s="2">
        <v>2140</v>
      </c>
      <c r="B498" s="1">
        <v>5.5951405329149995E-2</v>
      </c>
      <c r="C498" s="1">
        <v>0</v>
      </c>
      <c r="D498" s="1" t="s">
        <v>5</v>
      </c>
      <c r="E498" s="1" t="s">
        <v>5</v>
      </c>
    </row>
    <row r="499" spans="1:5" x14ac:dyDescent="0.3">
      <c r="A499" s="14">
        <v>2140.4699999999998</v>
      </c>
      <c r="B499" s="1" t="s">
        <v>5</v>
      </c>
      <c r="C499" s="1" t="s">
        <v>5</v>
      </c>
      <c r="D499" s="1">
        <v>0.18184358794477254</v>
      </c>
      <c r="E499" s="1">
        <v>8.6001717619175692E-3</v>
      </c>
    </row>
    <row r="500" spans="1:5" x14ac:dyDescent="0.3">
      <c r="A500" s="2">
        <v>2140.5</v>
      </c>
      <c r="B500" s="1">
        <v>2.0154031638332959E-2</v>
      </c>
      <c r="C500" s="1">
        <v>0.22401481137286405</v>
      </c>
      <c r="D500" s="1" t="s">
        <v>5</v>
      </c>
      <c r="E500" s="1" t="s">
        <v>5</v>
      </c>
    </row>
    <row r="501" spans="1:5" x14ac:dyDescent="0.3">
      <c r="A501" s="2">
        <v>2141</v>
      </c>
      <c r="B501" s="1">
        <v>5.6046844178430553E-2</v>
      </c>
      <c r="C501" s="1">
        <v>0</v>
      </c>
      <c r="D501" s="1" t="s">
        <v>5</v>
      </c>
      <c r="E501" s="1" t="s">
        <v>5</v>
      </c>
    </row>
    <row r="502" spans="1:5" x14ac:dyDescent="0.3">
      <c r="A502" s="13">
        <v>2141.44</v>
      </c>
      <c r="B502" s="1" t="s">
        <v>5</v>
      </c>
      <c r="C502" s="1" t="s">
        <v>5</v>
      </c>
      <c r="D502" s="1">
        <v>2.9383777685209667E-2</v>
      </c>
      <c r="E502" s="1">
        <v>2.1660617565076304E-3</v>
      </c>
    </row>
    <row r="503" spans="1:5" x14ac:dyDescent="0.3">
      <c r="A503" s="2">
        <v>2141.5</v>
      </c>
      <c r="B503" s="1">
        <v>8.3771283298101185E-2</v>
      </c>
      <c r="C503" s="1">
        <v>3.1408464251624121E-2</v>
      </c>
      <c r="D503" s="1" t="s">
        <v>5</v>
      </c>
      <c r="E503" s="1" t="s">
        <v>5</v>
      </c>
    </row>
    <row r="504" spans="1:5" x14ac:dyDescent="0.3">
      <c r="A504" s="2">
        <v>2142</v>
      </c>
      <c r="B504" s="1">
        <v>6.0225524394167659E-2</v>
      </c>
      <c r="C504" s="1">
        <v>8.8136088700551299E-2</v>
      </c>
      <c r="D504" s="1" t="s">
        <v>5</v>
      </c>
      <c r="E504" s="1" t="s">
        <v>5</v>
      </c>
    </row>
    <row r="505" spans="1:5" x14ac:dyDescent="0.3">
      <c r="A505" s="14">
        <v>2142.39</v>
      </c>
      <c r="B505" s="1" t="s">
        <v>5</v>
      </c>
      <c r="C505" s="1" t="s">
        <v>5</v>
      </c>
      <c r="D505" s="1">
        <v>1.0723865391773066E-2</v>
      </c>
      <c r="E505" s="1">
        <v>2.1660617565076304E-3</v>
      </c>
    </row>
    <row r="506" spans="1:5" x14ac:dyDescent="0.3">
      <c r="A506" s="2">
        <v>2142.5</v>
      </c>
      <c r="B506" s="1">
        <v>5.6619037254486422E-2</v>
      </c>
      <c r="C506" s="1">
        <v>0</v>
      </c>
      <c r="D506" s="1" t="s">
        <v>5</v>
      </c>
      <c r="E506" s="1" t="s">
        <v>5</v>
      </c>
    </row>
    <row r="507" spans="1:5" x14ac:dyDescent="0.3">
      <c r="A507" s="2">
        <v>2143</v>
      </c>
      <c r="B507" s="1">
        <v>3.8023740045157961E-2</v>
      </c>
      <c r="C507" s="1">
        <v>0</v>
      </c>
      <c r="D507" s="1" t="s">
        <v>5</v>
      </c>
      <c r="E507" s="1" t="s">
        <v>5</v>
      </c>
    </row>
    <row r="508" spans="1:5" x14ac:dyDescent="0.3">
      <c r="A508" s="13">
        <v>2143.34</v>
      </c>
      <c r="B508" s="1" t="s">
        <v>5</v>
      </c>
      <c r="C508" s="1" t="s">
        <v>5</v>
      </c>
      <c r="D508" s="1">
        <v>1.0723865391773066E-2</v>
      </c>
      <c r="E508" s="1">
        <v>2.1660617565076304E-3</v>
      </c>
    </row>
    <row r="509" spans="1:5" x14ac:dyDescent="0.3">
      <c r="A509" s="2">
        <v>2143.5</v>
      </c>
      <c r="B509" s="1">
        <v>3.522955635021207E-2</v>
      </c>
      <c r="C509" s="1">
        <v>0</v>
      </c>
      <c r="D509" s="1" t="s">
        <v>5</v>
      </c>
      <c r="E509" s="1" t="s">
        <v>5</v>
      </c>
    </row>
    <row r="510" spans="1:5" x14ac:dyDescent="0.3">
      <c r="A510" s="2">
        <v>2144</v>
      </c>
      <c r="B510" s="1">
        <v>5.4613054556887738E-2</v>
      </c>
      <c r="C510" s="1">
        <v>4.1392685158225077E-2</v>
      </c>
      <c r="D510" s="1" t="s">
        <v>5</v>
      </c>
      <c r="E510" s="1" t="s">
        <v>5</v>
      </c>
    </row>
    <row r="511" spans="1:5" x14ac:dyDescent="0.3">
      <c r="A511" s="14">
        <v>2144.3000000000002</v>
      </c>
      <c r="B511" s="1" t="s">
        <v>5</v>
      </c>
      <c r="C511" s="1" t="s">
        <v>5</v>
      </c>
      <c r="D511" s="1">
        <v>0.16435285578443709</v>
      </c>
      <c r="E511" s="1">
        <v>3.342375548694973E-2</v>
      </c>
    </row>
    <row r="512" spans="1:5" x14ac:dyDescent="0.3">
      <c r="A512" s="2">
        <v>2144.5</v>
      </c>
      <c r="B512" s="1">
        <v>0.50514997831990605</v>
      </c>
      <c r="C512" s="1">
        <v>0.88507838414922413</v>
      </c>
      <c r="D512" s="1" t="s">
        <v>5</v>
      </c>
      <c r="E512" s="1" t="s">
        <v>5</v>
      </c>
    </row>
    <row r="513" spans="1:5" x14ac:dyDescent="0.3">
      <c r="A513" s="2">
        <v>2145</v>
      </c>
      <c r="B513" s="1">
        <v>0.11402686244686977</v>
      </c>
      <c r="C513" s="1">
        <v>0</v>
      </c>
      <c r="D513" s="1" t="s">
        <v>5</v>
      </c>
      <c r="E513" s="1" t="s">
        <v>5</v>
      </c>
    </row>
    <row r="514" spans="1:5" x14ac:dyDescent="0.3">
      <c r="A514" s="13">
        <v>2145.4299999999998</v>
      </c>
      <c r="B514" s="1" t="s">
        <v>5</v>
      </c>
      <c r="C514" s="1" t="s">
        <v>5</v>
      </c>
      <c r="D514" s="1">
        <v>1.0723865391773066E-2</v>
      </c>
      <c r="E514" s="1">
        <v>2.1660617565076304E-3</v>
      </c>
    </row>
    <row r="515" spans="1:5" x14ac:dyDescent="0.3">
      <c r="A515" s="2">
        <v>2145.5</v>
      </c>
      <c r="B515" s="1">
        <v>0.16054355823884109</v>
      </c>
      <c r="C515" s="1">
        <v>5.1152522447381291E-2</v>
      </c>
      <c r="D515" s="1" t="s">
        <v>5</v>
      </c>
      <c r="E515" s="1" t="s">
        <v>5</v>
      </c>
    </row>
    <row r="516" spans="1:5" x14ac:dyDescent="0.3">
      <c r="A516" s="2">
        <v>2146</v>
      </c>
      <c r="B516" s="1">
        <v>9.7257309693419919E-2</v>
      </c>
      <c r="C516" s="1">
        <v>0.16879202031418183</v>
      </c>
      <c r="D516" s="1" t="s">
        <v>5</v>
      </c>
      <c r="E516" s="1" t="s">
        <v>5</v>
      </c>
    </row>
    <row r="517" spans="1:5" x14ac:dyDescent="0.3">
      <c r="A517" s="2">
        <v>2146.5</v>
      </c>
      <c r="B517" s="1">
        <v>0.11494441571258467</v>
      </c>
      <c r="C517" s="1">
        <v>0.13830269816628146</v>
      </c>
      <c r="D517" s="1" t="s">
        <v>5</v>
      </c>
      <c r="E517" s="1" t="s">
        <v>5</v>
      </c>
    </row>
    <row r="518" spans="1:5" x14ac:dyDescent="0.3">
      <c r="A518" s="2">
        <v>2147</v>
      </c>
      <c r="B518" s="1">
        <v>8.7071205906535415E-2</v>
      </c>
      <c r="C518" s="1">
        <v>7.9181246047624818E-2</v>
      </c>
      <c r="D518" s="1" t="s">
        <v>5</v>
      </c>
      <c r="E518" s="1" t="s">
        <v>5</v>
      </c>
    </row>
    <row r="519" spans="1:5" x14ac:dyDescent="0.3">
      <c r="A519" s="2">
        <v>2147.5</v>
      </c>
      <c r="B519" s="1">
        <v>0.11193427633268159</v>
      </c>
      <c r="C519" s="1">
        <v>9.691001300805642E-2</v>
      </c>
      <c r="D519" s="1" t="s">
        <v>5</v>
      </c>
      <c r="E519" s="1" t="s">
        <v>5</v>
      </c>
    </row>
    <row r="520" spans="1:5" x14ac:dyDescent="0.3">
      <c r="A520" s="2">
        <v>2148</v>
      </c>
      <c r="B520" s="1">
        <v>0.2760594933692051</v>
      </c>
      <c r="C520" s="1">
        <v>0.61542395288594387</v>
      </c>
      <c r="D520" s="1" t="s">
        <v>5</v>
      </c>
      <c r="E520" s="1" t="s">
        <v>5</v>
      </c>
    </row>
    <row r="521" spans="1:5" x14ac:dyDescent="0.3">
      <c r="A521" s="2">
        <v>2148.5</v>
      </c>
      <c r="B521" s="1">
        <v>0.35266479965110059</v>
      </c>
      <c r="C521" s="1">
        <v>0.56525734342021372</v>
      </c>
      <c r="D521" s="1" t="s">
        <v>5</v>
      </c>
      <c r="E521" s="1" t="s">
        <v>5</v>
      </c>
    </row>
    <row r="522" spans="1:5" x14ac:dyDescent="0.3">
      <c r="A522" s="2">
        <v>2149</v>
      </c>
      <c r="B522" s="1">
        <v>0.31111784266250558</v>
      </c>
      <c r="C522" s="1">
        <v>0.33243845991560533</v>
      </c>
      <c r="D522" s="1" t="s">
        <v>5</v>
      </c>
      <c r="E522" s="1" t="s">
        <v>5</v>
      </c>
    </row>
    <row r="523" spans="1:5" x14ac:dyDescent="0.3">
      <c r="A523" s="2">
        <v>2149.5</v>
      </c>
      <c r="B523" s="1">
        <v>0.44169513564071711</v>
      </c>
      <c r="C523" s="1">
        <v>0.59933713299248914</v>
      </c>
      <c r="D523" s="1" t="s">
        <v>5</v>
      </c>
      <c r="E523" s="1" t="s">
        <v>5</v>
      </c>
    </row>
    <row r="524" spans="1:5" x14ac:dyDescent="0.3">
      <c r="A524" s="2">
        <v>2150</v>
      </c>
      <c r="B524" s="1">
        <v>8.7515224431975833E-2</v>
      </c>
      <c r="C524" s="1">
        <v>0.24919835739111287</v>
      </c>
      <c r="D524" s="1" t="s">
        <v>5</v>
      </c>
      <c r="E524" s="1" t="s">
        <v>5</v>
      </c>
    </row>
    <row r="525" spans="1:5" x14ac:dyDescent="0.3">
      <c r="A525" s="2">
        <v>2150.5</v>
      </c>
      <c r="B525" s="1">
        <v>0.17092145901700137</v>
      </c>
      <c r="C525" s="1">
        <v>0</v>
      </c>
      <c r="D525" s="1" t="s">
        <v>5</v>
      </c>
      <c r="E525" s="1" t="s">
        <v>5</v>
      </c>
    </row>
    <row r="526" spans="1:5" x14ac:dyDescent="0.3">
      <c r="A526" s="2">
        <v>2151</v>
      </c>
      <c r="B526" s="1">
        <v>0.32216758993215538</v>
      </c>
      <c r="C526" s="1">
        <v>0.67897337591976514</v>
      </c>
      <c r="D526" s="1" t="s">
        <v>5</v>
      </c>
      <c r="E526" s="1" t="s">
        <v>5</v>
      </c>
    </row>
    <row r="527" spans="1:5" x14ac:dyDescent="0.3">
      <c r="A527" s="2">
        <v>2151.5</v>
      </c>
      <c r="B527" s="1">
        <v>0.35936110273848593</v>
      </c>
      <c r="C527" s="1">
        <v>0.5250448070368452</v>
      </c>
      <c r="D527" s="1" t="s">
        <v>5</v>
      </c>
      <c r="E527" s="1" t="s">
        <v>5</v>
      </c>
    </row>
    <row r="528" spans="1:5" x14ac:dyDescent="0.3">
      <c r="A528" s="2">
        <v>2152</v>
      </c>
      <c r="B528" s="1">
        <v>8.7781417809542378E-2</v>
      </c>
      <c r="C528" s="1">
        <v>0.14612803567823801</v>
      </c>
      <c r="D528" s="1" t="s">
        <v>5</v>
      </c>
      <c r="E528" s="1" t="s">
        <v>5</v>
      </c>
    </row>
    <row r="529" spans="1:5" x14ac:dyDescent="0.3">
      <c r="A529" s="2">
        <v>2152.5</v>
      </c>
      <c r="B529" s="1">
        <v>0.26156022894235315</v>
      </c>
      <c r="C529" s="1">
        <v>0.46982201597816303</v>
      </c>
      <c r="D529" s="1" t="s">
        <v>5</v>
      </c>
      <c r="E529" s="1" t="s">
        <v>5</v>
      </c>
    </row>
    <row r="530" spans="1:5" x14ac:dyDescent="0.3">
      <c r="A530" s="2">
        <v>2153</v>
      </c>
      <c r="B530" s="1">
        <v>0.23647427918390615</v>
      </c>
      <c r="C530" s="1">
        <v>0.38021124171160603</v>
      </c>
      <c r="D530" s="1" t="s">
        <v>5</v>
      </c>
      <c r="E530" s="1" t="s">
        <v>5</v>
      </c>
    </row>
    <row r="531" spans="1:5" x14ac:dyDescent="0.3">
      <c r="A531" s="2">
        <v>2153.5</v>
      </c>
      <c r="B531" s="1">
        <v>0.38156629579657209</v>
      </c>
      <c r="C531" s="1">
        <v>0.66039109840246701</v>
      </c>
      <c r="D531" s="1" t="s">
        <v>5</v>
      </c>
      <c r="E531" s="1" t="s">
        <v>5</v>
      </c>
    </row>
    <row r="532" spans="1:5" x14ac:dyDescent="0.3">
      <c r="A532" s="2">
        <v>2154</v>
      </c>
      <c r="B532" s="1">
        <v>0.20486578555576943</v>
      </c>
      <c r="C532" s="1">
        <v>0.2612628687924935</v>
      </c>
      <c r="D532" s="1" t="s">
        <v>5</v>
      </c>
      <c r="E532" s="1" t="s">
        <v>5</v>
      </c>
    </row>
    <row r="533" spans="1:5" x14ac:dyDescent="0.3">
      <c r="A533" s="2">
        <v>2154.5</v>
      </c>
      <c r="B533" s="1">
        <v>0.21424760810397742</v>
      </c>
      <c r="C533" s="1">
        <v>0.15381486434452901</v>
      </c>
      <c r="D533" s="1" t="s">
        <v>5</v>
      </c>
      <c r="E533" s="1" t="s">
        <v>5</v>
      </c>
    </row>
    <row r="534" spans="1:5" x14ac:dyDescent="0.3">
      <c r="A534" s="16">
        <v>2155</v>
      </c>
      <c r="B534" s="1">
        <v>0.29863478312443553</v>
      </c>
      <c r="C534" s="1">
        <v>0.23044892137827397</v>
      </c>
      <c r="D534" s="1" t="s">
        <v>5</v>
      </c>
      <c r="E534" s="1" t="s">
        <v>5</v>
      </c>
    </row>
    <row r="535" spans="1:5" x14ac:dyDescent="0.3">
      <c r="A535" s="16">
        <v>2155.5</v>
      </c>
      <c r="B535" s="1">
        <v>0.10788802518279862</v>
      </c>
      <c r="C535" s="1">
        <v>0</v>
      </c>
      <c r="D535" s="1" t="s">
        <v>5</v>
      </c>
      <c r="E535" s="1" t="s">
        <v>5</v>
      </c>
    </row>
    <row r="536" spans="1:5" x14ac:dyDescent="0.3">
      <c r="A536" s="16">
        <v>2156</v>
      </c>
      <c r="B536" s="1">
        <v>0.20337289680417756</v>
      </c>
      <c r="C536" s="1">
        <v>0.20411998265592479</v>
      </c>
      <c r="D536" s="1" t="s">
        <v>5</v>
      </c>
      <c r="E536" s="1" t="s">
        <v>5</v>
      </c>
    </row>
    <row r="537" spans="1:5" x14ac:dyDescent="0.3">
      <c r="A537" s="16">
        <v>2156.5</v>
      </c>
      <c r="B537" s="1">
        <v>3.9116555285151636E-2</v>
      </c>
      <c r="C537" s="1">
        <v>0</v>
      </c>
      <c r="D537" s="1" t="s">
        <v>5</v>
      </c>
      <c r="E537" s="1" t="s">
        <v>5</v>
      </c>
    </row>
    <row r="538" spans="1:5" x14ac:dyDescent="0.3">
      <c r="A538" s="16">
        <v>2157</v>
      </c>
      <c r="B538" s="1">
        <v>2.69416279590294E-2</v>
      </c>
      <c r="C538" s="1">
        <v>0.12221587827282664</v>
      </c>
      <c r="D538" s="1" t="s">
        <v>5</v>
      </c>
      <c r="E538" s="1" t="s">
        <v>5</v>
      </c>
    </row>
    <row r="539" spans="1:5" x14ac:dyDescent="0.3">
      <c r="A539" s="16">
        <v>2157.5</v>
      </c>
      <c r="B539" s="1">
        <v>8.0716654986471667E-2</v>
      </c>
      <c r="C539" s="1">
        <v>0</v>
      </c>
      <c r="D539" s="1" t="s">
        <v>5</v>
      </c>
      <c r="E539" s="1" t="s">
        <v>5</v>
      </c>
    </row>
    <row r="540" spans="1:5" x14ac:dyDescent="0.3">
      <c r="A540" s="16">
        <v>2158</v>
      </c>
      <c r="B540" s="1">
        <v>0.11677372697589977</v>
      </c>
      <c r="C540" s="1">
        <v>0</v>
      </c>
      <c r="D540" s="1" t="s">
        <v>5</v>
      </c>
      <c r="E540" s="1" t="s">
        <v>5</v>
      </c>
    </row>
    <row r="541" spans="1:5" x14ac:dyDescent="0.3">
      <c r="A541" s="16">
        <v>2158.5</v>
      </c>
      <c r="B541" s="1">
        <v>6.8742292932981564E-2</v>
      </c>
      <c r="C541" s="1">
        <v>0</v>
      </c>
      <c r="D541" s="1" t="s">
        <v>5</v>
      </c>
      <c r="E541" s="1" t="s">
        <v>5</v>
      </c>
    </row>
    <row r="542" spans="1:5" x14ac:dyDescent="0.3">
      <c r="A542" s="16">
        <v>2159</v>
      </c>
      <c r="B542" s="1">
        <v>0.19012150482171641</v>
      </c>
      <c r="C542" s="1">
        <v>0.13830269816628146</v>
      </c>
      <c r="D542" s="1" t="s">
        <v>5</v>
      </c>
      <c r="E542" s="1" t="s">
        <v>5</v>
      </c>
    </row>
    <row r="543" spans="1:5" x14ac:dyDescent="0.3">
      <c r="A543" s="16">
        <v>2159.5</v>
      </c>
      <c r="B543" s="1">
        <v>0.20850853788845045</v>
      </c>
      <c r="C543" s="1">
        <v>0</v>
      </c>
      <c r="D543" s="1" t="s">
        <v>5</v>
      </c>
      <c r="E543" s="1" t="s">
        <v>5</v>
      </c>
    </row>
    <row r="544" spans="1:5" x14ac:dyDescent="0.3">
      <c r="A544" s="16">
        <v>2160</v>
      </c>
      <c r="B544" s="1">
        <v>9.0081618038821379E-2</v>
      </c>
      <c r="C544" s="1">
        <v>0</v>
      </c>
      <c r="D544" s="1" t="s">
        <v>5</v>
      </c>
      <c r="E544" s="1" t="s">
        <v>5</v>
      </c>
    </row>
    <row r="545" spans="1:5" x14ac:dyDescent="0.3">
      <c r="A545" s="16">
        <v>2160.5</v>
      </c>
      <c r="B545" s="1">
        <v>8.0175365574601767E-2</v>
      </c>
      <c r="C545" s="1">
        <v>8.8136088700551299E-2</v>
      </c>
      <c r="D545" s="1" t="s">
        <v>5</v>
      </c>
      <c r="E545" s="1" t="s">
        <v>5</v>
      </c>
    </row>
    <row r="546" spans="1:5" x14ac:dyDescent="0.3">
      <c r="A546" s="16">
        <v>2161</v>
      </c>
      <c r="B546" s="1">
        <v>0.27818178456751796</v>
      </c>
      <c r="C546" s="1">
        <v>0.24919835739111293</v>
      </c>
      <c r="D546" s="1" t="s">
        <v>5</v>
      </c>
      <c r="E546" s="1" t="s">
        <v>5</v>
      </c>
    </row>
    <row r="547" spans="1:5" x14ac:dyDescent="0.3">
      <c r="A547" s="16">
        <v>2161.5</v>
      </c>
      <c r="B547" s="1">
        <v>0.27669152884503972</v>
      </c>
      <c r="C547" s="1">
        <v>7.9181246047624818E-2</v>
      </c>
      <c r="D547" s="1" t="s">
        <v>5</v>
      </c>
      <c r="E547" s="1" t="s">
        <v>5</v>
      </c>
    </row>
    <row r="548" spans="1:5" x14ac:dyDescent="0.3">
      <c r="A548" s="16">
        <v>2162</v>
      </c>
      <c r="B548" s="1">
        <v>0.22278148042573823</v>
      </c>
      <c r="C548" s="1">
        <v>8.8136088700551299E-2</v>
      </c>
      <c r="D548" s="1" t="s">
        <v>5</v>
      </c>
      <c r="E548" s="1" t="s">
        <v>5</v>
      </c>
    </row>
    <row r="549" spans="1:5" x14ac:dyDescent="0.3">
      <c r="A549" s="16">
        <v>2162.5</v>
      </c>
      <c r="B549" s="1">
        <v>0.20655604409902956</v>
      </c>
      <c r="C549" s="1">
        <v>0.30642502755068735</v>
      </c>
      <c r="D549" s="1" t="s">
        <v>5</v>
      </c>
      <c r="E549" s="1" t="s">
        <v>5</v>
      </c>
    </row>
    <row r="550" spans="1:5" x14ac:dyDescent="0.3">
      <c r="A550" s="16">
        <v>2163</v>
      </c>
      <c r="B550" s="1">
        <v>0.14535181655846088</v>
      </c>
      <c r="C550" s="1">
        <v>0.42732378635724727</v>
      </c>
      <c r="D550" s="1" t="s">
        <v>5</v>
      </c>
      <c r="E550" s="1" t="s">
        <v>5</v>
      </c>
    </row>
    <row r="551" spans="1:5" x14ac:dyDescent="0.3">
      <c r="A551" s="16">
        <v>2163.5</v>
      </c>
      <c r="B551" s="1">
        <v>0.15488024471876183</v>
      </c>
      <c r="C551" s="1">
        <v>0.21748394421390627</v>
      </c>
      <c r="D551" s="1" t="s">
        <v>5</v>
      </c>
      <c r="E551" s="1" t="s">
        <v>5</v>
      </c>
    </row>
    <row r="552" spans="1:5" x14ac:dyDescent="0.3">
      <c r="A552" s="16">
        <v>2164</v>
      </c>
      <c r="B552" s="1">
        <v>8.6893471309455544E-2</v>
      </c>
      <c r="C552" s="1">
        <v>6.069784035361165E-2</v>
      </c>
      <c r="D552" s="1" t="s">
        <v>5</v>
      </c>
      <c r="E552" s="1" t="s">
        <v>5</v>
      </c>
    </row>
    <row r="553" spans="1:5" x14ac:dyDescent="0.3">
      <c r="A553" s="16">
        <v>2164.5</v>
      </c>
      <c r="B553" s="1">
        <v>0.21649578796984023</v>
      </c>
      <c r="C553" s="1">
        <v>0.19728055812561932</v>
      </c>
      <c r="D553" s="1" t="s">
        <v>5</v>
      </c>
      <c r="E553" s="1" t="s">
        <v>5</v>
      </c>
    </row>
    <row r="554" spans="1:5" x14ac:dyDescent="0.3">
      <c r="A554" s="16">
        <v>2165</v>
      </c>
      <c r="B554" s="1">
        <v>0.25635688639552601</v>
      </c>
      <c r="C554" s="1">
        <v>7.0037866607755087E-2</v>
      </c>
      <c r="D554" s="1" t="s">
        <v>5</v>
      </c>
      <c r="E554" s="1" t="s">
        <v>5</v>
      </c>
    </row>
    <row r="555" spans="1:5" x14ac:dyDescent="0.3">
      <c r="A555" s="16">
        <v>2165.5</v>
      </c>
      <c r="B555" s="1">
        <v>0.27218983145044068</v>
      </c>
      <c r="C555" s="1">
        <v>0.43933269383026263</v>
      </c>
      <c r="D555" s="1" t="s">
        <v>5</v>
      </c>
      <c r="E555" s="1" t="s">
        <v>5</v>
      </c>
    </row>
    <row r="556" spans="1:5" x14ac:dyDescent="0.3">
      <c r="A556" s="16">
        <v>2166</v>
      </c>
      <c r="B556" s="1">
        <v>0.35218251811136247</v>
      </c>
      <c r="C556" s="1">
        <v>0.72835378202122847</v>
      </c>
      <c r="D556" s="1" t="s">
        <v>5</v>
      </c>
      <c r="E556" s="1" t="s">
        <v>5</v>
      </c>
    </row>
    <row r="557" spans="1:5" x14ac:dyDescent="0.3">
      <c r="A557" s="16">
        <v>2166.5</v>
      </c>
      <c r="B557" s="1">
        <v>0.26723041288143606</v>
      </c>
      <c r="C557" s="1">
        <v>0.19728055812561932</v>
      </c>
      <c r="D557" s="1" t="s">
        <v>5</v>
      </c>
      <c r="E557" s="1" t="s">
        <v>5</v>
      </c>
    </row>
    <row r="558" spans="1:5" x14ac:dyDescent="0.3">
      <c r="A558" s="16">
        <v>2167</v>
      </c>
      <c r="B558" s="1">
        <v>0.22278148042573823</v>
      </c>
      <c r="C558" s="1">
        <v>0.20411998265592479</v>
      </c>
      <c r="D558" s="1" t="s">
        <v>5</v>
      </c>
      <c r="E558" s="1" t="s">
        <v>5</v>
      </c>
    </row>
    <row r="559" spans="1:5" x14ac:dyDescent="0.3">
      <c r="A559" s="16">
        <v>2167.5</v>
      </c>
      <c r="B559" s="1">
        <v>0.25327741314157792</v>
      </c>
      <c r="C559" s="1">
        <v>0.31701810104811157</v>
      </c>
      <c r="D559" s="1" t="s">
        <v>5</v>
      </c>
      <c r="E559" s="1" t="s">
        <v>5</v>
      </c>
    </row>
    <row r="560" spans="1:5" x14ac:dyDescent="0.3">
      <c r="A560" s="16">
        <v>2168</v>
      </c>
      <c r="B560" s="1">
        <v>0.44521487605621701</v>
      </c>
      <c r="C560" s="1">
        <v>0.55930801090701254</v>
      </c>
      <c r="D560" s="1" t="s">
        <v>5</v>
      </c>
      <c r="E560" s="1" t="s">
        <v>5</v>
      </c>
    </row>
    <row r="561" spans="1:5" x14ac:dyDescent="0.3">
      <c r="A561" s="16">
        <v>2168.5</v>
      </c>
      <c r="B561" s="1">
        <v>0.24968742780530151</v>
      </c>
      <c r="C561" s="1">
        <v>2.1189299069938092E-2</v>
      </c>
      <c r="D561" s="1" t="s">
        <v>5</v>
      </c>
      <c r="E561" s="1" t="s">
        <v>5</v>
      </c>
    </row>
    <row r="562" spans="1:5" x14ac:dyDescent="0.3">
      <c r="A562" s="16">
        <v>2169</v>
      </c>
      <c r="B562" s="1">
        <v>0.18334103366442511</v>
      </c>
      <c r="C562" s="1">
        <v>0</v>
      </c>
      <c r="D562" s="1" t="s">
        <v>5</v>
      </c>
      <c r="E562" s="1" t="s">
        <v>5</v>
      </c>
    </row>
    <row r="563" spans="1:5" x14ac:dyDescent="0.3">
      <c r="A563" s="16">
        <v>2169.5</v>
      </c>
      <c r="B563" s="1">
        <v>0.69701126869944718</v>
      </c>
      <c r="C563" s="1">
        <v>1.0530784434834197</v>
      </c>
      <c r="D563" s="1" t="s">
        <v>5</v>
      </c>
      <c r="E563" s="1" t="s">
        <v>5</v>
      </c>
    </row>
    <row r="564" spans="1:5" x14ac:dyDescent="0.3">
      <c r="A564" s="16">
        <v>2170</v>
      </c>
      <c r="B564" s="1">
        <v>0.20009776185899916</v>
      </c>
      <c r="C564" s="1">
        <v>0.64591327503384421</v>
      </c>
      <c r="D564" s="1" t="s">
        <v>5</v>
      </c>
      <c r="E564" s="1" t="s">
        <v>5</v>
      </c>
    </row>
    <row r="565" spans="1:5" x14ac:dyDescent="0.3">
      <c r="A565" s="16">
        <v>2170.5</v>
      </c>
      <c r="B565" s="1">
        <v>0.26974637313076699</v>
      </c>
      <c r="C565" s="1">
        <v>0.31701810104811157</v>
      </c>
      <c r="D565" s="1" t="s">
        <v>5</v>
      </c>
      <c r="E565" s="1" t="s">
        <v>5</v>
      </c>
    </row>
    <row r="566" spans="1:5" x14ac:dyDescent="0.3">
      <c r="A566" s="16">
        <v>2171</v>
      </c>
      <c r="B566" s="1">
        <v>0.34879146756058405</v>
      </c>
      <c r="C566" s="1">
        <v>0.51851393987788741</v>
      </c>
      <c r="D566" s="1" t="s">
        <v>5</v>
      </c>
      <c r="E566" s="1" t="s">
        <v>5</v>
      </c>
    </row>
    <row r="567" spans="1:5" x14ac:dyDescent="0.3">
      <c r="A567" s="16">
        <v>2171.5</v>
      </c>
      <c r="B567" s="1">
        <v>0.38066339634058294</v>
      </c>
      <c r="C567" s="1">
        <v>0.59106460702649921</v>
      </c>
      <c r="D567" s="1" t="s">
        <v>5</v>
      </c>
      <c r="E567" s="1" t="s">
        <v>5</v>
      </c>
    </row>
    <row r="568" spans="1:5" x14ac:dyDescent="0.3">
      <c r="A568" s="16">
        <v>2172</v>
      </c>
      <c r="B568" s="1">
        <v>0.22511535697073035</v>
      </c>
      <c r="C568" s="1">
        <v>0.11394335230683679</v>
      </c>
      <c r="D568" s="1" t="s">
        <v>5</v>
      </c>
      <c r="E568" s="1" t="s">
        <v>5</v>
      </c>
    </row>
    <row r="569" spans="1:5" x14ac:dyDescent="0.3">
      <c r="A569" s="16">
        <v>2172.5</v>
      </c>
      <c r="B569" s="1">
        <v>9.1227165677693192E-2</v>
      </c>
      <c r="C569" s="1">
        <v>0.46982201597816303</v>
      </c>
      <c r="D569" s="1" t="s">
        <v>5</v>
      </c>
      <c r="E569" s="1" t="s">
        <v>5</v>
      </c>
    </row>
    <row r="570" spans="1:5" x14ac:dyDescent="0.3">
      <c r="A570" s="16">
        <v>2173</v>
      </c>
      <c r="B570" s="1">
        <v>0.32837960343873768</v>
      </c>
      <c r="C570" s="1">
        <v>0.47348697006456836</v>
      </c>
      <c r="D570" s="1" t="s">
        <v>5</v>
      </c>
      <c r="E570" s="1" t="s">
        <v>5</v>
      </c>
    </row>
    <row r="571" spans="1:5" x14ac:dyDescent="0.3">
      <c r="A571" s="16">
        <v>2173.5</v>
      </c>
      <c r="B571" s="1">
        <v>0.28707356463876149</v>
      </c>
      <c r="C571" s="1">
        <v>0.15609463063942761</v>
      </c>
      <c r="D571" s="1" t="s">
        <v>5</v>
      </c>
      <c r="E571" s="1" t="s">
        <v>5</v>
      </c>
    </row>
    <row r="572" spans="1:5" x14ac:dyDescent="0.3">
      <c r="A572" s="16">
        <v>2174</v>
      </c>
      <c r="B572" s="1">
        <v>0.23445400756270898</v>
      </c>
      <c r="C572" s="1">
        <v>0.51851393987788741</v>
      </c>
      <c r="D572" s="1" t="s">
        <v>5</v>
      </c>
      <c r="E572" s="1" t="s">
        <v>5</v>
      </c>
    </row>
    <row r="573" spans="1:5" x14ac:dyDescent="0.3">
      <c r="A573" s="16">
        <v>2174.5</v>
      </c>
      <c r="B573" s="1">
        <v>0.15434788122099574</v>
      </c>
      <c r="C573" s="1">
        <v>0</v>
      </c>
      <c r="D573" s="1" t="s">
        <v>5</v>
      </c>
      <c r="E573" s="1" t="s">
        <v>5</v>
      </c>
    </row>
    <row r="574" spans="1:5" x14ac:dyDescent="0.3">
      <c r="A574" s="16">
        <v>2175</v>
      </c>
      <c r="B574" s="1">
        <v>0.30599588277080469</v>
      </c>
      <c r="C574" s="1">
        <v>0.24303804868629444</v>
      </c>
      <c r="D574" s="1" t="s">
        <v>5</v>
      </c>
      <c r="E574" s="1" t="s">
        <v>5</v>
      </c>
    </row>
    <row r="575" spans="1:5" x14ac:dyDescent="0.3">
      <c r="A575" s="16">
        <v>2175.5</v>
      </c>
      <c r="B575" s="1">
        <v>0.17746435199682753</v>
      </c>
      <c r="C575" s="1">
        <v>0.2844307338445195</v>
      </c>
      <c r="D575" s="1" t="s">
        <v>5</v>
      </c>
      <c r="E575" s="1" t="s">
        <v>5</v>
      </c>
    </row>
    <row r="576" spans="1:5" x14ac:dyDescent="0.3">
      <c r="A576" s="16">
        <v>2176</v>
      </c>
      <c r="B576" s="1">
        <v>0.28330122870354957</v>
      </c>
      <c r="C576" s="1">
        <v>0.34242268082220628</v>
      </c>
      <c r="D576" s="1" t="s">
        <v>5</v>
      </c>
      <c r="E576" s="1" t="s">
        <v>5</v>
      </c>
    </row>
    <row r="577" spans="1:5" x14ac:dyDescent="0.3">
      <c r="A577" s="16">
        <v>2176.5</v>
      </c>
      <c r="B577" s="1">
        <v>0.26723041288143606</v>
      </c>
      <c r="C577" s="1">
        <v>2.1189299069938092E-2</v>
      </c>
      <c r="D577" s="1" t="s">
        <v>5</v>
      </c>
      <c r="E577" s="1" t="s">
        <v>5</v>
      </c>
    </row>
    <row r="578" spans="1:5" x14ac:dyDescent="0.3">
      <c r="A578" s="16">
        <v>2177</v>
      </c>
      <c r="B578" s="1">
        <v>0.19138114164970116</v>
      </c>
      <c r="C578" s="1">
        <v>0.10551018476997394</v>
      </c>
      <c r="D578" s="1" t="s">
        <v>5</v>
      </c>
      <c r="E578" s="1" t="s">
        <v>5</v>
      </c>
    </row>
    <row r="579" spans="1:5" x14ac:dyDescent="0.3">
      <c r="A579" s="16">
        <v>2177.5</v>
      </c>
      <c r="B579" s="1">
        <v>0.31962648415563977</v>
      </c>
      <c r="C579" s="1">
        <v>0.4586378490256493</v>
      </c>
      <c r="D579" s="1" t="s">
        <v>5</v>
      </c>
      <c r="E579" s="1" t="s">
        <v>5</v>
      </c>
    </row>
    <row r="580" spans="1:5" x14ac:dyDescent="0.3">
      <c r="A580" s="16">
        <v>2178</v>
      </c>
      <c r="B580" s="1">
        <v>0.28097651869971735</v>
      </c>
      <c r="C580" s="1">
        <v>0.5502283530550941</v>
      </c>
      <c r="D580" s="1" t="s">
        <v>5</v>
      </c>
      <c r="E580" s="1" t="s">
        <v>5</v>
      </c>
    </row>
    <row r="581" spans="1:5" x14ac:dyDescent="0.3">
      <c r="A581" s="16">
        <v>2178.5</v>
      </c>
      <c r="B581" s="1">
        <v>0.19679774041952322</v>
      </c>
      <c r="C581" s="1">
        <v>0.56820172406699498</v>
      </c>
      <c r="D581" s="1" t="s">
        <v>5</v>
      </c>
      <c r="E581" s="1" t="s">
        <v>5</v>
      </c>
    </row>
    <row r="582" spans="1:5" x14ac:dyDescent="0.3">
      <c r="A582" s="16">
        <v>2179</v>
      </c>
      <c r="B582" s="1">
        <v>0.23204266438483126</v>
      </c>
      <c r="C582" s="1">
        <v>0</v>
      </c>
      <c r="D582" s="1" t="s">
        <v>5</v>
      </c>
      <c r="E582" s="1" t="s">
        <v>5</v>
      </c>
    </row>
    <row r="583" spans="1:5" x14ac:dyDescent="0.3">
      <c r="A583" s="16">
        <v>2179.5</v>
      </c>
      <c r="B583" s="1">
        <v>0.22115332195470511</v>
      </c>
      <c r="C583" s="1">
        <v>0.42324587393680785</v>
      </c>
      <c r="D583" s="1" t="s">
        <v>5</v>
      </c>
      <c r="E583" s="1" t="s">
        <v>5</v>
      </c>
    </row>
    <row r="584" spans="1:5" x14ac:dyDescent="0.3">
      <c r="A584" s="16">
        <v>2180</v>
      </c>
      <c r="B584" s="1">
        <v>0.25279237108987163</v>
      </c>
      <c r="C584" s="1">
        <v>8.8136088700551299E-2</v>
      </c>
      <c r="D584" s="1" t="s">
        <v>5</v>
      </c>
      <c r="E584" s="1" t="s">
        <v>5</v>
      </c>
    </row>
    <row r="585" spans="1:5" x14ac:dyDescent="0.3">
      <c r="A585" s="16">
        <v>2180.5</v>
      </c>
      <c r="B585" s="1">
        <v>0.23025727859429934</v>
      </c>
      <c r="C585" s="1">
        <v>0</v>
      </c>
      <c r="D585" s="1" t="s">
        <v>5</v>
      </c>
      <c r="E585" s="1" t="s">
        <v>5</v>
      </c>
    </row>
    <row r="586" spans="1:5" x14ac:dyDescent="0.3">
      <c r="A586" s="16">
        <v>2181</v>
      </c>
      <c r="B586" s="1">
        <v>0.26799259036558243</v>
      </c>
      <c r="C586" s="1">
        <v>0.44715803134221921</v>
      </c>
      <c r="D586" s="1" t="s">
        <v>5</v>
      </c>
      <c r="E586" s="1" t="s">
        <v>5</v>
      </c>
    </row>
    <row r="587" spans="1:5" x14ac:dyDescent="0.3">
      <c r="A587" s="16">
        <v>2181.5</v>
      </c>
      <c r="B587" s="1">
        <v>0.17325913050151523</v>
      </c>
      <c r="C587" s="1">
        <v>0.31175386105575426</v>
      </c>
      <c r="D587" s="1" t="s">
        <v>5</v>
      </c>
      <c r="E587" s="1" t="s">
        <v>5</v>
      </c>
    </row>
    <row r="588" spans="1:5" x14ac:dyDescent="0.3">
      <c r="A588" s="16">
        <v>2182</v>
      </c>
      <c r="B588" s="1">
        <v>0.16502163003535988</v>
      </c>
      <c r="C588" s="1">
        <v>0.20411998265592479</v>
      </c>
      <c r="D588" s="1" t="s">
        <v>5</v>
      </c>
      <c r="E588" s="1" t="s">
        <v>5</v>
      </c>
    </row>
    <row r="589" spans="1:5" x14ac:dyDescent="0.3">
      <c r="A589" s="16">
        <v>2182.5</v>
      </c>
      <c r="B589" s="1">
        <v>0.2242740142942577</v>
      </c>
      <c r="C589" s="1">
        <v>0.11394335230683679</v>
      </c>
      <c r="D589" s="1" t="s">
        <v>5</v>
      </c>
      <c r="E589" s="1" t="s">
        <v>5</v>
      </c>
    </row>
    <row r="590" spans="1:5" x14ac:dyDescent="0.3">
      <c r="A590" s="16">
        <v>2183</v>
      </c>
      <c r="B590" s="1">
        <v>0.16893921383597829</v>
      </c>
      <c r="C590" s="1">
        <v>0.64345267648618742</v>
      </c>
      <c r="D590" s="1" t="s">
        <v>5</v>
      </c>
      <c r="E590" s="1" t="s">
        <v>5</v>
      </c>
    </row>
    <row r="591" spans="1:5" x14ac:dyDescent="0.3">
      <c r="A591" s="16">
        <v>2183.5</v>
      </c>
      <c r="B591" s="1">
        <v>0.14066513997673588</v>
      </c>
      <c r="C591" s="1">
        <v>1.0723865391773066E-2</v>
      </c>
      <c r="D591" s="1" t="s">
        <v>5</v>
      </c>
      <c r="E591" s="1" t="s">
        <v>5</v>
      </c>
    </row>
    <row r="592" spans="1:5" x14ac:dyDescent="0.3">
      <c r="A592" s="16">
        <v>2184</v>
      </c>
      <c r="B592" s="1">
        <v>0.1195857749617838</v>
      </c>
      <c r="C592" s="1">
        <v>0.33745926129065612</v>
      </c>
      <c r="D592" s="1" t="s">
        <v>5</v>
      </c>
      <c r="E592" s="1" t="s">
        <v>5</v>
      </c>
    </row>
    <row r="593" spans="1:5" x14ac:dyDescent="0.3">
      <c r="A593" s="16">
        <v>2184.5</v>
      </c>
      <c r="B593" s="1">
        <v>0.1811286997472952</v>
      </c>
      <c r="C593" s="1">
        <v>0.24303804868629444</v>
      </c>
      <c r="D593" s="1" t="s">
        <v>5</v>
      </c>
      <c r="E593" s="1" t="s">
        <v>5</v>
      </c>
    </row>
    <row r="594" spans="1:5" x14ac:dyDescent="0.3">
      <c r="A594" s="16">
        <v>2185</v>
      </c>
      <c r="B594" s="1">
        <v>0.16908635748702275</v>
      </c>
      <c r="C594" s="1">
        <v>0.71600334363479912</v>
      </c>
      <c r="D594" s="1" t="s">
        <v>5</v>
      </c>
      <c r="E594" s="1" t="s">
        <v>5</v>
      </c>
    </row>
    <row r="595" spans="1:5" x14ac:dyDescent="0.3">
      <c r="A595" s="16">
        <v>2185.5</v>
      </c>
      <c r="B595" s="1">
        <v>0.1946530719529341</v>
      </c>
      <c r="C595" s="1">
        <v>0</v>
      </c>
      <c r="D595" s="1" t="s">
        <v>5</v>
      </c>
      <c r="E595" s="1" t="s">
        <v>5</v>
      </c>
    </row>
    <row r="596" spans="1:5" x14ac:dyDescent="0.3">
      <c r="A596" s="16">
        <v>2186</v>
      </c>
      <c r="B596" s="1">
        <v>0.17420522694014712</v>
      </c>
      <c r="C596" s="1">
        <v>0.36172783601759284</v>
      </c>
      <c r="D596" s="1" t="s">
        <v>5</v>
      </c>
      <c r="E596" s="1" t="s">
        <v>5</v>
      </c>
    </row>
    <row r="597" spans="1:5" x14ac:dyDescent="0.3">
      <c r="A597" s="16">
        <v>2186.5</v>
      </c>
      <c r="B597" s="1">
        <v>0.18277118679650681</v>
      </c>
      <c r="C597" s="1">
        <v>0.10551018476997394</v>
      </c>
      <c r="D597" s="1" t="s">
        <v>5</v>
      </c>
      <c r="E597" s="1" t="s">
        <v>5</v>
      </c>
    </row>
    <row r="598" spans="1:5" x14ac:dyDescent="0.3">
      <c r="A598" s="16">
        <v>2187</v>
      </c>
      <c r="B598" s="1">
        <v>0.1736960465161356</v>
      </c>
      <c r="C598" s="1">
        <v>0.70757017609793638</v>
      </c>
      <c r="D598" s="1" t="s">
        <v>5</v>
      </c>
      <c r="E598" s="1" t="s">
        <v>5</v>
      </c>
    </row>
    <row r="599" spans="1:5" x14ac:dyDescent="0.3">
      <c r="A599" s="16">
        <v>2187.5</v>
      </c>
      <c r="B599" s="1">
        <v>0.18212921405299839</v>
      </c>
      <c r="C599" s="1">
        <v>0.64345267648618742</v>
      </c>
      <c r="D599" s="1" t="s">
        <v>5</v>
      </c>
      <c r="E599" s="1" t="s">
        <v>5</v>
      </c>
    </row>
    <row r="600" spans="1:5" x14ac:dyDescent="0.3">
      <c r="A600" s="16">
        <v>2188</v>
      </c>
      <c r="B600" s="1">
        <v>0.18284245855869236</v>
      </c>
      <c r="C600" s="1">
        <v>0</v>
      </c>
      <c r="D600" s="1" t="s">
        <v>5</v>
      </c>
      <c r="E600" s="1" t="s">
        <v>5</v>
      </c>
    </row>
    <row r="601" spans="1:5" x14ac:dyDescent="0.3">
      <c r="A601" s="16">
        <v>2188.5</v>
      </c>
      <c r="B601" s="1">
        <v>7.0776462843434695E-2</v>
      </c>
      <c r="C601" s="1">
        <v>0.70757017609793638</v>
      </c>
      <c r="D601" s="1" t="s">
        <v>5</v>
      </c>
      <c r="E601" s="1" t="s">
        <v>5</v>
      </c>
    </row>
    <row r="602" spans="1:5" x14ac:dyDescent="0.3">
      <c r="A602" s="16">
        <v>2189</v>
      </c>
      <c r="B602" s="1">
        <v>0.1487568513217922</v>
      </c>
      <c r="C602" s="1">
        <v>0.68797462003455567</v>
      </c>
      <c r="D602" s="1" t="s">
        <v>5</v>
      </c>
      <c r="E602" s="1" t="s">
        <v>5</v>
      </c>
    </row>
    <row r="603" spans="1:5" x14ac:dyDescent="0.3">
      <c r="A603" s="16">
        <v>2189.5</v>
      </c>
      <c r="B603" s="1">
        <v>0.19131125759099329</v>
      </c>
      <c r="C603" s="1">
        <v>0</v>
      </c>
      <c r="D603" s="1" t="s">
        <v>5</v>
      </c>
      <c r="E603" s="1" t="s">
        <v>5</v>
      </c>
    </row>
    <row r="604" spans="1:5" x14ac:dyDescent="0.3">
      <c r="A604" s="16">
        <v>2190</v>
      </c>
      <c r="B604" s="1">
        <v>0.18034096116856743</v>
      </c>
      <c r="C604" s="1">
        <v>9.691001300805642E-2</v>
      </c>
      <c r="D604" s="1" t="s">
        <v>5</v>
      </c>
      <c r="E604" s="1" t="s">
        <v>5</v>
      </c>
    </row>
    <row r="605" spans="1:5" x14ac:dyDescent="0.3">
      <c r="A605" s="16">
        <v>2190.5</v>
      </c>
      <c r="B605" s="1">
        <v>0.19617618503997331</v>
      </c>
      <c r="C605" s="1">
        <v>1.0723865391773066E-2</v>
      </c>
      <c r="D605" s="1" t="s">
        <v>5</v>
      </c>
      <c r="E605" s="1" t="s">
        <v>5</v>
      </c>
    </row>
    <row r="606" spans="1:5" x14ac:dyDescent="0.3">
      <c r="A606" s="16">
        <v>2191</v>
      </c>
      <c r="B606" s="1">
        <v>8.6181804649749422E-2</v>
      </c>
      <c r="C606" s="1">
        <v>4.1392685158225077E-2</v>
      </c>
      <c r="D606" s="1" t="s">
        <v>5</v>
      </c>
      <c r="E606" s="1" t="s">
        <v>5</v>
      </c>
    </row>
    <row r="607" spans="1:5" x14ac:dyDescent="0.3">
      <c r="A607" s="16">
        <v>2191.5</v>
      </c>
      <c r="B607" s="1">
        <v>0.20242019777803039</v>
      </c>
      <c r="C607" s="1">
        <v>8.8136088700551299E-2</v>
      </c>
      <c r="D607" s="1" t="s">
        <v>5</v>
      </c>
      <c r="E607" s="1" t="s">
        <v>5</v>
      </c>
    </row>
    <row r="608" spans="1:5" x14ac:dyDescent="0.3">
      <c r="A608" s="16">
        <v>2192</v>
      </c>
      <c r="B608" s="1">
        <v>0.2895889525425967</v>
      </c>
      <c r="C608" s="1">
        <v>0.34242268082220628</v>
      </c>
      <c r="D608" s="1" t="s">
        <v>5</v>
      </c>
      <c r="E608" s="1" t="s">
        <v>5</v>
      </c>
    </row>
    <row r="609" spans="1:5" x14ac:dyDescent="0.3">
      <c r="A609" s="16">
        <v>2192.5</v>
      </c>
      <c r="B609" s="1">
        <v>0.17659764061939284</v>
      </c>
      <c r="C609" s="1">
        <v>0.74233228235714832</v>
      </c>
      <c r="D609" s="1" t="s">
        <v>5</v>
      </c>
      <c r="E609" s="1" t="s">
        <v>5</v>
      </c>
    </row>
    <row r="610" spans="1:5" x14ac:dyDescent="0.3">
      <c r="A610" s="16">
        <v>2193</v>
      </c>
      <c r="B610" s="1">
        <v>0.24229290498293091</v>
      </c>
      <c r="C610" s="1">
        <v>0.54715912132741751</v>
      </c>
      <c r="D610" s="1" t="s">
        <v>5</v>
      </c>
      <c r="E610" s="1" t="s">
        <v>5</v>
      </c>
    </row>
    <row r="611" spans="1:5" x14ac:dyDescent="0.3">
      <c r="A611" s="16">
        <v>2193.5</v>
      </c>
      <c r="B611" s="1">
        <v>0.2872977455609691</v>
      </c>
      <c r="C611" s="1">
        <v>0.70757017609793638</v>
      </c>
      <c r="D611" s="1" t="s">
        <v>5</v>
      </c>
      <c r="E611" s="1" t="s">
        <v>5</v>
      </c>
    </row>
    <row r="612" spans="1:5" x14ac:dyDescent="0.3">
      <c r="A612" s="16">
        <v>2194</v>
      </c>
      <c r="B612" s="1">
        <v>0.22840035870300471</v>
      </c>
      <c r="C612" s="1">
        <v>0</v>
      </c>
      <c r="D612" s="1" t="s">
        <v>5</v>
      </c>
      <c r="E612" s="1" t="s">
        <v>5</v>
      </c>
    </row>
    <row r="613" spans="1:5" x14ac:dyDescent="0.3">
      <c r="A613" s="16">
        <v>2194.5</v>
      </c>
      <c r="B613" s="1">
        <v>0.16189183470536184</v>
      </c>
      <c r="C613" s="1">
        <v>0.14612803567823801</v>
      </c>
      <c r="D613" s="1" t="s">
        <v>5</v>
      </c>
      <c r="E613" s="1" t="s">
        <v>5</v>
      </c>
    </row>
    <row r="614" spans="1:5" x14ac:dyDescent="0.3">
      <c r="A614" s="16">
        <v>2195</v>
      </c>
      <c r="B614" s="1">
        <v>0.22884930821848098</v>
      </c>
      <c r="C614" s="1">
        <v>0.69897000433601886</v>
      </c>
      <c r="D614" s="1" t="s">
        <v>5</v>
      </c>
      <c r="E614" s="1" t="s">
        <v>5</v>
      </c>
    </row>
    <row r="615" spans="1:5" x14ac:dyDescent="0.3">
      <c r="A615" s="16">
        <v>2195.5</v>
      </c>
      <c r="B615" s="1">
        <v>0.29396992106826469</v>
      </c>
      <c r="C615" s="1">
        <v>0.2844307338445195</v>
      </c>
      <c r="D615" s="1" t="s">
        <v>5</v>
      </c>
      <c r="E615" s="1" t="s">
        <v>5</v>
      </c>
    </row>
    <row r="616" spans="1:5" x14ac:dyDescent="0.3">
      <c r="A616" s="16">
        <v>2196</v>
      </c>
      <c r="B616" s="1">
        <v>0.18433647004434189</v>
      </c>
      <c r="C616" s="1">
        <v>0.14612803567823801</v>
      </c>
      <c r="D616" s="1" t="s">
        <v>5</v>
      </c>
      <c r="E616" s="1" t="s">
        <v>5</v>
      </c>
    </row>
    <row r="617" spans="1:5" x14ac:dyDescent="0.3">
      <c r="A617" s="16">
        <v>2196.5</v>
      </c>
      <c r="B617" s="1">
        <v>0.21886359655335511</v>
      </c>
      <c r="C617" s="1">
        <v>9.691001300805642E-2</v>
      </c>
      <c r="D617" s="1" t="s">
        <v>5</v>
      </c>
      <c r="E617" s="1" t="s">
        <v>5</v>
      </c>
    </row>
    <row r="618" spans="1:5" x14ac:dyDescent="0.3">
      <c r="A618" s="16">
        <v>2197</v>
      </c>
      <c r="B618" s="1">
        <v>0.19865708695442263</v>
      </c>
      <c r="C618" s="1">
        <v>0.13830269816628146</v>
      </c>
      <c r="D618" s="1" t="s">
        <v>5</v>
      </c>
      <c r="E618" s="1" t="s">
        <v>5</v>
      </c>
    </row>
    <row r="619" spans="1:5" x14ac:dyDescent="0.3">
      <c r="A619" s="16">
        <v>2197.5</v>
      </c>
      <c r="B619" s="1">
        <v>0.20621851825480544</v>
      </c>
      <c r="C619" s="1">
        <v>0.46612587041819925</v>
      </c>
      <c r="D619" s="1" t="s">
        <v>5</v>
      </c>
      <c r="E619" s="1" t="s">
        <v>5</v>
      </c>
    </row>
    <row r="620" spans="1:5" x14ac:dyDescent="0.3">
      <c r="A620" s="16">
        <v>2198</v>
      </c>
      <c r="B620" s="1">
        <v>0.14921911265537993</v>
      </c>
      <c r="C620" s="1">
        <v>1.0723865391773066E-2</v>
      </c>
      <c r="D620" s="1" t="s">
        <v>5</v>
      </c>
      <c r="E620" s="1" t="s">
        <v>5</v>
      </c>
    </row>
    <row r="621" spans="1:5" x14ac:dyDescent="0.3">
      <c r="A621" s="16">
        <v>2198.5</v>
      </c>
      <c r="B621" s="1">
        <v>0.24668319056772128</v>
      </c>
      <c r="C621" s="1">
        <v>0.15381486434452901</v>
      </c>
      <c r="D621" s="1" t="s">
        <v>5</v>
      </c>
      <c r="E621" s="1" t="s">
        <v>5</v>
      </c>
    </row>
    <row r="622" spans="1:5" x14ac:dyDescent="0.3">
      <c r="A622" s="16">
        <v>2199</v>
      </c>
      <c r="B622" s="1">
        <v>0.27195771253422385</v>
      </c>
      <c r="C622" s="1">
        <v>0</v>
      </c>
      <c r="D622" s="1" t="s">
        <v>5</v>
      </c>
      <c r="E622" s="1" t="s">
        <v>5</v>
      </c>
    </row>
    <row r="623" spans="1:5" x14ac:dyDescent="0.3">
      <c r="A623" s="16">
        <v>2199.5</v>
      </c>
      <c r="B623" s="1">
        <v>0.27818178456751796</v>
      </c>
      <c r="C623" s="1">
        <v>0.14612803567823801</v>
      </c>
      <c r="D623" s="1" t="s">
        <v>5</v>
      </c>
      <c r="E623" s="1" t="s">
        <v>5</v>
      </c>
    </row>
    <row r="624" spans="1:5" x14ac:dyDescent="0.3">
      <c r="A624" s="16">
        <v>2200</v>
      </c>
      <c r="B624" s="1">
        <v>0.35869609957381038</v>
      </c>
      <c r="C624" s="1">
        <v>0.88507838414922413</v>
      </c>
      <c r="D624" s="1" t="s">
        <v>5</v>
      </c>
      <c r="E624" s="1" t="s">
        <v>5</v>
      </c>
    </row>
    <row r="625" spans="1:5" x14ac:dyDescent="0.3">
      <c r="A625" s="16">
        <v>2200.5</v>
      </c>
      <c r="B625" s="1">
        <v>8.9993373706118415E-2</v>
      </c>
      <c r="C625" s="1">
        <v>0.25527250510330607</v>
      </c>
      <c r="D625" s="1" t="s">
        <v>5</v>
      </c>
      <c r="E625" s="1" t="s">
        <v>5</v>
      </c>
    </row>
    <row r="626" spans="1:5" x14ac:dyDescent="0.3">
      <c r="A626" s="16">
        <v>2201</v>
      </c>
      <c r="B626" s="1">
        <v>0.26605521399925475</v>
      </c>
      <c r="C626" s="1">
        <v>0.7888751157754168</v>
      </c>
      <c r="D626" s="1" t="s">
        <v>5</v>
      </c>
      <c r="E626" s="1" t="s">
        <v>5</v>
      </c>
    </row>
    <row r="627" spans="1:5" x14ac:dyDescent="0.3">
      <c r="A627" s="16">
        <v>2201.5</v>
      </c>
      <c r="B627" s="1">
        <v>0.20085049809107747</v>
      </c>
      <c r="C627" s="1">
        <v>0.57403126772771884</v>
      </c>
      <c r="D627" s="1" t="s">
        <v>5</v>
      </c>
      <c r="E627" s="1" t="s">
        <v>5</v>
      </c>
    </row>
    <row r="628" spans="1:5" x14ac:dyDescent="0.3">
      <c r="A628" s="16">
        <v>2202</v>
      </c>
      <c r="B628" s="1">
        <v>0.24705217485661499</v>
      </c>
      <c r="C628" s="1">
        <v>0.53147891704225514</v>
      </c>
      <c r="D628" s="1" t="s">
        <v>5</v>
      </c>
      <c r="E628" s="1" t="s">
        <v>5</v>
      </c>
    </row>
    <row r="629" spans="1:5" x14ac:dyDescent="0.3">
      <c r="A629" s="16">
        <v>2202.5</v>
      </c>
      <c r="B629" s="1">
        <v>0.12531857812352648</v>
      </c>
      <c r="C629" s="1">
        <v>0.15381486434452901</v>
      </c>
      <c r="D629" s="1" t="s">
        <v>5</v>
      </c>
      <c r="E629" s="1" t="s">
        <v>5</v>
      </c>
    </row>
    <row r="630" spans="1:5" x14ac:dyDescent="0.3">
      <c r="A630" s="16">
        <v>2203</v>
      </c>
      <c r="B630" s="1">
        <v>0.1903316981702915</v>
      </c>
      <c r="C630" s="1">
        <v>0.20411998265592479</v>
      </c>
      <c r="D630" s="1" t="s">
        <v>5</v>
      </c>
      <c r="E630" s="1" t="s">
        <v>5</v>
      </c>
    </row>
    <row r="631" spans="1:5" x14ac:dyDescent="0.3">
      <c r="A631" s="16">
        <v>2203.5</v>
      </c>
      <c r="B631" s="1">
        <v>0.18191501208470873</v>
      </c>
      <c r="C631" s="1">
        <v>0.13830269816628146</v>
      </c>
      <c r="D631" s="1" t="s">
        <v>5</v>
      </c>
      <c r="E631" s="1" t="s">
        <v>5</v>
      </c>
    </row>
    <row r="632" spans="1:5" x14ac:dyDescent="0.3">
      <c r="A632" s="16">
        <v>2204</v>
      </c>
      <c r="B632" s="1">
        <v>0.19382002601611284</v>
      </c>
      <c r="C632" s="1">
        <v>0.46239799789895608</v>
      </c>
      <c r="D632" s="1" t="s">
        <v>5</v>
      </c>
      <c r="E632" s="1" t="s">
        <v>5</v>
      </c>
    </row>
    <row r="633" spans="1:5" x14ac:dyDescent="0.3">
      <c r="A633" s="16">
        <v>2204.5</v>
      </c>
      <c r="B633" s="1">
        <v>0.18355453361886168</v>
      </c>
      <c r="C633" s="1">
        <v>0.14612803567823801</v>
      </c>
      <c r="D633" s="1" t="s">
        <v>5</v>
      </c>
      <c r="E633" s="1" t="s">
        <v>5</v>
      </c>
    </row>
    <row r="634" spans="1:5" x14ac:dyDescent="0.3">
      <c r="A634" s="16">
        <v>2205</v>
      </c>
      <c r="B634" s="1">
        <v>0.13481437032046006</v>
      </c>
      <c r="C634" s="1">
        <v>0.37566361396088538</v>
      </c>
      <c r="D634" s="1" t="s">
        <v>5</v>
      </c>
      <c r="E634" s="1" t="s">
        <v>5</v>
      </c>
    </row>
    <row r="635" spans="1:5" x14ac:dyDescent="0.3">
      <c r="A635" s="16">
        <v>2205.5</v>
      </c>
      <c r="B635" s="1">
        <v>0.18603764205233497</v>
      </c>
      <c r="C635" s="1">
        <v>0</v>
      </c>
      <c r="D635" s="1" t="s">
        <v>5</v>
      </c>
      <c r="E635" s="1" t="s">
        <v>5</v>
      </c>
    </row>
    <row r="636" spans="1:5" x14ac:dyDescent="0.3">
      <c r="A636" s="16">
        <v>2206</v>
      </c>
      <c r="B636" s="1">
        <v>0.17659764061939284</v>
      </c>
      <c r="C636" s="1">
        <v>0.38471174293828242</v>
      </c>
      <c r="D636" s="1" t="s">
        <v>5</v>
      </c>
      <c r="E636" s="1" t="s">
        <v>5</v>
      </c>
    </row>
    <row r="637" spans="1:5" x14ac:dyDescent="0.3">
      <c r="A637" s="16">
        <v>2206.5</v>
      </c>
      <c r="B637" s="1">
        <v>0.18355453361886168</v>
      </c>
      <c r="C637" s="1">
        <v>0.2844307338445195</v>
      </c>
      <c r="D637" s="1" t="s">
        <v>5</v>
      </c>
      <c r="E637" s="1" t="s">
        <v>5</v>
      </c>
    </row>
    <row r="638" spans="1:5" x14ac:dyDescent="0.3">
      <c r="A638" s="16">
        <v>2207</v>
      </c>
      <c r="B638" s="1">
        <v>0.1874502127622919</v>
      </c>
      <c r="C638" s="1">
        <v>0.5250448070368452</v>
      </c>
      <c r="D638" s="1" t="s">
        <v>5</v>
      </c>
      <c r="E638" s="1" t="s">
        <v>5</v>
      </c>
    </row>
    <row r="639" spans="1:5" x14ac:dyDescent="0.3">
      <c r="A639" s="16">
        <v>2207.5</v>
      </c>
      <c r="B639" s="1">
        <v>0.2439057702175213</v>
      </c>
      <c r="C639" s="1">
        <v>0.35218251811136247</v>
      </c>
      <c r="D639" s="1" t="s">
        <v>5</v>
      </c>
      <c r="E639" s="1" t="s">
        <v>5</v>
      </c>
    </row>
    <row r="640" spans="1:5" x14ac:dyDescent="0.3">
      <c r="A640" s="16">
        <v>2208</v>
      </c>
      <c r="B640" s="1">
        <v>7.6549425230963711E-2</v>
      </c>
      <c r="C640" s="1">
        <v>4.1392685158225077E-2</v>
      </c>
      <c r="D640" s="1" t="s">
        <v>5</v>
      </c>
      <c r="E640" s="1" t="s">
        <v>5</v>
      </c>
    </row>
    <row r="641" spans="1:5" x14ac:dyDescent="0.3">
      <c r="A641" s="16">
        <v>2208.5</v>
      </c>
      <c r="B641" s="1">
        <v>0.24692921492320494</v>
      </c>
      <c r="C641" s="1">
        <v>0.17609125905568124</v>
      </c>
      <c r="D641" s="1" t="s">
        <v>5</v>
      </c>
      <c r="E641" s="1" t="s">
        <v>5</v>
      </c>
    </row>
    <row r="642" spans="1:5" x14ac:dyDescent="0.3">
      <c r="A642" s="16">
        <v>2209</v>
      </c>
      <c r="B642" s="1">
        <v>0.19284611518884168</v>
      </c>
      <c r="C642" s="1">
        <v>0.33745926129065612</v>
      </c>
      <c r="D642" s="1" t="s">
        <v>5</v>
      </c>
      <c r="E642" s="1" t="s">
        <v>5</v>
      </c>
    </row>
    <row r="643" spans="1:5" x14ac:dyDescent="0.3">
      <c r="A643" s="16">
        <v>2209.5</v>
      </c>
      <c r="B643" s="1">
        <v>0.16084353717109476</v>
      </c>
      <c r="C643" s="1">
        <v>0.26126286879249355</v>
      </c>
      <c r="D643" s="1" t="s">
        <v>5</v>
      </c>
      <c r="E643" s="1" t="s">
        <v>5</v>
      </c>
    </row>
    <row r="644" spans="1:5" x14ac:dyDescent="0.3">
      <c r="A644" s="16">
        <v>2210</v>
      </c>
      <c r="B644" s="1">
        <v>0.18497519069826107</v>
      </c>
      <c r="C644" s="1">
        <v>0.21085336531489318</v>
      </c>
      <c r="D644" s="1" t="s">
        <v>5</v>
      </c>
      <c r="E644" s="1" t="s">
        <v>5</v>
      </c>
    </row>
    <row r="645" spans="1:5" x14ac:dyDescent="0.3">
      <c r="A645" s="16">
        <v>2210.5</v>
      </c>
      <c r="B645" s="1">
        <v>0.17442326450571924</v>
      </c>
      <c r="C645" s="1">
        <v>0</v>
      </c>
      <c r="D645" s="1" t="s">
        <v>5</v>
      </c>
      <c r="E645" s="1" t="s">
        <v>5</v>
      </c>
    </row>
    <row r="646" spans="1:5" x14ac:dyDescent="0.3">
      <c r="A646" s="16">
        <v>2211</v>
      </c>
      <c r="B646" s="1">
        <v>0.12718581589734426</v>
      </c>
      <c r="C646" s="1">
        <v>0</v>
      </c>
      <c r="D646" s="1" t="s">
        <v>5</v>
      </c>
      <c r="E646" s="1" t="s">
        <v>5</v>
      </c>
    </row>
    <row r="647" spans="1:5" x14ac:dyDescent="0.3">
      <c r="A647" s="16">
        <v>2211.5</v>
      </c>
      <c r="B647" s="1">
        <v>0.29247759366778409</v>
      </c>
      <c r="C647" s="1">
        <v>0.3010299956639812</v>
      </c>
      <c r="D647" s="1" t="s">
        <v>5</v>
      </c>
      <c r="E647" s="1" t="s">
        <v>5</v>
      </c>
    </row>
    <row r="648" spans="1:5" x14ac:dyDescent="0.3">
      <c r="A648" s="16">
        <v>2212</v>
      </c>
      <c r="B648" s="1">
        <v>0.42545270112084843</v>
      </c>
      <c r="C648" s="1">
        <v>0.3010299956639812</v>
      </c>
      <c r="D648" s="1" t="s">
        <v>5</v>
      </c>
      <c r="E648" s="1" t="s">
        <v>5</v>
      </c>
    </row>
    <row r="649" spans="1:5" x14ac:dyDescent="0.3">
      <c r="A649" s="16">
        <v>2212.5</v>
      </c>
      <c r="B649" s="1">
        <v>0.20064533574638971</v>
      </c>
      <c r="C649" s="1">
        <v>0.55630250076728727</v>
      </c>
      <c r="D649" s="1" t="s">
        <v>5</v>
      </c>
      <c r="E649" s="1" t="s">
        <v>5</v>
      </c>
    </row>
    <row r="650" spans="1:5" x14ac:dyDescent="0.3">
      <c r="A650" s="14">
        <v>2212.65</v>
      </c>
      <c r="B650" s="1" t="s">
        <v>5</v>
      </c>
      <c r="C650" s="1" t="s">
        <v>5</v>
      </c>
      <c r="D650" s="1">
        <v>1.0723865391773066E-2</v>
      </c>
      <c r="E650" s="1">
        <v>2.1660617565076304E-3</v>
      </c>
    </row>
    <row r="651" spans="1:5" x14ac:dyDescent="0.3">
      <c r="A651" s="16">
        <v>2213</v>
      </c>
      <c r="B651" s="1">
        <v>0.60959440922522001</v>
      </c>
      <c r="C651" s="1">
        <v>0.86776202465020058</v>
      </c>
      <c r="D651" s="1" t="s">
        <v>5</v>
      </c>
      <c r="E651" s="1" t="s">
        <v>5</v>
      </c>
    </row>
    <row r="652" spans="1:5" x14ac:dyDescent="0.3">
      <c r="A652" s="16">
        <v>2213.5</v>
      </c>
      <c r="B652" s="1">
        <v>0.12564389235739162</v>
      </c>
      <c r="C652" s="1">
        <v>0.35698140099313119</v>
      </c>
      <c r="D652" s="1" t="s">
        <v>5</v>
      </c>
      <c r="E652" s="1" t="s">
        <v>5</v>
      </c>
    </row>
    <row r="653" spans="1:5" x14ac:dyDescent="0.3">
      <c r="A653" s="13">
        <v>2213.65</v>
      </c>
      <c r="B653" s="1" t="s">
        <v>5</v>
      </c>
      <c r="C653" s="1" t="s">
        <v>5</v>
      </c>
      <c r="D653" s="1">
        <v>1.0723865391773066E-2</v>
      </c>
      <c r="E653" s="1">
        <v>4.3213737826425782E-3</v>
      </c>
    </row>
    <row r="654" spans="1:5" x14ac:dyDescent="0.3">
      <c r="A654" s="16">
        <v>2214</v>
      </c>
      <c r="B654" s="1">
        <v>0.1177682949263724</v>
      </c>
      <c r="C654" s="1">
        <v>0.1903316981702915</v>
      </c>
      <c r="D654" s="1" t="s">
        <v>5</v>
      </c>
      <c r="E654" s="1" t="s">
        <v>5</v>
      </c>
    </row>
    <row r="655" spans="1:5" x14ac:dyDescent="0.3">
      <c r="A655" s="16">
        <v>2214.5</v>
      </c>
      <c r="B655" s="1">
        <v>0.10071508657308166</v>
      </c>
      <c r="C655" s="1">
        <v>0.3010299956639812</v>
      </c>
      <c r="D655" s="1" t="s">
        <v>5</v>
      </c>
      <c r="E655" s="1" t="s">
        <v>5</v>
      </c>
    </row>
    <row r="656" spans="1:5" x14ac:dyDescent="0.3">
      <c r="A656" s="14">
        <v>2214.52</v>
      </c>
      <c r="B656" s="1" t="s">
        <v>5</v>
      </c>
      <c r="C656" s="1" t="s">
        <v>5</v>
      </c>
      <c r="D656" s="1">
        <v>1.0723865391773066E-2</v>
      </c>
      <c r="E656" s="1">
        <v>2.1660617565076304E-3</v>
      </c>
    </row>
    <row r="657" spans="1:5" x14ac:dyDescent="0.3">
      <c r="A657" s="16">
        <v>2215</v>
      </c>
      <c r="B657" s="1">
        <v>0.10864957439637485</v>
      </c>
      <c r="C657" s="1">
        <v>0</v>
      </c>
      <c r="D657" s="1" t="s">
        <v>5</v>
      </c>
      <c r="E657" s="1" t="s">
        <v>5</v>
      </c>
    </row>
    <row r="658" spans="1:5" x14ac:dyDescent="0.3">
      <c r="A658" s="13">
        <v>2215.39</v>
      </c>
      <c r="B658" s="1" t="s">
        <v>5</v>
      </c>
      <c r="C658" s="1" t="s">
        <v>5</v>
      </c>
      <c r="D658" s="1">
        <v>1.0723865391773066E-2</v>
      </c>
      <c r="E658" s="1">
        <v>2.1660617565076304E-3</v>
      </c>
    </row>
    <row r="659" spans="1:5" x14ac:dyDescent="0.3">
      <c r="A659" s="16">
        <v>2215.5</v>
      </c>
      <c r="B659" s="1">
        <v>0.13121754260461932</v>
      </c>
      <c r="C659" s="1">
        <v>0.13830269816628146</v>
      </c>
      <c r="D659" s="1" t="s">
        <v>5</v>
      </c>
      <c r="E659" s="1" t="s">
        <v>5</v>
      </c>
    </row>
    <row r="660" spans="1:5" x14ac:dyDescent="0.3">
      <c r="A660" s="16">
        <v>2216</v>
      </c>
      <c r="B660" s="1">
        <v>0.13465514227764874</v>
      </c>
      <c r="C660" s="1">
        <v>0.43933269383026263</v>
      </c>
      <c r="D660" s="1" t="s">
        <v>5</v>
      </c>
      <c r="E660" s="1" t="s">
        <v>5</v>
      </c>
    </row>
    <row r="661" spans="1:5" x14ac:dyDescent="0.3">
      <c r="A661" s="14">
        <v>2216.2600000000002</v>
      </c>
      <c r="B661" s="1" t="s">
        <v>5</v>
      </c>
      <c r="C661" s="1" t="s">
        <v>5</v>
      </c>
      <c r="D661" s="1">
        <v>1.0723865391773066E-2</v>
      </c>
      <c r="E661" s="1">
        <v>2.1660617565076304E-3</v>
      </c>
    </row>
    <row r="662" spans="1:5" x14ac:dyDescent="0.3">
      <c r="A662" s="16">
        <v>2216.5</v>
      </c>
      <c r="B662" s="1">
        <v>0.16375752398195581</v>
      </c>
      <c r="C662" s="1">
        <v>0.17609125905568124</v>
      </c>
      <c r="D662" s="1" t="s">
        <v>5</v>
      </c>
      <c r="E662" s="1" t="s">
        <v>5</v>
      </c>
    </row>
    <row r="663" spans="1:5" x14ac:dyDescent="0.3">
      <c r="A663" s="16">
        <v>2217</v>
      </c>
      <c r="B663" s="1">
        <v>0.21058602490515654</v>
      </c>
      <c r="C663" s="1">
        <v>0.39357520326958745</v>
      </c>
      <c r="D663" s="1" t="s">
        <v>5</v>
      </c>
      <c r="E663" s="1" t="s">
        <v>5</v>
      </c>
    </row>
    <row r="664" spans="1:5" x14ac:dyDescent="0.3">
      <c r="A664" s="13">
        <v>2217.15</v>
      </c>
      <c r="B664" s="1" t="s">
        <v>5</v>
      </c>
      <c r="C664" s="1" t="s">
        <v>5</v>
      </c>
      <c r="D664" s="1">
        <v>0.30749603791321295</v>
      </c>
      <c r="E664" s="1">
        <v>0</v>
      </c>
    </row>
    <row r="665" spans="1:5" x14ac:dyDescent="0.3">
      <c r="A665" s="16">
        <v>2217.5</v>
      </c>
      <c r="B665" s="1">
        <v>0.1776086358791856</v>
      </c>
      <c r="C665" s="1">
        <v>0.1903316981702915</v>
      </c>
      <c r="D665" s="1" t="s">
        <v>5</v>
      </c>
      <c r="E665" s="1" t="s">
        <v>5</v>
      </c>
    </row>
    <row r="666" spans="1:5" x14ac:dyDescent="0.3">
      <c r="A666" s="13">
        <v>2217.92</v>
      </c>
      <c r="B666" s="1" t="s">
        <v>5</v>
      </c>
      <c r="C666" s="1" t="s">
        <v>5</v>
      </c>
      <c r="D666" s="1">
        <v>1.003029470553618</v>
      </c>
      <c r="E666" s="1">
        <v>0</v>
      </c>
    </row>
    <row r="667" spans="1:5" x14ac:dyDescent="0.3">
      <c r="A667" s="16">
        <v>2218</v>
      </c>
      <c r="B667" s="1">
        <v>1.7244806771885994</v>
      </c>
      <c r="C667" s="1">
        <v>2.4986550952451192</v>
      </c>
      <c r="D667" s="1" t="s">
        <v>5</v>
      </c>
      <c r="E667" s="1" t="s">
        <v>5</v>
      </c>
    </row>
    <row r="668" spans="1:5" x14ac:dyDescent="0.3">
      <c r="A668" s="16">
        <v>2218.5</v>
      </c>
      <c r="B668" s="1">
        <v>1.2246625288410296</v>
      </c>
      <c r="C668" s="1">
        <v>1.6828217233274905</v>
      </c>
      <c r="D668" s="1" t="s">
        <v>5</v>
      </c>
      <c r="E668" s="1" t="s">
        <v>5</v>
      </c>
    </row>
    <row r="669" spans="1:5" x14ac:dyDescent="0.3">
      <c r="A669" s="13">
        <v>2218.6999999999998</v>
      </c>
      <c r="B669" s="1" t="s">
        <v>5</v>
      </c>
      <c r="C669" s="1" t="s">
        <v>5</v>
      </c>
      <c r="D669" s="1">
        <v>0.65030752313193652</v>
      </c>
      <c r="E669" s="1">
        <v>0.73878055848436919</v>
      </c>
    </row>
    <row r="670" spans="1:5" x14ac:dyDescent="0.3">
      <c r="A670" s="16">
        <v>2219</v>
      </c>
      <c r="B670" s="1">
        <v>0.71307032585563934</v>
      </c>
      <c r="C670" s="1">
        <v>1.2054750367408908</v>
      </c>
      <c r="D670" s="1" t="s">
        <v>5</v>
      </c>
      <c r="E670" s="1" t="s">
        <v>5</v>
      </c>
    </row>
    <row r="671" spans="1:5" x14ac:dyDescent="0.3">
      <c r="A671" s="16">
        <v>2219.5</v>
      </c>
      <c r="B671" s="1">
        <v>0.42862067267193898</v>
      </c>
      <c r="C671" s="1">
        <v>0.92427928606188159</v>
      </c>
      <c r="D671" s="1" t="s">
        <v>5</v>
      </c>
      <c r="E671" s="1" t="s">
        <v>5</v>
      </c>
    </row>
    <row r="672" spans="1:5" x14ac:dyDescent="0.3">
      <c r="A672" s="14">
        <v>2219.5100000000002</v>
      </c>
      <c r="B672" s="1" t="s">
        <v>5</v>
      </c>
      <c r="C672" s="1" t="s">
        <v>5</v>
      </c>
      <c r="D672" s="1">
        <v>0.10380372095595687</v>
      </c>
      <c r="E672" s="1">
        <v>0.20951501454263097</v>
      </c>
    </row>
    <row r="673" spans="1:5" x14ac:dyDescent="0.3">
      <c r="A673" s="16">
        <v>2220</v>
      </c>
      <c r="B673" s="1">
        <v>0.15745676813422568</v>
      </c>
      <c r="C673" s="1">
        <v>0.49136169383427269</v>
      </c>
      <c r="D673" s="1" t="s">
        <v>5</v>
      </c>
      <c r="E673" s="1" t="s">
        <v>5</v>
      </c>
    </row>
    <row r="674" spans="1:5" x14ac:dyDescent="0.3">
      <c r="A674" s="14">
        <v>2220.3200000000002</v>
      </c>
      <c r="B674" s="1" t="s">
        <v>5</v>
      </c>
      <c r="C674" s="1" t="s">
        <v>5</v>
      </c>
      <c r="D674" s="1">
        <v>2.1189299069938092E-2</v>
      </c>
      <c r="E674" s="1">
        <v>2.1660617565076304E-3</v>
      </c>
    </row>
    <row r="675" spans="1:5" x14ac:dyDescent="0.3">
      <c r="A675" s="16">
        <v>2220.5</v>
      </c>
      <c r="B675" s="1">
        <v>0.59162103821331913</v>
      </c>
      <c r="C675" s="1">
        <v>1.0283678836970616</v>
      </c>
      <c r="D675" s="1" t="s">
        <v>5</v>
      </c>
      <c r="E675" s="1" t="s">
        <v>5</v>
      </c>
    </row>
    <row r="676" spans="1:5" x14ac:dyDescent="0.3">
      <c r="A676" s="16">
        <v>2221</v>
      </c>
      <c r="B676" s="1">
        <v>0.38649896555065316</v>
      </c>
      <c r="C676" s="1">
        <v>0.69019608002851374</v>
      </c>
      <c r="D676" s="1" t="s">
        <v>5</v>
      </c>
      <c r="E676" s="1" t="s">
        <v>5</v>
      </c>
    </row>
    <row r="677" spans="1:5" x14ac:dyDescent="0.3">
      <c r="A677" s="13">
        <v>2221.13</v>
      </c>
      <c r="B677" s="1" t="s">
        <v>5</v>
      </c>
      <c r="C677" s="1" t="s">
        <v>5</v>
      </c>
      <c r="D677" s="1">
        <v>6.069784035361165E-2</v>
      </c>
      <c r="E677" s="1">
        <v>1.703333929878037E-2</v>
      </c>
    </row>
    <row r="678" spans="1:5" x14ac:dyDescent="0.3">
      <c r="A678" s="16">
        <v>2221.5</v>
      </c>
      <c r="B678" s="1">
        <v>0.58149454229089925</v>
      </c>
      <c r="C678" s="1">
        <v>1.0232524596337116</v>
      </c>
      <c r="D678" s="1" t="s">
        <v>5</v>
      </c>
      <c r="E678" s="1" t="s">
        <v>5</v>
      </c>
    </row>
    <row r="679" spans="1:5" x14ac:dyDescent="0.3">
      <c r="A679" s="14">
        <v>2221.9499999999998</v>
      </c>
      <c r="B679" s="1" t="s">
        <v>5</v>
      </c>
      <c r="C679" s="1" t="s">
        <v>5</v>
      </c>
      <c r="D679" s="1">
        <v>2.9383777685209667E-2</v>
      </c>
      <c r="E679" s="1">
        <v>0.49415459401844281</v>
      </c>
    </row>
    <row r="680" spans="1:5" x14ac:dyDescent="0.3">
      <c r="A680" s="16">
        <v>2222</v>
      </c>
      <c r="B680" s="1">
        <v>0.53147891704225514</v>
      </c>
      <c r="C680" s="1">
        <v>1.1621161410623684</v>
      </c>
      <c r="D680" s="1" t="s">
        <v>5</v>
      </c>
      <c r="E680" s="1" t="s">
        <v>5</v>
      </c>
    </row>
    <row r="681" spans="1:5" x14ac:dyDescent="0.3">
      <c r="A681" s="16">
        <v>2222.5</v>
      </c>
      <c r="B681" s="1">
        <v>0.12082061935897692</v>
      </c>
      <c r="C681" s="1">
        <v>0.53147891704225514</v>
      </c>
      <c r="D681" s="1" t="s">
        <v>5</v>
      </c>
      <c r="E681" s="1" t="s">
        <v>5</v>
      </c>
    </row>
    <row r="682" spans="1:5" x14ac:dyDescent="0.3">
      <c r="A682" s="13">
        <v>2222.6999999999998</v>
      </c>
      <c r="B682" s="1" t="s">
        <v>5</v>
      </c>
      <c r="C682" s="1" t="s">
        <v>5</v>
      </c>
      <c r="D682" s="1">
        <v>1.0723865391773066E-2</v>
      </c>
      <c r="E682" s="1">
        <v>0.61595005165640104</v>
      </c>
    </row>
    <row r="683" spans="1:5" x14ac:dyDescent="0.3">
      <c r="A683" s="16">
        <v>2223</v>
      </c>
      <c r="B683" s="1">
        <v>0.19693574311591902</v>
      </c>
      <c r="C683" s="1">
        <v>0.51521130432780182</v>
      </c>
      <c r="D683" s="1" t="s">
        <v>5</v>
      </c>
      <c r="E683" s="1" t="s">
        <v>5</v>
      </c>
    </row>
    <row r="684" spans="1:5" x14ac:dyDescent="0.3">
      <c r="A684" s="14">
        <v>2223.46</v>
      </c>
      <c r="B684" s="1" t="s">
        <v>5</v>
      </c>
      <c r="C684" s="1" t="s">
        <v>5</v>
      </c>
      <c r="D684" s="1">
        <v>3.342375548694973E-2</v>
      </c>
      <c r="E684" s="1">
        <v>4.3213737826425782E-3</v>
      </c>
    </row>
    <row r="685" spans="1:5" x14ac:dyDescent="0.3">
      <c r="A685" s="16">
        <v>2223.5</v>
      </c>
      <c r="B685" s="1">
        <v>0.7444885672205116</v>
      </c>
      <c r="C685" s="1">
        <v>1.3037358890399062</v>
      </c>
      <c r="D685" s="1" t="s">
        <v>5</v>
      </c>
      <c r="E685" s="1" t="s">
        <v>5</v>
      </c>
    </row>
    <row r="686" spans="1:5" x14ac:dyDescent="0.3">
      <c r="A686" s="16">
        <v>2224</v>
      </c>
      <c r="B686" s="1">
        <v>0.32786956875662548</v>
      </c>
      <c r="C686" s="1">
        <v>0.57403126772771884</v>
      </c>
      <c r="D686" s="1" t="s">
        <v>5</v>
      </c>
      <c r="E686" s="1" t="s">
        <v>5</v>
      </c>
    </row>
    <row r="687" spans="1:5" x14ac:dyDescent="0.3">
      <c r="A687" s="16">
        <v>2224.5</v>
      </c>
      <c r="B687" s="1">
        <v>0.19934371868939271</v>
      </c>
      <c r="C687" s="1">
        <v>0.24919835739111287</v>
      </c>
      <c r="D687" s="1" t="s">
        <v>5</v>
      </c>
      <c r="E687" s="1" t="s">
        <v>5</v>
      </c>
    </row>
    <row r="688" spans="1:5" x14ac:dyDescent="0.3">
      <c r="A688" s="16">
        <v>2225</v>
      </c>
      <c r="B688" s="1">
        <v>0.10831127293280032</v>
      </c>
      <c r="C688" s="1">
        <v>0</v>
      </c>
      <c r="D688" s="1" t="s">
        <v>5</v>
      </c>
      <c r="E688" s="1" t="s">
        <v>5</v>
      </c>
    </row>
    <row r="689" spans="1:5" x14ac:dyDescent="0.3">
      <c r="A689" s="16">
        <v>2225.5</v>
      </c>
      <c r="B689" s="1">
        <v>0.60799085854717483</v>
      </c>
      <c r="C689" s="1">
        <v>0.94200805302231327</v>
      </c>
      <c r="D689" s="1" t="s">
        <v>5</v>
      </c>
      <c r="E689" s="1" t="s">
        <v>5</v>
      </c>
    </row>
    <row r="690" spans="1:5" x14ac:dyDescent="0.3">
      <c r="A690" s="16">
        <v>2226</v>
      </c>
      <c r="B690" s="1">
        <v>0.50242711998443268</v>
      </c>
      <c r="C690" s="1">
        <v>0.4586378490256493</v>
      </c>
      <c r="D690" s="1" t="s">
        <v>5</v>
      </c>
      <c r="E690" s="1" t="s">
        <v>5</v>
      </c>
    </row>
    <row r="691" spans="1:5" x14ac:dyDescent="0.3">
      <c r="A691" s="16">
        <v>2226.5</v>
      </c>
      <c r="B691" s="1">
        <v>0.29808856939138162</v>
      </c>
      <c r="C691" s="1">
        <v>0.27875360095282892</v>
      </c>
      <c r="D691" s="1" t="s">
        <v>5</v>
      </c>
      <c r="E691" s="1" t="s">
        <v>5</v>
      </c>
    </row>
    <row r="692" spans="1:5" x14ac:dyDescent="0.3">
      <c r="A692" s="16">
        <v>2227</v>
      </c>
      <c r="B692" s="1">
        <v>0.29939833006814992</v>
      </c>
      <c r="C692" s="1">
        <v>0.19728055812561932</v>
      </c>
      <c r="D692" s="1" t="s">
        <v>5</v>
      </c>
      <c r="E692" s="1" t="s">
        <v>5</v>
      </c>
    </row>
    <row r="693" spans="1:5" x14ac:dyDescent="0.3">
      <c r="A693" s="16">
        <v>2227.5</v>
      </c>
      <c r="B693" s="1">
        <v>0.32888903983956058</v>
      </c>
      <c r="C693" s="1">
        <v>0.16136800223497488</v>
      </c>
      <c r="D693" s="1" t="s">
        <v>5</v>
      </c>
      <c r="E693" s="1" t="s">
        <v>5</v>
      </c>
    </row>
    <row r="694" spans="1:5" x14ac:dyDescent="0.3">
      <c r="A694" s="16">
        <v>2228</v>
      </c>
      <c r="B694" s="1">
        <v>0.33243845991560533</v>
      </c>
      <c r="C694" s="1">
        <v>0.80106052984785558</v>
      </c>
      <c r="D694" s="1" t="s">
        <v>5</v>
      </c>
      <c r="E694" s="1" t="s">
        <v>5</v>
      </c>
    </row>
    <row r="695" spans="1:5" x14ac:dyDescent="0.3">
      <c r="A695" s="16">
        <v>2228.5</v>
      </c>
      <c r="B695" s="1">
        <v>2.2591427476079255</v>
      </c>
      <c r="C695" s="1">
        <v>0.40226138245468024</v>
      </c>
      <c r="D695" s="1" t="s">
        <v>5</v>
      </c>
      <c r="E695" s="1" t="s">
        <v>5</v>
      </c>
    </row>
    <row r="696" spans="1:5" x14ac:dyDescent="0.3">
      <c r="A696" s="13">
        <v>2228.56</v>
      </c>
      <c r="B696" s="1" t="s">
        <v>5</v>
      </c>
      <c r="C696" s="1" t="s">
        <v>5</v>
      </c>
      <c r="D696" s="1">
        <v>2.5305865264770262E-2</v>
      </c>
      <c r="E696" s="1">
        <v>2.1660617565076304E-3</v>
      </c>
    </row>
    <row r="697" spans="1:5" x14ac:dyDescent="0.3">
      <c r="A697" s="16">
        <v>2229</v>
      </c>
      <c r="B697" s="1">
        <v>0.23432742799844852</v>
      </c>
      <c r="C697" s="1">
        <v>0.38916608436453248</v>
      </c>
      <c r="D697" s="1" t="s">
        <v>5</v>
      </c>
      <c r="E697" s="1" t="s">
        <v>5</v>
      </c>
    </row>
    <row r="698" spans="1:5" x14ac:dyDescent="0.3">
      <c r="A698" s="16">
        <v>2229.5</v>
      </c>
      <c r="B698" s="1">
        <v>8.4397519141149319E-2</v>
      </c>
      <c r="C698" s="1">
        <v>0.42732378635724722</v>
      </c>
      <c r="D698" s="1" t="s">
        <v>5</v>
      </c>
      <c r="E698" s="1" t="s">
        <v>5</v>
      </c>
    </row>
    <row r="699" spans="1:5" x14ac:dyDescent="0.3">
      <c r="A699" s="14">
        <v>2229.56</v>
      </c>
      <c r="B699" s="1" t="s">
        <v>5</v>
      </c>
      <c r="C699" s="1" t="s">
        <v>5</v>
      </c>
      <c r="D699" s="1">
        <v>1.0723865391773066E-2</v>
      </c>
      <c r="E699" s="1">
        <v>1.2837224705172217E-2</v>
      </c>
    </row>
    <row r="700" spans="1:5" x14ac:dyDescent="0.3">
      <c r="A700" s="16">
        <v>2230</v>
      </c>
      <c r="B700" s="1">
        <v>6.5486348183554074E-2</v>
      </c>
      <c r="C700" s="1">
        <v>0.12221587827282672</v>
      </c>
      <c r="D700" s="1" t="s">
        <v>5</v>
      </c>
      <c r="E700" s="1" t="s">
        <v>5</v>
      </c>
    </row>
    <row r="701" spans="1:5" x14ac:dyDescent="0.3">
      <c r="A701" s="16">
        <v>2230.5</v>
      </c>
      <c r="B701" s="1">
        <v>3.1307453789044558E-2</v>
      </c>
      <c r="C701" s="1">
        <v>0.29556709996247904</v>
      </c>
      <c r="D701" s="1" t="s">
        <v>5</v>
      </c>
      <c r="E701" s="1" t="s">
        <v>5</v>
      </c>
    </row>
    <row r="702" spans="1:5" x14ac:dyDescent="0.3">
      <c r="A702" s="13">
        <v>2230.56</v>
      </c>
      <c r="B702" s="1" t="s">
        <v>5</v>
      </c>
      <c r="C702" s="1" t="s">
        <v>5</v>
      </c>
      <c r="D702" s="1">
        <v>1.0723865391773066E-2</v>
      </c>
      <c r="E702" s="1">
        <v>3.342375548694973E-2</v>
      </c>
    </row>
    <row r="703" spans="1:5" x14ac:dyDescent="0.3">
      <c r="A703" s="16">
        <v>2231</v>
      </c>
      <c r="B703" s="1">
        <v>8.8667552542404493E-2</v>
      </c>
      <c r="C703" s="1">
        <v>0.13033376849500614</v>
      </c>
      <c r="D703" s="1" t="s">
        <v>5</v>
      </c>
      <c r="E703" s="1" t="s">
        <v>5</v>
      </c>
    </row>
    <row r="704" spans="1:5" x14ac:dyDescent="0.3">
      <c r="A704" s="16">
        <v>2231.5</v>
      </c>
      <c r="B704" s="1">
        <v>0.13885508515332012</v>
      </c>
      <c r="C704" s="1">
        <v>0.31175386105575426</v>
      </c>
      <c r="D704" s="1" t="s">
        <v>5</v>
      </c>
      <c r="E704" s="1" t="s">
        <v>5</v>
      </c>
    </row>
    <row r="705" spans="1:5" x14ac:dyDescent="0.3">
      <c r="A705" s="16">
        <v>2232</v>
      </c>
      <c r="B705" s="1">
        <v>0.15594301797183674</v>
      </c>
      <c r="C705" s="1">
        <v>0.12221587827282664</v>
      </c>
      <c r="D705" s="1" t="s">
        <v>5</v>
      </c>
      <c r="E705" s="1" t="s">
        <v>5</v>
      </c>
    </row>
    <row r="706" spans="1:5" x14ac:dyDescent="0.3">
      <c r="A706" s="16">
        <v>2232.5</v>
      </c>
      <c r="B706" s="1">
        <v>7.7640389544001709E-2</v>
      </c>
      <c r="C706" s="1">
        <v>0.15381486434452901</v>
      </c>
      <c r="D706" s="1" t="s">
        <v>5</v>
      </c>
      <c r="E706" s="1" t="s">
        <v>5</v>
      </c>
    </row>
    <row r="707" spans="1:5" x14ac:dyDescent="0.3">
      <c r="A707" s="16">
        <v>2233</v>
      </c>
      <c r="B707" s="1">
        <v>0.21185442872064109</v>
      </c>
      <c r="C707" s="1">
        <v>0.15381486434452901</v>
      </c>
      <c r="D707" s="1" t="s">
        <v>5</v>
      </c>
      <c r="E707" s="1" t="s">
        <v>5</v>
      </c>
    </row>
    <row r="708" spans="1:5" x14ac:dyDescent="0.3">
      <c r="A708" s="16">
        <v>2233.5</v>
      </c>
      <c r="B708" s="1">
        <v>5.8046230395281742E-2</v>
      </c>
      <c r="C708" s="1">
        <v>2.1189299069938092E-2</v>
      </c>
      <c r="D708" s="1" t="s">
        <v>5</v>
      </c>
      <c r="E708" s="1" t="s">
        <v>5</v>
      </c>
    </row>
    <row r="709" spans="1:5" x14ac:dyDescent="0.3">
      <c r="A709" s="16">
        <v>2234</v>
      </c>
      <c r="B709" s="1">
        <v>0.2201734889108817</v>
      </c>
      <c r="C709" s="1">
        <v>0.12221587827282664</v>
      </c>
      <c r="D709" s="1" t="s">
        <v>5</v>
      </c>
      <c r="E709" s="1" t="s">
        <v>5</v>
      </c>
    </row>
    <row r="710" spans="1:5" x14ac:dyDescent="0.3">
      <c r="A710" s="16">
        <v>2234.5</v>
      </c>
      <c r="B710" s="1">
        <v>8.008508504586942E-2</v>
      </c>
      <c r="C710" s="1">
        <v>0.12221587827282664</v>
      </c>
      <c r="D710" s="1" t="s">
        <v>5</v>
      </c>
      <c r="E710" s="1" t="s">
        <v>5</v>
      </c>
    </row>
    <row r="711" spans="1:5" x14ac:dyDescent="0.3">
      <c r="A711" s="16">
        <v>2235</v>
      </c>
      <c r="B711" s="1">
        <v>0.21656173504792661</v>
      </c>
      <c r="C711" s="1">
        <v>0.21085336531489318</v>
      </c>
      <c r="D711" s="1" t="s">
        <v>5</v>
      </c>
      <c r="E711" s="1" t="s">
        <v>5</v>
      </c>
    </row>
    <row r="712" spans="1:5" x14ac:dyDescent="0.3">
      <c r="A712" s="16">
        <v>2235.5</v>
      </c>
      <c r="B712" s="1">
        <v>0.19948091486235589</v>
      </c>
      <c r="C712" s="1">
        <v>0.12221587827282664</v>
      </c>
      <c r="D712" s="1" t="s">
        <v>5</v>
      </c>
      <c r="E712" s="1" t="s">
        <v>5</v>
      </c>
    </row>
    <row r="713" spans="1:5" x14ac:dyDescent="0.3">
      <c r="A713" s="16">
        <v>2236</v>
      </c>
      <c r="B713" s="1">
        <v>0.17420522694014712</v>
      </c>
      <c r="C713" s="1">
        <v>8.8136088700551299E-2</v>
      </c>
      <c r="D713" s="1" t="s">
        <v>5</v>
      </c>
      <c r="E713" s="1" t="s">
        <v>5</v>
      </c>
    </row>
    <row r="714" spans="1:5" x14ac:dyDescent="0.3">
      <c r="A714" s="14">
        <v>2236.39</v>
      </c>
      <c r="B714" s="1" t="s">
        <v>5</v>
      </c>
      <c r="C714" s="1" t="s">
        <v>5</v>
      </c>
      <c r="D714" s="1">
        <v>1.0723865391773066E-2</v>
      </c>
      <c r="E714" s="1">
        <v>8.6001717619175692E-3</v>
      </c>
    </row>
    <row r="715" spans="1:5" x14ac:dyDescent="0.3">
      <c r="A715" s="16">
        <v>2236.5</v>
      </c>
      <c r="B715" s="1">
        <v>0.1096629004992723</v>
      </c>
      <c r="C715" s="1">
        <v>7.0037866607755087E-2</v>
      </c>
      <c r="D715" s="1" t="s">
        <v>5</v>
      </c>
      <c r="E715" s="1" t="s">
        <v>5</v>
      </c>
    </row>
    <row r="716" spans="1:5" x14ac:dyDescent="0.3">
      <c r="A716" s="16">
        <v>2237</v>
      </c>
      <c r="B716" s="1">
        <v>0.10729478450643369</v>
      </c>
      <c r="C716" s="1">
        <v>0.14612803567823801</v>
      </c>
      <c r="D716" s="1" t="s">
        <v>5</v>
      </c>
      <c r="E716" s="1" t="s">
        <v>5</v>
      </c>
    </row>
    <row r="717" spans="1:5" x14ac:dyDescent="0.3">
      <c r="A717" s="13">
        <v>2237.39</v>
      </c>
      <c r="B717" s="1" t="s">
        <v>5</v>
      </c>
      <c r="C717" s="1" t="s">
        <v>5</v>
      </c>
      <c r="D717" s="1">
        <v>1.0723865391773066E-2</v>
      </c>
      <c r="E717" s="1">
        <v>4.3213737826425782E-3</v>
      </c>
    </row>
    <row r="718" spans="1:5" x14ac:dyDescent="0.3">
      <c r="A718" s="16">
        <v>2237.5</v>
      </c>
      <c r="B718" s="1">
        <v>5.5091510573004293E-2</v>
      </c>
      <c r="C718" s="1">
        <v>0.12221587827282664</v>
      </c>
      <c r="D718" s="1" t="s">
        <v>5</v>
      </c>
      <c r="E718" s="1" t="s">
        <v>5</v>
      </c>
    </row>
    <row r="719" spans="1:5" x14ac:dyDescent="0.3">
      <c r="A719" s="16">
        <v>2238</v>
      </c>
      <c r="B719" s="1">
        <v>0.21431389742439963</v>
      </c>
      <c r="C719" s="1">
        <v>0.47712125471966244</v>
      </c>
      <c r="D719" s="1" t="s">
        <v>5</v>
      </c>
      <c r="E719" s="1" t="s">
        <v>5</v>
      </c>
    </row>
    <row r="720" spans="1:5" x14ac:dyDescent="0.3">
      <c r="A720" s="14">
        <v>2238.35</v>
      </c>
      <c r="B720" s="1" t="s">
        <v>5</v>
      </c>
      <c r="C720" s="1" t="s">
        <v>5</v>
      </c>
      <c r="D720" s="1">
        <v>1.0723865391773066E-2</v>
      </c>
      <c r="E720" s="1">
        <v>1.2837224705172217E-2</v>
      </c>
    </row>
    <row r="721" spans="1:5" x14ac:dyDescent="0.3">
      <c r="A721" s="16">
        <v>2238.5</v>
      </c>
      <c r="B721" s="1">
        <v>0.13798673272353165</v>
      </c>
      <c r="C721" s="1">
        <v>7.9181246047624818E-2</v>
      </c>
      <c r="D721" s="1" t="s">
        <v>5</v>
      </c>
      <c r="E721" s="1" t="s">
        <v>5</v>
      </c>
    </row>
    <row r="722" spans="1:5" x14ac:dyDescent="0.3">
      <c r="A722" s="16">
        <v>2239</v>
      </c>
      <c r="B722" s="1">
        <v>0.19333334360332702</v>
      </c>
      <c r="C722" s="1">
        <v>0.2844307338445195</v>
      </c>
      <c r="D722" s="1" t="s">
        <v>5</v>
      </c>
      <c r="E722" s="1" t="s">
        <v>5</v>
      </c>
    </row>
    <row r="723" spans="1:5" x14ac:dyDescent="0.3">
      <c r="A723" s="16">
        <v>2239.5</v>
      </c>
      <c r="B723" s="1">
        <v>0.1588146467242266</v>
      </c>
      <c r="C723" s="1">
        <v>0.2612628687924935</v>
      </c>
      <c r="D723" s="1" t="s">
        <v>5</v>
      </c>
      <c r="E723" s="1" t="s">
        <v>5</v>
      </c>
    </row>
    <row r="724" spans="1:5" x14ac:dyDescent="0.3">
      <c r="A724" s="16">
        <v>2240</v>
      </c>
      <c r="B724" s="1">
        <v>0.11033714007875246</v>
      </c>
      <c r="C724" s="1">
        <v>0</v>
      </c>
      <c r="D724" s="1" t="s">
        <v>5</v>
      </c>
      <c r="E724" s="1" t="s">
        <v>5</v>
      </c>
    </row>
    <row r="725" spans="1:5" x14ac:dyDescent="0.3">
      <c r="A725" s="16">
        <v>2240.5</v>
      </c>
      <c r="B725" s="1">
        <v>0.25941467752920627</v>
      </c>
      <c r="C725" s="1">
        <v>0.21085336531489318</v>
      </c>
      <c r="D725" s="1" t="s">
        <v>5</v>
      </c>
      <c r="E725" s="1" t="s">
        <v>5</v>
      </c>
    </row>
    <row r="726" spans="1:5" x14ac:dyDescent="0.3">
      <c r="A726" s="14">
        <v>2241</v>
      </c>
      <c r="B726" s="1">
        <v>0.19817579799939142</v>
      </c>
      <c r="C726" s="1">
        <v>0.16136800223497488</v>
      </c>
      <c r="D726" s="1">
        <v>0</v>
      </c>
      <c r="E726" s="1">
        <v>0</v>
      </c>
    </row>
  </sheetData>
  <autoFilter ref="A1:E726" xr:uid="{6EC1FBDB-CF4D-44DC-9352-30407DAA7F73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Matheus Ribeiro</cp:lastModifiedBy>
  <dcterms:created xsi:type="dcterms:W3CDTF">2020-06-29T21:13:23Z</dcterms:created>
  <dcterms:modified xsi:type="dcterms:W3CDTF">2020-11-10T14:30:28Z</dcterms:modified>
</cp:coreProperties>
</file>